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'전종목수급'!$A$1:$O$2680</definedName>
    <definedName name="_xlnm._FilterDatabase" localSheetId="2" hidden="1">'기관세부수급'!$A$1:$AG$2680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20260917</t>
        </is>
      </c>
    </row>
    <row r="3">
      <c r="A3" s="2" t="inlineStr">
        <is>
          <t>집계 종목 수</t>
        </is>
      </c>
      <c r="B3" t="n">
        <v>2679</v>
      </c>
    </row>
    <row r="4">
      <c r="A4" s="2" t="inlineStr">
        <is>
          <t>대상 종목 수</t>
        </is>
      </c>
      <c r="B4" t="n">
        <v>2679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2026-09-17T09:49:53.374Z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34981000000</v>
      </c>
      <c r="D13" s="6" t="n">
        <v>0.0002609864702154759</v>
      </c>
      <c r="E13" s="7" t="n">
        <v>134033768000000</v>
      </c>
      <c r="H13" t="n">
        <v>1</v>
      </c>
      <c r="I13" t="inlineStr">
        <is>
          <t>SK하이닉스 (000660)</t>
        </is>
      </c>
      <c r="J13" s="5" t="n">
        <v>-1234572000000</v>
      </c>
      <c r="K13" s="6" t="n">
        <v>-0.0009597134977083565</v>
      </c>
      <c r="L13" s="7" t="n">
        <v>1286396412000000</v>
      </c>
    </row>
    <row r="14">
      <c r="A14" t="n">
        <v>2</v>
      </c>
      <c r="B14" t="inlineStr">
        <is>
          <t>삼성중공업 (010140)</t>
        </is>
      </c>
      <c r="C14" s="5" t="n">
        <v>22759000000</v>
      </c>
      <c r="D14" s="6" t="n">
        <v>0.001200116009280742</v>
      </c>
      <c r="E14" s="7" t="n">
        <v>18964000000000</v>
      </c>
      <c r="H14" t="n">
        <v>2</v>
      </c>
      <c r="I14" t="inlineStr">
        <is>
          <t>삼성전자 (005930)</t>
        </is>
      </c>
      <c r="J14" s="5" t="n">
        <v>-562157000000</v>
      </c>
      <c r="K14" s="6" t="n">
        <v>-0.0003770838907937599</v>
      </c>
      <c r="L14" s="7" t="n">
        <v>1490800890000000</v>
      </c>
    </row>
    <row r="15">
      <c r="A15" t="n">
        <v>3</v>
      </c>
      <c r="B15" t="inlineStr">
        <is>
          <t>LIG디펜스앤에어로스페이스 (079550)</t>
        </is>
      </c>
      <c r="C15" s="5" t="n">
        <v>20249000000</v>
      </c>
      <c r="D15" s="6" t="n">
        <v>0.001296350832266325</v>
      </c>
      <c r="E15" s="7" t="n">
        <v>15620000000000</v>
      </c>
      <c r="H15" t="n">
        <v>3</v>
      </c>
      <c r="I15" t="inlineStr">
        <is>
          <t>삼성전자우 (005935)</t>
        </is>
      </c>
      <c r="J15" s="5" t="n">
        <v>-157556000000</v>
      </c>
      <c r="K15" s="6" t="n">
        <v>-0.001006473752294137</v>
      </c>
      <c r="L15" s="7" t="n">
        <v>156542582100000</v>
      </c>
    </row>
    <row r="16">
      <c r="A16" t="n">
        <v>4</v>
      </c>
      <c r="B16" t="inlineStr">
        <is>
          <t>가온전선 (000500)</t>
        </is>
      </c>
      <c r="C16" s="5" t="n">
        <v>17582000000</v>
      </c>
      <c r="D16" s="6" t="n">
        <v>0.002249355127079545</v>
      </c>
      <c r="E16" s="7" t="n">
        <v>7816462500000</v>
      </c>
      <c r="H16" t="n">
        <v>4</v>
      </c>
      <c r="I16" t="inlineStr">
        <is>
          <t>두산 (000150)</t>
        </is>
      </c>
      <c r="J16" s="5" t="n">
        <v>-119260000000</v>
      </c>
      <c r="K16" s="6" t="n">
        <v>-0.005223340967312292</v>
      </c>
      <c r="L16" s="7" t="n">
        <v>22832130000000</v>
      </c>
    </row>
    <row r="17">
      <c r="A17" t="n">
        <v>5</v>
      </c>
      <c r="B17" t="inlineStr">
        <is>
          <t>효성중공업 (298040)</t>
        </is>
      </c>
      <c r="C17" s="5" t="n">
        <v>14757000000</v>
      </c>
      <c r="D17" s="6" t="n">
        <v>0.0005520369140878384</v>
      </c>
      <c r="E17" s="7" t="n">
        <v>26731908000000</v>
      </c>
      <c r="H17" t="n">
        <v>5</v>
      </c>
      <c r="I17" t="inlineStr">
        <is>
          <t>삼성전기 (009150)</t>
        </is>
      </c>
      <c r="J17" s="5" t="n">
        <v>-117708000000</v>
      </c>
      <c r="K17" s="6" t="n">
        <v>-0.001170795427718999</v>
      </c>
      <c r="L17" s="7" t="n">
        <v>100536778000000</v>
      </c>
    </row>
    <row r="18">
      <c r="A18" t="n">
        <v>6</v>
      </c>
      <c r="B18" t="inlineStr">
        <is>
          <t>하나마이크론 (067310)</t>
        </is>
      </c>
      <c r="C18" s="5" t="n">
        <v>12542000000</v>
      </c>
      <c r="D18" s="6" t="n">
        <v>0.004983616093877308</v>
      </c>
      <c r="E18" s="7" t="n">
        <v>2516646500000</v>
      </c>
      <c r="H18" t="n">
        <v>6</v>
      </c>
      <c r="I18" t="inlineStr">
        <is>
          <t>NAVER (035420)</t>
        </is>
      </c>
      <c r="J18" s="5" t="n">
        <v>-26000000000</v>
      </c>
      <c r="K18" s="6" t="n">
        <v>-0.0008551621531175334</v>
      </c>
      <c r="L18" s="7" t="n">
        <v>30403590600000</v>
      </c>
    </row>
    <row r="19">
      <c r="A19" t="n">
        <v>7</v>
      </c>
      <c r="B19" t="inlineStr">
        <is>
          <t>한화시스템 (272210)</t>
        </is>
      </c>
      <c r="C19" s="5" t="n">
        <v>11025000000</v>
      </c>
      <c r="D19" s="6" t="n">
        <v>0.0007331450257815685</v>
      </c>
      <c r="E19" s="7" t="n">
        <v>15037952400000</v>
      </c>
      <c r="H19" t="n">
        <v>7</v>
      </c>
      <c r="I19" t="inlineStr">
        <is>
          <t>DB하이텍 (000990)</t>
        </is>
      </c>
      <c r="J19" s="5" t="n">
        <v>-22334000000</v>
      </c>
      <c r="K19" s="6" t="n">
        <v>-0.004130153501017985</v>
      </c>
      <c r="L19" s="7" t="n">
        <v>5407547200000</v>
      </c>
    </row>
    <row r="20">
      <c r="A20" t="n">
        <v>8</v>
      </c>
      <c r="B20" t="inlineStr">
        <is>
          <t>삼성물산 (028260)</t>
        </is>
      </c>
      <c r="C20" s="5" t="n">
        <v>10085000000</v>
      </c>
      <c r="D20" s="6" t="n">
        <v>0.0001746881405303993</v>
      </c>
      <c r="E20" s="7" t="n">
        <v>57731452000000</v>
      </c>
      <c r="H20" t="n">
        <v>8</v>
      </c>
      <c r="I20" t="inlineStr">
        <is>
          <t>삼성SDI (006400)</t>
        </is>
      </c>
      <c r="J20" s="5" t="n">
        <v>-14124000000</v>
      </c>
      <c r="K20" s="6" t="n">
        <v>-0.0003227778088199653</v>
      </c>
      <c r="L20" s="7" t="n">
        <v>43757655000000</v>
      </c>
    </row>
    <row r="21">
      <c r="A21" t="n">
        <v>9</v>
      </c>
      <c r="B21" t="inlineStr">
        <is>
          <t>한국항공우주 (047810)</t>
        </is>
      </c>
      <c r="C21" s="5" t="n">
        <v>9962000000</v>
      </c>
      <c r="D21" s="6" t="n">
        <v>0.0007819476989077497</v>
      </c>
      <c r="E21" s="7" t="n">
        <v>12739982500000</v>
      </c>
      <c r="H21" t="n">
        <v>9</v>
      </c>
      <c r="I21" t="inlineStr">
        <is>
          <t>한미약품 (128940)</t>
        </is>
      </c>
      <c r="J21" s="5" t="n">
        <v>-14067000000</v>
      </c>
      <c r="K21" s="6" t="n">
        <v>-0.002136432808755319</v>
      </c>
      <c r="L21" s="7" t="n">
        <v>6584340000000</v>
      </c>
    </row>
    <row r="22">
      <c r="A22" t="n">
        <v>10</v>
      </c>
      <c r="B22" t="inlineStr">
        <is>
          <t>현대차 (005380)</t>
        </is>
      </c>
      <c r="C22" s="5" t="n">
        <v>8943000000</v>
      </c>
      <c r="D22" s="6" t="n">
        <v>0.0001201545047469595</v>
      </c>
      <c r="E22" s="7" t="n">
        <v>74429169500000</v>
      </c>
      <c r="H22" t="n">
        <v>10</v>
      </c>
      <c r="I22" t="inlineStr">
        <is>
          <t>포스코퓨처엠 (003670)</t>
        </is>
      </c>
      <c r="J22" s="5" t="n">
        <v>-11987000000</v>
      </c>
      <c r="K22" s="6" t="n">
        <v>-0.0007308414430496302</v>
      </c>
      <c r="L22" s="7" t="n">
        <v>16401642400000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니어스랩 (417030)</t>
        </is>
      </c>
      <c r="C27" s="5" t="n">
        <v>2659000000</v>
      </c>
      <c r="D27" s="6" t="n">
        <v>0.01595402074022696</v>
      </c>
      <c r="E27" s="7" t="n">
        <v>166666450000</v>
      </c>
      <c r="H27" t="n">
        <v>1</v>
      </c>
      <c r="I27" t="inlineStr">
        <is>
          <t>골드앤에스 (035290)</t>
        </is>
      </c>
      <c r="J27" s="5" t="n">
        <v>-87000000</v>
      </c>
      <c r="K27" s="6" t="n">
        <v>-0.04752727082022237</v>
      </c>
      <c r="L27" s="7" t="n">
        <v>1830528000</v>
      </c>
    </row>
    <row r="28">
      <c r="A28" t="n">
        <v>2</v>
      </c>
      <c r="B28" t="inlineStr">
        <is>
          <t>에이팩트 (200470)</t>
        </is>
      </c>
      <c r="C28" s="5" t="n">
        <v>4253000000</v>
      </c>
      <c r="D28" s="6" t="n">
        <v>0.0138247143244519</v>
      </c>
      <c r="E28" s="7" t="n">
        <v>307637460000</v>
      </c>
      <c r="H28" t="n">
        <v>2</v>
      </c>
      <c r="I28" t="inlineStr">
        <is>
          <t>수성웹툰 (084180)</t>
        </is>
      </c>
      <c r="J28" s="5" t="n">
        <v>-92000000</v>
      </c>
      <c r="K28" s="6" t="n">
        <v>-0.03798645370029349</v>
      </c>
      <c r="L28" s="7" t="n">
        <v>2421916000</v>
      </c>
    </row>
    <row r="29">
      <c r="A29" t="n">
        <v>3</v>
      </c>
      <c r="B29" t="inlineStr">
        <is>
          <t>KBI메탈 (024840)</t>
        </is>
      </c>
      <c r="C29" s="5" t="n">
        <v>2862000000</v>
      </c>
      <c r="D29" s="6" t="n">
        <v>0.01120520999197782</v>
      </c>
      <c r="E29" s="7" t="n">
        <v>255416900000</v>
      </c>
      <c r="H29" t="n">
        <v>3</v>
      </c>
      <c r="I29" t="inlineStr">
        <is>
          <t>켄코아에어로스페이스 (274090)</t>
        </is>
      </c>
      <c r="J29" s="5" t="n">
        <v>-3253000000</v>
      </c>
      <c r="K29" s="6" t="n">
        <v>-0.02050083288966329</v>
      </c>
      <c r="L29" s="7" t="n">
        <v>158676480000</v>
      </c>
    </row>
    <row r="30">
      <c r="A30" t="n">
        <v>4</v>
      </c>
      <c r="B30" t="inlineStr">
        <is>
          <t>흥구석유 (024060)</t>
        </is>
      </c>
      <c r="C30" s="5" t="n">
        <v>2181000000</v>
      </c>
      <c r="D30" s="6" t="n">
        <v>0.01070692194403535</v>
      </c>
      <c r="E30" s="7" t="n">
        <v>203700000000</v>
      </c>
      <c r="H30" t="n">
        <v>4</v>
      </c>
      <c r="I30" t="inlineStr">
        <is>
          <t>아주IB투자 (027360)</t>
        </is>
      </c>
      <c r="J30" s="5" t="n">
        <v>-8328000000</v>
      </c>
      <c r="K30" s="6" t="n">
        <v>-0.01778630453482957</v>
      </c>
      <c r="L30" s="7" t="n">
        <v>468225425000</v>
      </c>
    </row>
    <row r="31">
      <c r="A31" t="n">
        <v>5</v>
      </c>
      <c r="B31" t="inlineStr">
        <is>
          <t>아이씨티케이 (456010)</t>
        </is>
      </c>
      <c r="C31" s="5" t="n">
        <v>2661000000</v>
      </c>
      <c r="D31" s="6" t="n">
        <v>0.00884298468179711</v>
      </c>
      <c r="E31" s="7" t="n">
        <v>300916500000</v>
      </c>
      <c r="H31" t="n">
        <v>5</v>
      </c>
      <c r="I31" t="inlineStr">
        <is>
          <t>퓨쳐켐 (220100)</t>
        </is>
      </c>
      <c r="J31" s="5" t="n">
        <v>-2325000000</v>
      </c>
      <c r="K31" s="6" t="n">
        <v>-0.01635168515192439</v>
      </c>
      <c r="L31" s="7" t="n">
        <v>142187180000</v>
      </c>
    </row>
    <row r="32">
      <c r="A32" t="n">
        <v>6</v>
      </c>
      <c r="B32" t="inlineStr">
        <is>
          <t>SHD (001770)</t>
        </is>
      </c>
      <c r="C32" s="5" t="n">
        <v>54000000</v>
      </c>
      <c r="D32" s="6" t="n">
        <v>0.008472581783949164</v>
      </c>
      <c r="E32" s="7" t="n">
        <v>6373500000</v>
      </c>
      <c r="H32" t="n">
        <v>6</v>
      </c>
      <c r="I32" t="inlineStr">
        <is>
          <t>아모센스 (357580)</t>
        </is>
      </c>
      <c r="J32" s="5" t="n">
        <v>-1250000000</v>
      </c>
      <c r="K32" s="6" t="n">
        <v>-0.01538912131933769</v>
      </c>
      <c r="L32" s="7" t="n">
        <v>81226210000</v>
      </c>
    </row>
    <row r="33">
      <c r="A33" t="n">
        <v>7</v>
      </c>
      <c r="B33" t="inlineStr">
        <is>
          <t>비에이치 (090460)</t>
        </is>
      </c>
      <c r="C33" s="5" t="n">
        <v>5512000000</v>
      </c>
      <c r="D33" s="6" t="n">
        <v>0.008316757908079486</v>
      </c>
      <c r="E33" s="7" t="n">
        <v>662758260000</v>
      </c>
      <c r="H33" t="n">
        <v>7</v>
      </c>
      <c r="I33" t="inlineStr">
        <is>
          <t>와이제이링크 (209640)</t>
        </is>
      </c>
      <c r="J33" s="5" t="n">
        <v>-1595000000</v>
      </c>
      <c r="K33" s="6" t="n">
        <v>-0.01487455342533921</v>
      </c>
      <c r="L33" s="7" t="n">
        <v>107230110000</v>
      </c>
    </row>
    <row r="34">
      <c r="A34" t="n">
        <v>8</v>
      </c>
      <c r="B34" t="inlineStr">
        <is>
          <t>진양산업 (003780)</t>
        </is>
      </c>
      <c r="C34" s="5" t="n">
        <v>463000000</v>
      </c>
      <c r="D34" s="6" t="n">
        <v>0.007914529914529915</v>
      </c>
      <c r="E34" s="7" t="n">
        <v>58500000000</v>
      </c>
      <c r="H34" t="n">
        <v>8</v>
      </c>
      <c r="I34" t="inlineStr">
        <is>
          <t>넥스트칩 (396270)</t>
        </is>
      </c>
      <c r="J34" s="5" t="n">
        <v>-1166000000</v>
      </c>
      <c r="K34" s="6" t="n">
        <v>-0.01474209519941876</v>
      </c>
      <c r="L34" s="7" t="n">
        <v>79093235000</v>
      </c>
    </row>
    <row r="35">
      <c r="A35" t="n">
        <v>9</v>
      </c>
      <c r="B35" t="inlineStr">
        <is>
          <t>아리바이오랩 (261780)</t>
        </is>
      </c>
      <c r="C35" s="5" t="n">
        <v>904000000</v>
      </c>
      <c r="D35" s="6" t="n">
        <v>0.007424699156980439</v>
      </c>
      <c r="E35" s="7" t="n">
        <v>121755775000</v>
      </c>
      <c r="H35" t="n">
        <v>9</v>
      </c>
      <c r="I35" t="inlineStr">
        <is>
          <t>기가레인 (049080)</t>
        </is>
      </c>
      <c r="J35" s="5" t="n">
        <v>-1207000000</v>
      </c>
      <c r="K35" s="6" t="n">
        <v>-0.01383275817175633</v>
      </c>
      <c r="L35" s="7" t="n">
        <v>87256640000</v>
      </c>
    </row>
    <row r="36">
      <c r="A36" t="n">
        <v>10</v>
      </c>
      <c r="B36" t="inlineStr">
        <is>
          <t>레이저쎌 (412350)</t>
        </is>
      </c>
      <c r="C36" s="5" t="n">
        <v>568000000</v>
      </c>
      <c r="D36" s="6" t="n">
        <v>0.007422923136676402</v>
      </c>
      <c r="E36" s="7" t="n">
        <v>76519720000</v>
      </c>
      <c r="H36" t="n">
        <v>10</v>
      </c>
      <c r="I36" t="inlineStr">
        <is>
          <t>비나텍 (126340)</t>
        </is>
      </c>
      <c r="J36" s="5" t="n">
        <v>-7563000000</v>
      </c>
      <c r="K36" s="6" t="n">
        <v>-0.01343549258143369</v>
      </c>
      <c r="L36" s="7" t="n">
        <v>562912000000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35872000000</v>
      </c>
      <c r="D41" s="6" t="n">
        <v>2.40622340921731e-05</v>
      </c>
      <c r="E41" s="7" t="n">
        <v>1490800890000000</v>
      </c>
      <c r="H41" t="n">
        <v>1</v>
      </c>
      <c r="I41" t="inlineStr">
        <is>
          <t>SK스퀘어 (402340)</t>
        </is>
      </c>
      <c r="J41" s="5" t="n">
        <v>-40588000000</v>
      </c>
      <c r="K41" s="6" t="n">
        <v>-0.0003028192119466492</v>
      </c>
      <c r="L41" s="7" t="n">
        <v>134033768000000</v>
      </c>
    </row>
    <row r="42">
      <c r="A42" t="n">
        <v>2</v>
      </c>
      <c r="B42" t="inlineStr">
        <is>
          <t>두산 (000150)</t>
        </is>
      </c>
      <c r="C42" s="5" t="n">
        <v>16059000000</v>
      </c>
      <c r="D42" s="6" t="n">
        <v>0.000703350935720846</v>
      </c>
      <c r="E42" s="7" t="n">
        <v>22832130000000</v>
      </c>
      <c r="H42" t="n">
        <v>2</v>
      </c>
      <c r="I42" t="inlineStr">
        <is>
          <t>삼성전기 (009150)</t>
        </is>
      </c>
      <c r="J42" s="5" t="n">
        <v>-18626000000</v>
      </c>
      <c r="K42" s="6" t="n">
        <v>-0.0001852655353645807</v>
      </c>
      <c r="L42" s="7" t="n">
        <v>100536778000000</v>
      </c>
    </row>
    <row r="43">
      <c r="A43" t="n">
        <v>3</v>
      </c>
      <c r="B43" t="inlineStr">
        <is>
          <t>포스코인터내셔널 (047050)</t>
        </is>
      </c>
      <c r="C43" s="5" t="n">
        <v>14507000000</v>
      </c>
      <c r="D43" s="6" t="n">
        <v>0.001421770384915886</v>
      </c>
      <c r="E43" s="7" t="n">
        <v>10203476000000</v>
      </c>
      <c r="H43" t="n">
        <v>3</v>
      </c>
      <c r="I43" t="inlineStr">
        <is>
          <t>NAVER (035420)</t>
        </is>
      </c>
      <c r="J43" s="5" t="n">
        <v>-16697000000</v>
      </c>
      <c r="K43" s="6" t="n">
        <v>-0.0005491785565616714</v>
      </c>
      <c r="L43" s="7" t="n">
        <v>30403590600000</v>
      </c>
    </row>
    <row r="44">
      <c r="A44" t="n">
        <v>4</v>
      </c>
      <c r="B44" t="inlineStr">
        <is>
          <t>HD현대중공업 (329180)</t>
        </is>
      </c>
      <c r="C44" s="5" t="n">
        <v>9219000000</v>
      </c>
      <c r="D44" s="6" t="n">
        <v>0.0001870769404598264</v>
      </c>
      <c r="E44" s="7" t="n">
        <v>49279189500000</v>
      </c>
      <c r="H44" t="n">
        <v>4</v>
      </c>
      <c r="I44" t="inlineStr">
        <is>
          <t>현대차 (005380)</t>
        </is>
      </c>
      <c r="J44" s="5" t="n">
        <v>-15841000000</v>
      </c>
      <c r="K44" s="6" t="n">
        <v>-0.0002128332225982987</v>
      </c>
      <c r="L44" s="7" t="n">
        <v>74429169500000</v>
      </c>
    </row>
    <row r="45">
      <c r="A45" t="n">
        <v>5</v>
      </c>
      <c r="B45" t="inlineStr">
        <is>
          <t>DB손해보험 (005830)</t>
        </is>
      </c>
      <c r="C45" s="5" t="n">
        <v>8548000000</v>
      </c>
      <c r="D45" s="6" t="n">
        <v>0.0006751361448209681</v>
      </c>
      <c r="E45" s="7" t="n">
        <v>12661150000000</v>
      </c>
      <c r="H45" t="n">
        <v>5</v>
      </c>
      <c r="I45" t="inlineStr">
        <is>
          <t>기아 (000270)</t>
        </is>
      </c>
      <c r="J45" s="5" t="n">
        <v>-13622000000</v>
      </c>
      <c r="K45" s="6" t="n">
        <v>-0.0002881201119149718</v>
      </c>
      <c r="L45" s="7" t="n">
        <v>47278893200000</v>
      </c>
    </row>
    <row r="46">
      <c r="A46" t="n">
        <v>6</v>
      </c>
      <c r="B46" t="inlineStr">
        <is>
          <t>셀트리온 (068270)</t>
        </is>
      </c>
      <c r="C46" s="5" t="n">
        <v>7515000000</v>
      </c>
      <c r="D46" s="6" t="n">
        <v>0.0001784879738650855</v>
      </c>
      <c r="E46" s="7" t="n">
        <v>42103677000000</v>
      </c>
      <c r="H46" t="n">
        <v>6</v>
      </c>
      <c r="I46" t="inlineStr">
        <is>
          <t>KB금융 (105560)</t>
        </is>
      </c>
      <c r="J46" s="5" t="n">
        <v>-12455000000</v>
      </c>
      <c r="K46" s="6" t="n">
        <v>-0.0001956293482127241</v>
      </c>
      <c r="L46" s="7" t="n">
        <v>63666316500000</v>
      </c>
    </row>
    <row r="47">
      <c r="A47" t="n">
        <v>7</v>
      </c>
      <c r="B47" t="inlineStr">
        <is>
          <t>LG에너지솔루션 (373220)</t>
        </is>
      </c>
      <c r="C47" s="5" t="n">
        <v>7173000000</v>
      </c>
      <c r="D47" s="6" t="n">
        <v>8.363941651799771e-05</v>
      </c>
      <c r="E47" s="7" t="n">
        <v>85761000000000</v>
      </c>
      <c r="H47" t="n">
        <v>7</v>
      </c>
      <c r="I47" t="inlineStr">
        <is>
          <t>SK하이닉스 (000660)</t>
        </is>
      </c>
      <c r="J47" s="5" t="n">
        <v>-11086000000</v>
      </c>
      <c r="K47" s="6" t="n">
        <v>-8.6178722954958e-06</v>
      </c>
      <c r="L47" s="7" t="n">
        <v>1286396412000000</v>
      </c>
    </row>
    <row r="48">
      <c r="A48" t="n">
        <v>8</v>
      </c>
      <c r="B48" t="inlineStr">
        <is>
          <t>SK이노베이션 (096770)</t>
        </is>
      </c>
      <c r="C48" s="5" t="n">
        <v>6713000000</v>
      </c>
      <c r="D48" s="6" t="n">
        <v>0.0002842496430175085</v>
      </c>
      <c r="E48" s="7" t="n">
        <v>23616564400000</v>
      </c>
      <c r="H48" t="n">
        <v>8</v>
      </c>
      <c r="I48" t="inlineStr">
        <is>
          <t>LG이노텍 (011070)</t>
        </is>
      </c>
      <c r="J48" s="5" t="n">
        <v>-10643000000</v>
      </c>
      <c r="K48" s="6" t="n">
        <v>-0.0008800350128747394</v>
      </c>
      <c r="L48" s="7" t="n">
        <v>12093837000000</v>
      </c>
    </row>
    <row r="49">
      <c r="A49" t="n">
        <v>9</v>
      </c>
      <c r="B49" t="inlineStr">
        <is>
          <t>LG화학 (051910)</t>
        </is>
      </c>
      <c r="C49" s="5" t="n">
        <v>6616000000</v>
      </c>
      <c r="D49" s="6" t="n">
        <v>0.0003484076883929264</v>
      </c>
      <c r="E49" s="7" t="n">
        <v>18989248000000</v>
      </c>
      <c r="H49" t="n">
        <v>9</v>
      </c>
      <c r="I49" t="inlineStr">
        <is>
          <t>SK텔레콤 (017670)</t>
        </is>
      </c>
      <c r="J49" s="5" t="n">
        <v>-7580000000</v>
      </c>
      <c r="K49" s="6" t="n">
        <v>-0.0004019394479812406</v>
      </c>
      <c r="L49" s="7" t="n">
        <v>18858562000000</v>
      </c>
    </row>
    <row r="50">
      <c r="A50" t="n">
        <v>10</v>
      </c>
      <c r="B50" t="inlineStr">
        <is>
          <t>LIG디펜스앤에어로스페이스 (079550)</t>
        </is>
      </c>
      <c r="C50" s="5" t="n">
        <v>6081000000</v>
      </c>
      <c r="D50" s="6" t="n">
        <v>0.0003893085787451985</v>
      </c>
      <c r="E50" s="7" t="n">
        <v>15620000000000</v>
      </c>
      <c r="H50" t="n">
        <v>10</v>
      </c>
      <c r="I50" t="inlineStr">
        <is>
          <t>삼성전자우 (005935)</t>
        </is>
      </c>
      <c r="J50" s="5" t="n">
        <v>-7564000000</v>
      </c>
      <c r="K50" s="6" t="n">
        <v>-4.831912121628406e-05</v>
      </c>
      <c r="L50" s="7" t="n">
        <v>156542582100000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1965000000</v>
      </c>
      <c r="D55" s="6" t="n">
        <v>0.005001760670664579</v>
      </c>
      <c r="E55" s="7" t="n">
        <v>392861660000</v>
      </c>
      <c r="H55" t="n">
        <v>1</v>
      </c>
      <c r="I55" t="inlineStr">
        <is>
          <t>인텍플러스 (064290)</t>
        </is>
      </c>
      <c r="J55" s="5" t="n">
        <v>-1215000000</v>
      </c>
      <c r="K55" s="6" t="n">
        <v>-0.001941443196967322</v>
      </c>
      <c r="L55" s="7" t="n">
        <v>625823100000</v>
      </c>
    </row>
    <row r="56">
      <c r="A56" t="n">
        <v>2</v>
      </c>
      <c r="B56" t="inlineStr">
        <is>
          <t>드림텍 (192650)</t>
        </is>
      </c>
      <c r="C56" s="5" t="n">
        <v>1567000000</v>
      </c>
      <c r="D56" s="6" t="n">
        <v>0.003092783464459853</v>
      </c>
      <c r="E56" s="7" t="n">
        <v>506663340000</v>
      </c>
      <c r="H56" t="n">
        <v>2</v>
      </c>
      <c r="I56" t="inlineStr">
        <is>
          <t>네패스아크 (330860)</t>
        </is>
      </c>
      <c r="J56" s="5" t="n">
        <v>-522000000</v>
      </c>
      <c r="K56" s="6" t="n">
        <v>-0.001616719731413917</v>
      </c>
      <c r="L56" s="7" t="n">
        <v>322876000000</v>
      </c>
    </row>
    <row r="57">
      <c r="A57" t="n">
        <v>3</v>
      </c>
      <c r="B57" t="inlineStr">
        <is>
          <t>NHN (181710)</t>
        </is>
      </c>
      <c r="C57" s="5" t="n">
        <v>4247000000</v>
      </c>
      <c r="D57" s="6" t="n">
        <v>0.00231696975489766</v>
      </c>
      <c r="E57" s="7" t="n">
        <v>1832997600000</v>
      </c>
      <c r="H57" t="n">
        <v>3</v>
      </c>
      <c r="I57" t="inlineStr">
        <is>
          <t>신세계 I&amp;C (035510)</t>
        </is>
      </c>
      <c r="J57" s="5" t="n">
        <v>-332000000</v>
      </c>
      <c r="K57" s="6" t="n">
        <v>-0.001519399342997079</v>
      </c>
      <c r="L57" s="7" t="n">
        <v>218507400000</v>
      </c>
    </row>
    <row r="58">
      <c r="A58" t="n">
        <v>4</v>
      </c>
      <c r="B58" t="inlineStr">
        <is>
          <t>브이엠 (089970)</t>
        </is>
      </c>
      <c r="C58" s="5" t="n">
        <v>2011000000</v>
      </c>
      <c r="D58" s="6" t="n">
        <v>0.001430493657599428</v>
      </c>
      <c r="E58" s="7" t="n">
        <v>1405808400000</v>
      </c>
      <c r="H58" t="n">
        <v>4</v>
      </c>
      <c r="I58" t="inlineStr">
        <is>
          <t>한스바이오메드 (042520)</t>
        </is>
      </c>
      <c r="J58" s="5" t="n">
        <v>-388000000</v>
      </c>
      <c r="K58" s="6" t="n">
        <v>-0.001489981830670016</v>
      </c>
      <c r="L58" s="7" t="n">
        <v>260405860000</v>
      </c>
    </row>
    <row r="59">
      <c r="A59" t="n">
        <v>5</v>
      </c>
      <c r="B59" t="inlineStr">
        <is>
          <t>포스코인터내셔널 (047050)</t>
        </is>
      </c>
      <c r="C59" s="5" t="n">
        <v>14507000000</v>
      </c>
      <c r="D59" s="6" t="n">
        <v>0.001421770384915886</v>
      </c>
      <c r="E59" s="7" t="n">
        <v>10203476000000</v>
      </c>
      <c r="H59" t="n">
        <v>5</v>
      </c>
      <c r="I59" t="inlineStr">
        <is>
          <t>헥토파이낸셜 (234340)</t>
        </is>
      </c>
      <c r="J59" s="5" t="n">
        <v>-391000000</v>
      </c>
      <c r="K59" s="6" t="n">
        <v>-0.001487170397778145</v>
      </c>
      <c r="L59" s="7" t="n">
        <v>262915400000</v>
      </c>
    </row>
    <row r="60">
      <c r="A60" t="n">
        <v>6</v>
      </c>
      <c r="B60" t="inlineStr">
        <is>
          <t>한양디지텍 (078350)</t>
        </is>
      </c>
      <c r="C60" s="5" t="n">
        <v>489000000</v>
      </c>
      <c r="D60" s="6" t="n">
        <v>0.001403859724269318</v>
      </c>
      <c r="E60" s="7" t="n">
        <v>348325400000</v>
      </c>
      <c r="H60" t="n">
        <v>6</v>
      </c>
      <c r="I60" t="inlineStr">
        <is>
          <t>리가켐바이오 (141080)</t>
        </is>
      </c>
      <c r="J60" s="5" t="n">
        <v>-3784000000</v>
      </c>
      <c r="K60" s="6" t="n">
        <v>-0.001234514251918945</v>
      </c>
      <c r="L60" s="7" t="n">
        <v>3065173200000</v>
      </c>
    </row>
    <row r="61">
      <c r="A61" t="n">
        <v>7</v>
      </c>
      <c r="B61" t="inlineStr">
        <is>
          <t>한솔케미칼 (014680)</t>
        </is>
      </c>
      <c r="C61" s="5" t="n">
        <v>2940000000</v>
      </c>
      <c r="D61" s="6" t="n">
        <v>0.001263914342719402</v>
      </c>
      <c r="E61" s="7" t="n">
        <v>2326107000000</v>
      </c>
      <c r="H61" t="n">
        <v>7</v>
      </c>
      <c r="I61" t="inlineStr">
        <is>
          <t>샘씨엔에스 (252990)</t>
        </is>
      </c>
      <c r="J61" s="5" t="n">
        <v>-1207000000</v>
      </c>
      <c r="K61" s="6" t="n">
        <v>-0.001189565197165996</v>
      </c>
      <c r="L61" s="7" t="n">
        <v>1014656450000</v>
      </c>
    </row>
    <row r="62">
      <c r="A62" t="n">
        <v>8</v>
      </c>
      <c r="B62" t="inlineStr">
        <is>
          <t>한솔테크닉스 (004710)</t>
        </is>
      </c>
      <c r="C62" s="5" t="n">
        <v>595000000</v>
      </c>
      <c r="D62" s="6" t="n">
        <v>0.001216206849517541</v>
      </c>
      <c r="E62" s="7" t="n">
        <v>489225990000</v>
      </c>
      <c r="H62" t="n">
        <v>8</v>
      </c>
      <c r="I62" t="inlineStr">
        <is>
          <t>삼화콘덴서 (001820)</t>
        </is>
      </c>
      <c r="J62" s="5" t="n">
        <v>-1702000000</v>
      </c>
      <c r="K62" s="6" t="n">
        <v>-0.001189052750418037</v>
      </c>
      <c r="L62" s="7" t="n">
        <v>1431391500000</v>
      </c>
    </row>
    <row r="63">
      <c r="A63" t="n">
        <v>9</v>
      </c>
      <c r="B63" t="inlineStr">
        <is>
          <t>에이팩트 (200470)</t>
        </is>
      </c>
      <c r="C63" s="5" t="n">
        <v>361000000</v>
      </c>
      <c r="D63" s="6" t="n">
        <v>0.001173459174965233</v>
      </c>
      <c r="E63" s="7" t="n">
        <v>307637460000</v>
      </c>
      <c r="H63" t="n">
        <v>9</v>
      </c>
      <c r="I63" t="inlineStr">
        <is>
          <t>엘티씨 (170920)</t>
        </is>
      </c>
      <c r="J63" s="5" t="n">
        <v>-395000000</v>
      </c>
      <c r="K63" s="6" t="n">
        <v>-0.001134784210009199</v>
      </c>
      <c r="L63" s="7" t="n">
        <v>348083800000</v>
      </c>
    </row>
    <row r="64">
      <c r="A64" t="n">
        <v>10</v>
      </c>
      <c r="B64" t="inlineStr">
        <is>
          <t>RF머트리얼즈 (327260)</t>
        </is>
      </c>
      <c r="C64" s="5" t="n">
        <v>916000000</v>
      </c>
      <c r="D64" s="6" t="n">
        <v>0.00111428528330825</v>
      </c>
      <c r="E64" s="7" t="n">
        <v>822051600000</v>
      </c>
      <c r="H64" t="n">
        <v>10</v>
      </c>
      <c r="I64" t="inlineStr">
        <is>
          <t>OCI (456040)</t>
        </is>
      </c>
      <c r="J64" s="5" t="n">
        <v>-747000000</v>
      </c>
      <c r="K64" s="6" t="n">
        <v>-0.001105232320721552</v>
      </c>
      <c r="L64" s="7" t="n">
        <v>675876000000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두산 (000150)</t>
        </is>
      </c>
      <c r="C69" s="5" t="n">
        <v>53620000000</v>
      </c>
      <c r="D69" s="6" t="n">
        <v>0.002348444932645355</v>
      </c>
      <c r="E69" s="7" t="n">
        <v>22832130000000</v>
      </c>
      <c r="H69" t="n">
        <v>1</v>
      </c>
      <c r="I69" t="inlineStr">
        <is>
          <t>SK하이닉스 (000660)</t>
        </is>
      </c>
      <c r="J69" s="5" t="n">
        <v>-119638000000</v>
      </c>
      <c r="K69" s="6" t="n">
        <v>-9.300243601736662e-05</v>
      </c>
      <c r="L69" s="7" t="n">
        <v>1286396412000000</v>
      </c>
    </row>
    <row r="70">
      <c r="A70" t="n">
        <v>2</v>
      </c>
      <c r="B70" t="inlineStr">
        <is>
          <t>삼성전자우 (005935)</t>
        </is>
      </c>
      <c r="C70" s="5" t="n">
        <v>38163000000</v>
      </c>
      <c r="D70" s="6" t="n">
        <v>0.0002437867031963311</v>
      </c>
      <c r="E70" s="7" t="n">
        <v>156542582100000</v>
      </c>
      <c r="H70" t="n">
        <v>2</v>
      </c>
      <c r="I70" t="inlineStr">
        <is>
          <t>SK스퀘어 (402340)</t>
        </is>
      </c>
      <c r="J70" s="5" t="n">
        <v>-47094000000</v>
      </c>
      <c r="K70" s="6" t="n">
        <v>-0.0003513592186709248</v>
      </c>
      <c r="L70" s="7" t="n">
        <v>134033768000000</v>
      </c>
    </row>
    <row r="71">
      <c r="A71" t="n">
        <v>3</v>
      </c>
      <c r="B71" t="inlineStr">
        <is>
          <t>한미약품 (128940)</t>
        </is>
      </c>
      <c r="C71" s="5" t="n">
        <v>32435000000</v>
      </c>
      <c r="D71" s="6" t="n">
        <v>0.004926082188951361</v>
      </c>
      <c r="E71" s="7" t="n">
        <v>6584340000000</v>
      </c>
      <c r="H71" t="n">
        <v>3</v>
      </c>
      <c r="I71" t="inlineStr">
        <is>
          <t>삼성전기 (009150)</t>
        </is>
      </c>
      <c r="J71" s="5" t="n">
        <v>-45561000000</v>
      </c>
      <c r="K71" s="6" t="n">
        <v>-0.0004531774431840256</v>
      </c>
      <c r="L71" s="7" t="n">
        <v>100536778000000</v>
      </c>
    </row>
    <row r="72">
      <c r="A72" t="n">
        <v>4</v>
      </c>
      <c r="B72" t="inlineStr">
        <is>
          <t>HD현대중공업 (329180)</t>
        </is>
      </c>
      <c r="C72" s="5" t="n">
        <v>26538000000</v>
      </c>
      <c r="D72" s="6" t="n">
        <v>0.0005385234673959075</v>
      </c>
      <c r="E72" s="7" t="n">
        <v>49279189500000</v>
      </c>
      <c r="H72" t="n">
        <v>4</v>
      </c>
      <c r="I72" t="inlineStr">
        <is>
          <t>NAVER (035420)</t>
        </is>
      </c>
      <c r="J72" s="5" t="n">
        <v>-17709000000</v>
      </c>
      <c r="K72" s="6" t="n">
        <v>-0.0005824640988291692</v>
      </c>
      <c r="L72" s="7" t="n">
        <v>30403590600000</v>
      </c>
    </row>
    <row r="73">
      <c r="A73" t="n">
        <v>5</v>
      </c>
      <c r="B73" t="inlineStr">
        <is>
          <t>한화엔진 (082740)</t>
        </is>
      </c>
      <c r="C73" s="5" t="n">
        <v>25387000000</v>
      </c>
      <c r="D73" s="6" t="n">
        <v>0.005697172876421281</v>
      </c>
      <c r="E73" s="7" t="n">
        <v>4456069800000</v>
      </c>
      <c r="H73" t="n">
        <v>5</v>
      </c>
      <c r="I73" t="inlineStr">
        <is>
          <t>LG이노텍 (011070)</t>
        </is>
      </c>
      <c r="J73" s="5" t="n">
        <v>-16736000000</v>
      </c>
      <c r="K73" s="6" t="n">
        <v>-0.001383845342053147</v>
      </c>
      <c r="L73" s="7" t="n">
        <v>12093837000000</v>
      </c>
    </row>
    <row r="74">
      <c r="A74" t="n">
        <v>6</v>
      </c>
      <c r="B74" t="inlineStr">
        <is>
          <t>삼성중공업 (010140)</t>
        </is>
      </c>
      <c r="C74" s="5" t="n">
        <v>24323000000</v>
      </c>
      <c r="D74" s="6" t="n">
        <v>0.001282588061590382</v>
      </c>
      <c r="E74" s="7" t="n">
        <v>18964000000000</v>
      </c>
      <c r="H74" t="n">
        <v>6</v>
      </c>
      <c r="I74" t="inlineStr">
        <is>
          <t>에이피알 (278470)</t>
        </is>
      </c>
      <c r="J74" s="5" t="n">
        <v>-14462000000</v>
      </c>
      <c r="K74" s="6" t="n">
        <v>-0.0010912203468303</v>
      </c>
      <c r="L74" s="7" t="n">
        <v>13253052000000</v>
      </c>
    </row>
    <row r="75">
      <c r="A75" t="n">
        <v>7</v>
      </c>
      <c r="B75" t="inlineStr">
        <is>
          <t>삼양식품 (003230)</t>
        </is>
      </c>
      <c r="C75" s="5" t="n">
        <v>22592000000</v>
      </c>
      <c r="D75" s="6" t="n">
        <v>0.002332092344745845</v>
      </c>
      <c r="E75" s="7" t="n">
        <v>9687438000000</v>
      </c>
      <c r="H75" t="n">
        <v>7</v>
      </c>
      <c r="I75" t="inlineStr">
        <is>
          <t>이수페타시스 (007660)</t>
        </is>
      </c>
      <c r="J75" s="5" t="n">
        <v>-14451000000</v>
      </c>
      <c r="K75" s="6" t="n">
        <v>-0.001844948184992167</v>
      </c>
      <c r="L75" s="7" t="n">
        <v>7832740300000</v>
      </c>
    </row>
    <row r="76">
      <c r="A76" t="n">
        <v>8</v>
      </c>
      <c r="B76" t="inlineStr">
        <is>
          <t>삼성전자 (005930)</t>
        </is>
      </c>
      <c r="C76" s="5" t="n">
        <v>21961000000</v>
      </c>
      <c r="D76" s="6" t="n">
        <v>1.473100810933913e-05</v>
      </c>
      <c r="E76" s="7" t="n">
        <v>1490800890000000</v>
      </c>
      <c r="H76" t="n">
        <v>8</v>
      </c>
      <c r="I76" t="inlineStr">
        <is>
          <t>신세계 (004170)</t>
        </is>
      </c>
      <c r="J76" s="5" t="n">
        <v>-13898000000</v>
      </c>
      <c r="K76" s="6" t="n">
        <v>-0.004133332540253746</v>
      </c>
      <c r="L76" s="7" t="n">
        <v>3362420000000</v>
      </c>
    </row>
    <row r="77">
      <c r="A77" t="n">
        <v>9</v>
      </c>
      <c r="B77" t="inlineStr">
        <is>
          <t>포스코인터내셔널 (047050)</t>
        </is>
      </c>
      <c r="C77" s="5" t="n">
        <v>21062000000</v>
      </c>
      <c r="D77" s="6" t="n">
        <v>0.002064198514310221</v>
      </c>
      <c r="E77" s="7" t="n">
        <v>10203476000000</v>
      </c>
      <c r="H77" t="n">
        <v>9</v>
      </c>
      <c r="I77" t="inlineStr">
        <is>
          <t>현대차 (005380)</t>
        </is>
      </c>
      <c r="J77" s="5" t="n">
        <v>-12384000000</v>
      </c>
      <c r="K77" s="6" t="n">
        <v>-0.0001663863789317171</v>
      </c>
      <c r="L77" s="7" t="n">
        <v>74429169500000</v>
      </c>
    </row>
    <row r="78">
      <c r="A78" t="n">
        <v>10</v>
      </c>
      <c r="B78" t="inlineStr">
        <is>
          <t>한화에어로스페이스 (012450)</t>
        </is>
      </c>
      <c r="C78" s="5" t="n">
        <v>20944000000</v>
      </c>
      <c r="D78" s="6" t="n">
        <v>0.000370266844052017</v>
      </c>
      <c r="E78" s="7" t="n">
        <v>56564611000000</v>
      </c>
      <c r="H78" t="n">
        <v>10</v>
      </c>
      <c r="I78" t="inlineStr">
        <is>
          <t>한국금융지주 (071050)</t>
        </is>
      </c>
      <c r="J78" s="5" t="n">
        <v>-10858000000</v>
      </c>
      <c r="K78" s="6" t="n">
        <v>-0.001047579077362432</v>
      </c>
      <c r="L78" s="7" t="n">
        <v>10364850000000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한양디지텍 (078350)</t>
        </is>
      </c>
      <c r="C83" s="5" t="n">
        <v>5968000000</v>
      </c>
      <c r="D83" s="6" t="n">
        <v>0.0171334045694055</v>
      </c>
      <c r="E83" s="7" t="n">
        <v>348325400000</v>
      </c>
      <c r="H83" t="n">
        <v>1</v>
      </c>
      <c r="I83" t="inlineStr">
        <is>
          <t>나라스페이스테크놀로지 (478340)</t>
        </is>
      </c>
      <c r="J83" s="5" t="n">
        <v>-2913000000</v>
      </c>
      <c r="K83" s="6" t="n">
        <v>-0.0181784710239665</v>
      </c>
      <c r="L83" s="7" t="n">
        <v>160244500000</v>
      </c>
    </row>
    <row r="84">
      <c r="A84" t="n">
        <v>2</v>
      </c>
      <c r="B84" t="inlineStr">
        <is>
          <t>브이씨 (365900)</t>
        </is>
      </c>
      <c r="C84" s="5" t="n">
        <v>255000000</v>
      </c>
      <c r="D84" s="6" t="n">
        <v>0.01275455975511245</v>
      </c>
      <c r="E84" s="7" t="n">
        <v>19992850000</v>
      </c>
      <c r="H84" t="n">
        <v>2</v>
      </c>
      <c r="I84" t="inlineStr">
        <is>
          <t>뉴엔AI (463020)</t>
        </is>
      </c>
      <c r="J84" s="5" t="n">
        <v>-536000000</v>
      </c>
      <c r="K84" s="6" t="n">
        <v>-0.008875253673295289</v>
      </c>
      <c r="L84" s="7" t="n">
        <v>60392640000</v>
      </c>
    </row>
    <row r="85">
      <c r="A85" t="n">
        <v>3</v>
      </c>
      <c r="B85" t="inlineStr">
        <is>
          <t>디케이티 (290550)</t>
        </is>
      </c>
      <c r="C85" s="5" t="n">
        <v>4838000000</v>
      </c>
      <c r="D85" s="6" t="n">
        <v>0.01271087260140409</v>
      </c>
      <c r="E85" s="7" t="n">
        <v>380619030000</v>
      </c>
      <c r="H85" t="n">
        <v>3</v>
      </c>
      <c r="I85" t="inlineStr">
        <is>
          <t>유안타제15호스팩 (473050)</t>
        </is>
      </c>
      <c r="J85" s="5" t="n">
        <v>-107000000</v>
      </c>
      <c r="K85" s="6" t="n">
        <v>-0.007268527953264044</v>
      </c>
      <c r="L85" s="7" t="n">
        <v>14721000000</v>
      </c>
    </row>
    <row r="86">
      <c r="A86" t="n">
        <v>4</v>
      </c>
      <c r="B86" t="inlineStr">
        <is>
          <t>드림텍 (192650)</t>
        </is>
      </c>
      <c r="C86" s="5" t="n">
        <v>6358000000</v>
      </c>
      <c r="D86" s="6" t="n">
        <v>0.01254876660308599</v>
      </c>
      <c r="E86" s="7" t="n">
        <v>506663340000</v>
      </c>
      <c r="H86" t="n">
        <v>4</v>
      </c>
      <c r="I86" t="inlineStr">
        <is>
          <t>삼화콘덴서 (001820)</t>
        </is>
      </c>
      <c r="J86" s="5" t="n">
        <v>-9529000000</v>
      </c>
      <c r="K86" s="6" t="n">
        <v>-0.006657158436388647</v>
      </c>
      <c r="L86" s="7" t="n">
        <v>1431391500000</v>
      </c>
    </row>
    <row r="87">
      <c r="A87" t="n">
        <v>5</v>
      </c>
      <c r="B87" t="inlineStr">
        <is>
          <t>엑시콘 (092870)</t>
        </is>
      </c>
      <c r="C87" s="5" t="n">
        <v>3153000000</v>
      </c>
      <c r="D87" s="6" t="n">
        <v>0.007169412326477709</v>
      </c>
      <c r="E87" s="7" t="n">
        <v>439785000000</v>
      </c>
      <c r="H87" t="n">
        <v>5</v>
      </c>
      <c r="I87" t="inlineStr">
        <is>
          <t>뷰노 (338220)</t>
        </is>
      </c>
      <c r="J87" s="5" t="n">
        <v>-344000000</v>
      </c>
      <c r="K87" s="6" t="n">
        <v>-0.005635246237326429</v>
      </c>
      <c r="L87" s="7" t="n">
        <v>61044360000</v>
      </c>
    </row>
    <row r="88">
      <c r="A88" t="n">
        <v>6</v>
      </c>
      <c r="B88" t="inlineStr">
        <is>
          <t>에이치브이엠 (295310)</t>
        </is>
      </c>
      <c r="C88" s="5" t="n">
        <v>5277000000</v>
      </c>
      <c r="D88" s="6" t="n">
        <v>0.006928783086678984</v>
      </c>
      <c r="E88" s="7" t="n">
        <v>761605600000</v>
      </c>
      <c r="H88" t="n">
        <v>6</v>
      </c>
      <c r="I88" t="inlineStr">
        <is>
          <t>금호전기 (001210)</t>
        </is>
      </c>
      <c r="J88" s="5" t="n">
        <v>-730000000</v>
      </c>
      <c r="K88" s="6" t="n">
        <v>-0.005496452378811884</v>
      </c>
      <c r="L88" s="7" t="n">
        <v>132812940000</v>
      </c>
    </row>
    <row r="89">
      <c r="A89" t="n">
        <v>7</v>
      </c>
      <c r="B89" t="inlineStr">
        <is>
          <t>오이솔루션 (138080)</t>
        </is>
      </c>
      <c r="C89" s="5" t="n">
        <v>2042000000</v>
      </c>
      <c r="D89" s="6" t="n">
        <v>0.006065567537510278</v>
      </c>
      <c r="E89" s="7" t="n">
        <v>336654400000</v>
      </c>
      <c r="H89" t="n">
        <v>7</v>
      </c>
      <c r="I89" t="inlineStr">
        <is>
          <t>헥토파이낸셜 (234340)</t>
        </is>
      </c>
      <c r="J89" s="5" t="n">
        <v>-1369000000</v>
      </c>
      <c r="K89" s="6" t="n">
        <v>-0.005206998144650333</v>
      </c>
      <c r="L89" s="7" t="n">
        <v>262915400000</v>
      </c>
    </row>
    <row r="90">
      <c r="A90" t="n">
        <v>8</v>
      </c>
      <c r="B90" t="inlineStr">
        <is>
          <t>자이에스앤디 (317400)</t>
        </is>
      </c>
      <c r="C90" s="5" t="n">
        <v>2291000000</v>
      </c>
      <c r="D90" s="6" t="n">
        <v>0.005831569311192139</v>
      </c>
      <c r="E90" s="7" t="n">
        <v>392861660000</v>
      </c>
      <c r="H90" t="n">
        <v>8</v>
      </c>
      <c r="I90" t="inlineStr">
        <is>
          <t>SNT에너지 (100840)</t>
        </is>
      </c>
      <c r="J90" s="5" t="n">
        <v>-3871000000</v>
      </c>
      <c r="K90" s="6" t="n">
        <v>-0.004991618310767247</v>
      </c>
      <c r="L90" s="7" t="n">
        <v>775500000000</v>
      </c>
    </row>
    <row r="91">
      <c r="A91" t="n">
        <v>9</v>
      </c>
      <c r="B91" t="inlineStr">
        <is>
          <t>달바글로벌 (483650)</t>
        </is>
      </c>
      <c r="C91" s="5" t="n">
        <v>12583000000</v>
      </c>
      <c r="D91" s="6" t="n">
        <v>0.005823946310277995</v>
      </c>
      <c r="E91" s="7" t="n">
        <v>2160562500000</v>
      </c>
      <c r="H91" t="n">
        <v>9</v>
      </c>
      <c r="I91" t="inlineStr">
        <is>
          <t>퓨쳐켐 (220100)</t>
        </is>
      </c>
      <c r="J91" s="5" t="n">
        <v>-675000000</v>
      </c>
      <c r="K91" s="6" t="n">
        <v>-0.004747263431203854</v>
      </c>
      <c r="L91" s="7" t="n">
        <v>142187180000</v>
      </c>
    </row>
    <row r="92">
      <c r="A92" t="n">
        <v>10</v>
      </c>
      <c r="B92" t="inlineStr">
        <is>
          <t>한화엔진 (082740)</t>
        </is>
      </c>
      <c r="C92" s="5" t="n">
        <v>25387000000</v>
      </c>
      <c r="D92" s="6" t="n">
        <v>0.005697172876421281</v>
      </c>
      <c r="E92" s="7" t="n">
        <v>4456069800000</v>
      </c>
      <c r="H92" t="n">
        <v>10</v>
      </c>
      <c r="I92" t="inlineStr">
        <is>
          <t>엘티씨 (170920)</t>
        </is>
      </c>
      <c r="J92" s="5" t="n">
        <v>-1549000000</v>
      </c>
      <c r="K92" s="6" t="n">
        <v>-0.004450077826086707</v>
      </c>
      <c r="L92" s="7" t="n">
        <v>348083800000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255000</v>
      </c>
      <c r="D2" s="10" t="n">
        <v>1500</v>
      </c>
      <c r="E2" s="11" t="n">
        <v>0.0059</v>
      </c>
      <c r="F2" s="9" t="n">
        <v>1490800890000000</v>
      </c>
      <c r="G2" s="10" t="n">
        <v>-562157000000</v>
      </c>
      <c r="H2" s="10" t="n">
        <v>-2215725</v>
      </c>
      <c r="I2" s="12" t="n">
        <v>-0.0003770838907937599</v>
      </c>
      <c r="J2" s="10" t="n">
        <v>21961000000</v>
      </c>
      <c r="K2" s="10" t="n">
        <v>83183</v>
      </c>
      <c r="L2" s="12" t="n">
        <v>1.473100810933913e-05</v>
      </c>
      <c r="M2" s="10" t="n">
        <v>35872000000</v>
      </c>
      <c r="N2" s="10" t="n">
        <v>139180</v>
      </c>
      <c r="O2" s="12" t="n">
        <v>2.40622340921731e-05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1761000</v>
      </c>
      <c r="D3" s="5" t="n">
        <v>2000</v>
      </c>
      <c r="E3" s="13" t="n">
        <v>0.0011</v>
      </c>
      <c r="F3" s="7" t="n">
        <v>1286396412000000</v>
      </c>
      <c r="G3" s="5" t="n">
        <v>-1234572000000</v>
      </c>
      <c r="H3" s="5" t="n">
        <v>-704257</v>
      </c>
      <c r="I3" s="6" t="n">
        <v>-0.0009597134977083565</v>
      </c>
      <c r="J3" s="5" t="n">
        <v>-119638000000</v>
      </c>
      <c r="K3" s="5" t="n">
        <v>-68738</v>
      </c>
      <c r="L3" s="6" t="n">
        <v>-9.300243601736662e-05</v>
      </c>
      <c r="M3" s="5" t="n">
        <v>-11086000000</v>
      </c>
      <c r="N3" s="5" t="n">
        <v>-6634</v>
      </c>
      <c r="O3" s="6" t="n">
        <v>-8.6178722954958e-06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195100</v>
      </c>
      <c r="D4" s="10" t="n">
        <v>500</v>
      </c>
      <c r="E4" s="11" t="n">
        <v>0.0026</v>
      </c>
      <c r="F4" s="9" t="n">
        <v>156542582100000</v>
      </c>
      <c r="G4" s="10" t="n">
        <v>-157556000000</v>
      </c>
      <c r="H4" s="10" t="n">
        <v>-811707</v>
      </c>
      <c r="I4" s="12" t="n">
        <v>-0.001006473752294137</v>
      </c>
      <c r="J4" s="10" t="n">
        <v>38163000000</v>
      </c>
      <c r="K4" s="10" t="n">
        <v>196928</v>
      </c>
      <c r="L4" s="12" t="n">
        <v>0.0002437867031963311</v>
      </c>
      <c r="M4" s="10" t="n">
        <v>-7564000000</v>
      </c>
      <c r="N4" s="10" t="n">
        <v>-38646</v>
      </c>
      <c r="O4" s="12" t="n">
        <v>-4.831912121628406e-05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1016000</v>
      </c>
      <c r="D5" s="5" t="n">
        <v>-4000</v>
      </c>
      <c r="E5" s="13" t="n">
        <v>-0.0039</v>
      </c>
      <c r="F5" s="7" t="n">
        <v>134033768000000</v>
      </c>
      <c r="G5" s="5" t="n">
        <v>34981000000</v>
      </c>
      <c r="H5" s="5" t="n">
        <v>34213</v>
      </c>
      <c r="I5" s="6" t="n">
        <v>0.0002609864702154759</v>
      </c>
      <c r="J5" s="5" t="n">
        <v>-47094000000</v>
      </c>
      <c r="K5" s="5" t="n">
        <v>-46533</v>
      </c>
      <c r="L5" s="6" t="n">
        <v>-0.0003513592186709248</v>
      </c>
      <c r="M5" s="5" t="n">
        <v>-40588000000</v>
      </c>
      <c r="N5" s="5" t="n">
        <v>-40057</v>
      </c>
      <c r="O5" s="6" t="n">
        <v>-0.0003028192119466492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1346000</v>
      </c>
      <c r="D6" s="10" t="n">
        <v>-35000</v>
      </c>
      <c r="E6" s="11" t="n">
        <v>-0.0253</v>
      </c>
      <c r="F6" s="9" t="n">
        <v>100536778000000</v>
      </c>
      <c r="G6" s="10" t="n">
        <v>-117708000000</v>
      </c>
      <c r="H6" s="10" t="n">
        <v>-87849</v>
      </c>
      <c r="I6" s="12" t="n">
        <v>-0.001170795427718999</v>
      </c>
      <c r="J6" s="10" t="n">
        <v>-45561000000</v>
      </c>
      <c r="K6" s="10" t="n">
        <v>-33705</v>
      </c>
      <c r="L6" s="12" t="n">
        <v>-0.0004531774431840256</v>
      </c>
      <c r="M6" s="10" t="n">
        <v>-18626000000</v>
      </c>
      <c r="N6" s="10" t="n">
        <v>-13759</v>
      </c>
      <c r="O6" s="12" t="n">
        <v>-0.0001852655353645807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366500</v>
      </c>
      <c r="D7" s="5" t="n">
        <v>-500</v>
      </c>
      <c r="E7" s="13" t="n">
        <v>-0.0014</v>
      </c>
      <c r="F7" s="7" t="n">
        <v>85761000000000</v>
      </c>
      <c r="G7" s="5" t="n">
        <v>-11030000000</v>
      </c>
      <c r="H7" s="5" t="n">
        <v>-30205</v>
      </c>
      <c r="I7" s="6" t="n">
        <v>-0.000128613239118014</v>
      </c>
      <c r="J7" s="5" t="n">
        <v>16677000000</v>
      </c>
      <c r="K7" s="5" t="n">
        <v>45652</v>
      </c>
      <c r="L7" s="6" t="n">
        <v>0.0001944590198341904</v>
      </c>
      <c r="M7" s="5" t="n">
        <v>7173000000</v>
      </c>
      <c r="N7" s="5" t="n">
        <v>19680</v>
      </c>
      <c r="O7" s="6" t="n">
        <v>8.363941651799771e-05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363500</v>
      </c>
      <c r="D8" s="10" t="n">
        <v>1500</v>
      </c>
      <c r="E8" s="11" t="n">
        <v>0.004099999999999999</v>
      </c>
      <c r="F8" s="9" t="n">
        <v>74429169500000</v>
      </c>
      <c r="G8" s="10" t="n">
        <v>8943000000</v>
      </c>
      <c r="H8" s="10" t="n">
        <v>24670</v>
      </c>
      <c r="I8" s="12" t="n">
        <v>0.0001201545047469595</v>
      </c>
      <c r="J8" s="10" t="n">
        <v>-12384000000</v>
      </c>
      <c r="K8" s="10" t="n">
        <v>-34476</v>
      </c>
      <c r="L8" s="12" t="n">
        <v>-0.0001663863789317171</v>
      </c>
      <c r="M8" s="10" t="n">
        <v>-15841000000</v>
      </c>
      <c r="N8" s="10" t="n">
        <v>-43889</v>
      </c>
      <c r="O8" s="12" t="n">
        <v>-0.0002128332225982987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1400000</v>
      </c>
      <c r="D9" s="5" t="n">
        <v>-9000</v>
      </c>
      <c r="E9" s="13" t="n">
        <v>-0.0064</v>
      </c>
      <c r="F9" s="7" t="n">
        <v>64806000000000</v>
      </c>
      <c r="G9" s="5" t="n">
        <v>2248000000</v>
      </c>
      <c r="H9" s="5" t="n">
        <v>1599</v>
      </c>
      <c r="I9" s="6" t="n">
        <v>3.468814615930624e-05</v>
      </c>
      <c r="J9" s="5" t="n">
        <v>-9309000000</v>
      </c>
      <c r="K9" s="5" t="n">
        <v>-6662</v>
      </c>
      <c r="L9" s="6" t="n">
        <v>-0.0001436441070271271</v>
      </c>
      <c r="M9" s="5" t="n">
        <v>-4182000000</v>
      </c>
      <c r="N9" s="5" t="n">
        <v>-2988</v>
      </c>
      <c r="O9" s="6" t="n">
        <v>-6.453106193870938e-05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179500</v>
      </c>
      <c r="D10" s="10" t="n">
        <v>2800</v>
      </c>
      <c r="E10" s="11" t="n">
        <v>0.0158</v>
      </c>
      <c r="F10" s="9" t="n">
        <v>63666316500000</v>
      </c>
      <c r="G10" s="10" t="n">
        <v>4654000000</v>
      </c>
      <c r="H10" s="10" t="n">
        <v>25901</v>
      </c>
      <c r="I10" s="12" t="n">
        <v>7.309987848912227e-05</v>
      </c>
      <c r="J10" s="10" t="n">
        <v>8817000000</v>
      </c>
      <c r="K10" s="10" t="n">
        <v>48871</v>
      </c>
      <c r="L10" s="12" t="n">
        <v>0.0001384876726769641</v>
      </c>
      <c r="M10" s="10" t="n">
        <v>-12455000000</v>
      </c>
      <c r="N10" s="10" t="n">
        <v>-69475</v>
      </c>
      <c r="O10" s="12" t="n">
        <v>-0.0001956293482127241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356000</v>
      </c>
      <c r="D11" s="5" t="n">
        <v>2500</v>
      </c>
      <c r="E11" s="13" t="n">
        <v>0.0071</v>
      </c>
      <c r="F11" s="7" t="n">
        <v>57731452000000</v>
      </c>
      <c r="G11" s="5" t="n">
        <v>10085000000</v>
      </c>
      <c r="H11" s="5" t="n">
        <v>28144</v>
      </c>
      <c r="I11" s="6" t="n">
        <v>0.0001746881405303993</v>
      </c>
      <c r="J11" s="5" t="n">
        <v>-7609000000</v>
      </c>
      <c r="K11" s="5" t="n">
        <v>-21385</v>
      </c>
      <c r="L11" s="6" t="n">
        <v>-0.0001317999069207544</v>
      </c>
      <c r="M11" s="5" t="n">
        <v>-6041000000</v>
      </c>
      <c r="N11" s="5" t="n">
        <v>-16945</v>
      </c>
      <c r="O11" s="6" t="n">
        <v>-0.0001046396685120617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1097000</v>
      </c>
      <c r="D12" s="10" t="n">
        <v>42000</v>
      </c>
      <c r="E12" s="11" t="n">
        <v>0.0398</v>
      </c>
      <c r="F12" s="9" t="n">
        <v>56564611000000</v>
      </c>
      <c r="G12" s="10" t="n">
        <v>-2362000000</v>
      </c>
      <c r="H12" s="10" t="n">
        <v>-2074</v>
      </c>
      <c r="I12" s="12" t="n">
        <v>-4.175755756545377e-05</v>
      </c>
      <c r="J12" s="10" t="n">
        <v>20944000000</v>
      </c>
      <c r="K12" s="10" t="n">
        <v>19061</v>
      </c>
      <c r="L12" s="12" t="n">
        <v>0.000370266844052017</v>
      </c>
      <c r="M12" s="10" t="n">
        <v>-2084000000</v>
      </c>
      <c r="N12" s="10" t="n">
        <v>-1933</v>
      </c>
      <c r="O12" s="12" t="n">
        <v>-3.68428238638466e-05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281500</v>
      </c>
      <c r="D13" s="5" t="n">
        <v>-2000</v>
      </c>
      <c r="E13" s="13" t="n">
        <v>-0.0071</v>
      </c>
      <c r="F13" s="7" t="n">
        <v>56300000000000</v>
      </c>
      <c r="G13" s="5" t="n">
        <v>-4148000000</v>
      </c>
      <c r="H13" s="5" t="n">
        <v>-14585</v>
      </c>
      <c r="I13" s="6" t="n">
        <v>-7.367673179396092e-05</v>
      </c>
      <c r="J13" s="5" t="n">
        <v>-1049000000</v>
      </c>
      <c r="K13" s="5" t="n">
        <v>-3790</v>
      </c>
      <c r="L13" s="6" t="n">
        <v>-1.863232682060391e-05</v>
      </c>
      <c r="M13" s="5" t="n">
        <v>-4884000000</v>
      </c>
      <c r="N13" s="5" t="n">
        <v>-17254</v>
      </c>
      <c r="O13" s="6" t="n">
        <v>-8.674955595026645e-05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86200</v>
      </c>
      <c r="D14" s="10" t="n">
        <v>2400</v>
      </c>
      <c r="E14" s="11" t="n">
        <v>0.0286</v>
      </c>
      <c r="F14" s="9" t="n">
        <v>55216358200000</v>
      </c>
      <c r="G14" s="10" t="n">
        <v>-7002000000</v>
      </c>
      <c r="H14" s="10" t="n">
        <v>-82738</v>
      </c>
      <c r="I14" s="12" t="n">
        <v>-0.0001268102466055068</v>
      </c>
      <c r="J14" s="10" t="n">
        <v>7631000000</v>
      </c>
      <c r="K14" s="10" t="n">
        <v>87438</v>
      </c>
      <c r="L14" s="12" t="n">
        <v>0.0001382017983214257</v>
      </c>
      <c r="M14" s="10" t="n">
        <v>498000000</v>
      </c>
      <c r="N14" s="10" t="n">
        <v>4538</v>
      </c>
      <c r="O14" s="12" t="n">
        <v>9.019066382396802e-06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113600</v>
      </c>
      <c r="D15" s="5" t="n">
        <v>1500</v>
      </c>
      <c r="E15" s="13" t="n">
        <v>0.0134</v>
      </c>
      <c r="F15" s="7" t="n">
        <v>53329520000000</v>
      </c>
      <c r="G15" s="5" t="n">
        <v>-11106000000</v>
      </c>
      <c r="H15" s="5" t="n">
        <v>-98056</v>
      </c>
      <c r="I15" s="6" t="n">
        <v>-0.0002082523900458883</v>
      </c>
      <c r="J15" s="5" t="n">
        <v>13178000000</v>
      </c>
      <c r="K15" s="5" t="n">
        <v>116211</v>
      </c>
      <c r="L15" s="6" t="n">
        <v>0.0002471051680195134</v>
      </c>
      <c r="M15" s="5" t="n">
        <v>-5298000000</v>
      </c>
      <c r="N15" s="5" t="n">
        <v>-46915</v>
      </c>
      <c r="O15" s="6" t="n">
        <v>-9.934460313912445e-05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469500</v>
      </c>
      <c r="D16" s="10" t="n">
        <v>29000</v>
      </c>
      <c r="E16" s="11" t="n">
        <v>0.0658</v>
      </c>
      <c r="F16" s="9" t="n">
        <v>49279189500000</v>
      </c>
      <c r="G16" s="10" t="n">
        <v>4635000000</v>
      </c>
      <c r="H16" s="10" t="n">
        <v>10510</v>
      </c>
      <c r="I16" s="12" t="n">
        <v>9.405593003919028e-05</v>
      </c>
      <c r="J16" s="10" t="n">
        <v>26538000000</v>
      </c>
      <c r="K16" s="10" t="n">
        <v>56205</v>
      </c>
      <c r="L16" s="12" t="n">
        <v>0.0005385234673959075</v>
      </c>
      <c r="M16" s="10" t="n">
        <v>9219000000</v>
      </c>
      <c r="N16" s="10" t="n">
        <v>19502</v>
      </c>
      <c r="O16" s="12" t="n">
        <v>0.0001870769404598264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121100</v>
      </c>
      <c r="D17" s="5" t="n">
        <v>400</v>
      </c>
      <c r="E17" s="13" t="n">
        <v>0.0033</v>
      </c>
      <c r="F17" s="7" t="n">
        <v>47278893200000</v>
      </c>
      <c r="G17" s="5" t="n">
        <v>-321000000</v>
      </c>
      <c r="H17" s="5" t="n">
        <v>-2710</v>
      </c>
      <c r="I17" s="6" t="n">
        <v>-6.789499040134045e-06</v>
      </c>
      <c r="J17" s="5" t="n">
        <v>-6075000000</v>
      </c>
      <c r="K17" s="5" t="n">
        <v>-50963</v>
      </c>
      <c r="L17" s="6" t="n">
        <v>-0.0001284928556660882</v>
      </c>
      <c r="M17" s="5" t="n">
        <v>-13622000000</v>
      </c>
      <c r="N17" s="5" t="n">
        <v>-113390</v>
      </c>
      <c r="O17" s="6" t="n">
        <v>-0.0002881201119149718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543000</v>
      </c>
      <c r="D18" s="10" t="n">
        <v>-1000</v>
      </c>
      <c r="E18" s="11" t="n">
        <v>-0.0018</v>
      </c>
      <c r="F18" s="9" t="n">
        <v>43757655000000</v>
      </c>
      <c r="G18" s="10" t="n">
        <v>-14124000000</v>
      </c>
      <c r="H18" s="10" t="n">
        <v>-26111</v>
      </c>
      <c r="I18" s="12" t="n">
        <v>-0.0003227778088199653</v>
      </c>
      <c r="J18" s="10" t="n">
        <v>-4835000000</v>
      </c>
      <c r="K18" s="10" t="n">
        <v>-8986</v>
      </c>
      <c r="L18" s="12" t="n">
        <v>-0.0001104949522546398</v>
      </c>
      <c r="M18" s="10" t="n">
        <v>1762000000</v>
      </c>
      <c r="N18" s="10" t="n">
        <v>3264</v>
      </c>
      <c r="O18" s="12" t="n">
        <v>4.026724009776118e-05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181000</v>
      </c>
      <c r="D19" s="5" t="n">
        <v>3800</v>
      </c>
      <c r="E19" s="13" t="n">
        <v>0.0214</v>
      </c>
      <c r="F19" s="7" t="n">
        <v>42103677000000</v>
      </c>
      <c r="G19" s="5" t="n">
        <v>-5943000000</v>
      </c>
      <c r="H19" s="5" t="n">
        <v>-32913</v>
      </c>
      <c r="I19" s="6" t="n">
        <v>-0.0001411515673559818</v>
      </c>
      <c r="J19" s="5" t="n">
        <v>17936000000</v>
      </c>
      <c r="K19" s="5" t="n">
        <v>99156</v>
      </c>
      <c r="L19" s="6" t="n">
        <v>0.0004259960478036158</v>
      </c>
      <c r="M19" s="5" t="n">
        <v>7515000000</v>
      </c>
      <c r="N19" s="5" t="n">
        <v>41446</v>
      </c>
      <c r="O19" s="6" t="n">
        <v>0.0001784879738650855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544000</v>
      </c>
      <c r="D20" s="10" t="n">
        <v>-7000</v>
      </c>
      <c r="E20" s="11" t="n">
        <v>-0.0127</v>
      </c>
      <c r="F20" s="9" t="n">
        <v>39441088000000</v>
      </c>
      <c r="G20" s="10" t="n">
        <v>-10549000000</v>
      </c>
      <c r="H20" s="10" t="n">
        <v>-19403</v>
      </c>
      <c r="I20" s="12" t="n">
        <v>-0.0002674621957690417</v>
      </c>
      <c r="J20" s="10" t="n">
        <v>-832000000</v>
      </c>
      <c r="K20" s="10" t="n">
        <v>-1571</v>
      </c>
      <c r="L20" s="12" t="n">
        <v>-2.109475276138427e-05</v>
      </c>
      <c r="M20" s="10" t="n">
        <v>-3689000000</v>
      </c>
      <c r="N20" s="10" t="n">
        <v>-6879</v>
      </c>
      <c r="O20" s="12" t="n">
        <v>-9.353190256820501e-05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138300</v>
      </c>
      <c r="D21" s="5" t="n">
        <v>1600</v>
      </c>
      <c r="E21" s="13" t="n">
        <v>0.0117</v>
      </c>
      <c r="F21" s="7" t="n">
        <v>37475012700000</v>
      </c>
      <c r="G21" s="5" t="n">
        <v>-8438000000</v>
      </c>
      <c r="H21" s="5" t="n">
        <v>-60903</v>
      </c>
      <c r="I21" s="6" t="n">
        <v>-0.0002251633659886658</v>
      </c>
      <c r="J21" s="5" t="n">
        <v>9816000000</v>
      </c>
      <c r="K21" s="5" t="n">
        <v>70724</v>
      </c>
      <c r="L21" s="6" t="n">
        <v>0.0002619345343143806</v>
      </c>
      <c r="M21" s="5" t="n">
        <v>1390000000</v>
      </c>
      <c r="N21" s="5" t="n">
        <v>9931</v>
      </c>
      <c r="O21" s="6" t="n">
        <v>3.70913816928473e-05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382500</v>
      </c>
      <c r="D22" s="10" t="n">
        <v>-500</v>
      </c>
      <c r="E22" s="11" t="n">
        <v>-0.0013</v>
      </c>
      <c r="F22" s="9" t="n">
        <v>34356150000000</v>
      </c>
      <c r="G22" s="10" t="n">
        <v>855000000</v>
      </c>
      <c r="H22" s="10" t="n">
        <v>2250</v>
      </c>
      <c r="I22" s="12" t="n">
        <v>2.488637405530014e-05</v>
      </c>
      <c r="J22" s="10" t="n">
        <v>-4573000000</v>
      </c>
      <c r="K22" s="10" t="n">
        <v>-12057</v>
      </c>
      <c r="L22" s="12" t="n">
        <v>-0.0001331057176080556</v>
      </c>
      <c r="M22" s="10" t="n">
        <v>1330000000</v>
      </c>
      <c r="N22" s="10" t="n">
        <v>3429</v>
      </c>
      <c r="O22" s="12" t="n">
        <v>3.871213741935578e-05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198900</v>
      </c>
      <c r="D23" s="5" t="n">
        <v>-1100</v>
      </c>
      <c r="E23" s="13" t="n">
        <v>-0.005500000000000001</v>
      </c>
      <c r="F23" s="7" t="n">
        <v>32397627600000</v>
      </c>
      <c r="G23" s="5" t="n">
        <v>-5419000000</v>
      </c>
      <c r="H23" s="5" t="n">
        <v>-27292</v>
      </c>
      <c r="I23" s="6" t="n">
        <v>-0.0001672653339592063</v>
      </c>
      <c r="J23" s="5" t="n">
        <v>-5779000000</v>
      </c>
      <c r="K23" s="5" t="n">
        <v>-29155</v>
      </c>
      <c r="L23" s="6" t="n">
        <v>-0.0001783772587101409</v>
      </c>
      <c r="M23" s="5" t="n">
        <v>-1240000000</v>
      </c>
      <c r="N23" s="5" t="n">
        <v>-6349</v>
      </c>
      <c r="O23" s="6" t="n">
        <v>-3.827440747544119e-05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199900</v>
      </c>
      <c r="D24" s="10" t="n">
        <v>-1600</v>
      </c>
      <c r="E24" s="11" t="n">
        <v>-0.007900000000000001</v>
      </c>
      <c r="F24" s="9" t="n">
        <v>30403590600000</v>
      </c>
      <c r="G24" s="10" t="n">
        <v>-26000000000</v>
      </c>
      <c r="H24" s="10" t="n">
        <v>-130231</v>
      </c>
      <c r="I24" s="12" t="n">
        <v>-0.0008551621531175334</v>
      </c>
      <c r="J24" s="10" t="n">
        <v>-17709000000</v>
      </c>
      <c r="K24" s="10" t="n">
        <v>-88968</v>
      </c>
      <c r="L24" s="12" t="n">
        <v>-0.0005824640988291692</v>
      </c>
      <c r="M24" s="10" t="n">
        <v>-16697000000</v>
      </c>
      <c r="N24" s="10" t="n">
        <v>-83660</v>
      </c>
      <c r="O24" s="12" t="n">
        <v>-0.0005491785565616714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3100</v>
      </c>
      <c r="E25" s="13" t="n">
        <v>0.0155</v>
      </c>
      <c r="F25" s="7" t="n">
        <v>30375000000000</v>
      </c>
      <c r="G25" s="5" t="n">
        <v>6509000000</v>
      </c>
      <c r="H25" s="5" t="n">
        <v>31968</v>
      </c>
      <c r="I25" s="6" t="n">
        <v>0.0002142880658436214</v>
      </c>
      <c r="J25" s="5" t="n">
        <v>4108000000</v>
      </c>
      <c r="K25" s="5" t="n">
        <v>20263</v>
      </c>
      <c r="L25" s="6" t="n">
        <v>0.0001352427983539095</v>
      </c>
      <c r="M25" s="5" t="n">
        <v>220000000</v>
      </c>
      <c r="N25" s="5" t="n">
        <v>1043</v>
      </c>
      <c r="O25" s="6" t="n">
        <v>7.242798353909465e-06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666000</v>
      </c>
      <c r="D26" s="10" t="n">
        <v>5000</v>
      </c>
      <c r="E26" s="11" t="n">
        <v>0.0076</v>
      </c>
      <c r="F26" s="9" t="n">
        <v>29734902000000</v>
      </c>
      <c r="G26" s="10" t="n">
        <v>-607000000</v>
      </c>
      <c r="H26" s="10" t="n">
        <v>-933</v>
      </c>
      <c r="I26" s="12" t="n">
        <v>-2.041372122228619e-05</v>
      </c>
      <c r="J26" s="10" t="n">
        <v>528000000</v>
      </c>
      <c r="K26" s="10" t="n">
        <v>782</v>
      </c>
      <c r="L26" s="12" t="n">
        <v>1.7756910717244e-05</v>
      </c>
      <c r="M26" s="10" t="n">
        <v>-1296000000</v>
      </c>
      <c r="N26" s="10" t="n">
        <v>-1946</v>
      </c>
      <c r="O26" s="12" t="n">
        <v>-4.358514448778073e-05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36300</v>
      </c>
      <c r="D27" s="5" t="n">
        <v>0</v>
      </c>
      <c r="E27" s="13" t="n">
        <v>0</v>
      </c>
      <c r="F27" s="7" t="n">
        <v>26745331800000</v>
      </c>
      <c r="G27" s="5" t="n">
        <v>-3766000000</v>
      </c>
      <c r="H27" s="5" t="n">
        <v>-103012</v>
      </c>
      <c r="I27" s="6" t="n">
        <v>-0.0001408096197183839</v>
      </c>
      <c r="J27" s="5" t="n">
        <v>4221000000</v>
      </c>
      <c r="K27" s="5" t="n">
        <v>115112</v>
      </c>
      <c r="L27" s="6" t="n">
        <v>0.0001578219343683745</v>
      </c>
      <c r="M27" s="5" t="n">
        <v>3052000000</v>
      </c>
      <c r="N27" s="5" t="n">
        <v>84080</v>
      </c>
      <c r="O27" s="6" t="n">
        <v>0.0001141133721137832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2867000</v>
      </c>
      <c r="D28" s="10" t="n">
        <v>61000</v>
      </c>
      <c r="E28" s="11" t="n">
        <v>0.0217</v>
      </c>
      <c r="F28" s="9" t="n">
        <v>26731908000000</v>
      </c>
      <c r="G28" s="10" t="n">
        <v>14757000000</v>
      </c>
      <c r="H28" s="10" t="n">
        <v>5141</v>
      </c>
      <c r="I28" s="12" t="n">
        <v>0.0005520369140878384</v>
      </c>
      <c r="J28" s="10" t="n">
        <v>15115000000</v>
      </c>
      <c r="K28" s="10" t="n">
        <v>5288</v>
      </c>
      <c r="L28" s="12" t="n">
        <v>0.0005654291493147441</v>
      </c>
      <c r="M28" s="10" t="n">
        <v>777000000</v>
      </c>
      <c r="N28" s="10" t="n">
        <v>271</v>
      </c>
      <c r="O28" s="12" t="n">
        <v>2.906638762934542e-05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327500</v>
      </c>
      <c r="D29" s="5" t="n">
        <v>1000</v>
      </c>
      <c r="E29" s="13" t="n">
        <v>0.0031</v>
      </c>
      <c r="F29" s="7" t="n">
        <v>25951427500000</v>
      </c>
      <c r="G29" s="5" t="n">
        <v>-1311000000</v>
      </c>
      <c r="H29" s="5" t="n">
        <v>-3996</v>
      </c>
      <c r="I29" s="6" t="n">
        <v>-5.051745226731747e-05</v>
      </c>
      <c r="J29" s="5" t="n">
        <v>-1617000000</v>
      </c>
      <c r="K29" s="5" t="n">
        <v>-4989</v>
      </c>
      <c r="L29" s="6" t="n">
        <v>-6.23087111489339e-05</v>
      </c>
      <c r="M29" s="5" t="n">
        <v>-1873000000</v>
      </c>
      <c r="N29" s="5" t="n">
        <v>-5748</v>
      </c>
      <c r="O29" s="6" t="n">
        <v>-7.217329374270452e-05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84200</v>
      </c>
      <c r="D30" s="10" t="n">
        <v>2900</v>
      </c>
      <c r="E30" s="11" t="n">
        <v>0.0357</v>
      </c>
      <c r="F30" s="9" t="n">
        <v>25799974600000</v>
      </c>
      <c r="G30" s="10" t="n">
        <v>6524000000</v>
      </c>
      <c r="H30" s="10" t="n">
        <v>77893</v>
      </c>
      <c r="I30" s="12" t="n">
        <v>0.0002528684660022882</v>
      </c>
      <c r="J30" s="10" t="n">
        <v>8432000000</v>
      </c>
      <c r="K30" s="10" t="n">
        <v>100341</v>
      </c>
      <c r="L30" s="12" t="n">
        <v>0.0003268220271813756</v>
      </c>
      <c r="M30" s="10" t="n">
        <v>5004000000</v>
      </c>
      <c r="N30" s="10" t="n">
        <v>59561</v>
      </c>
      <c r="O30" s="12" t="n">
        <v>0.0001939536793187385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714000</v>
      </c>
      <c r="D31" s="5" t="n">
        <v>7000</v>
      </c>
      <c r="E31" s="13" t="n">
        <v>0.009899999999999999</v>
      </c>
      <c r="F31" s="7" t="n">
        <v>25737558000000</v>
      </c>
      <c r="G31" s="5" t="n">
        <v>-5247000000</v>
      </c>
      <c r="H31" s="5" t="n">
        <v>-7420</v>
      </c>
      <c r="I31" s="6" t="n">
        <v>-0.0002038654949315704</v>
      </c>
      <c r="J31" s="5" t="n">
        <v>5626000000</v>
      </c>
      <c r="K31" s="5" t="n">
        <v>7921</v>
      </c>
      <c r="L31" s="6" t="n">
        <v>0.0002185910566962103</v>
      </c>
      <c r="M31" s="5" t="n">
        <v>435000000</v>
      </c>
      <c r="N31" s="5" t="n">
        <v>610</v>
      </c>
      <c r="O31" s="6" t="n">
        <v>1.690137036310904e-05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349500</v>
      </c>
      <c r="D32" s="10" t="n">
        <v>17000</v>
      </c>
      <c r="E32" s="11" t="n">
        <v>0.05110000000000001</v>
      </c>
      <c r="F32" s="9" t="n">
        <v>24735163500000</v>
      </c>
      <c r="G32" s="10" t="n">
        <v>5718000000</v>
      </c>
      <c r="H32" s="10" t="n">
        <v>16638</v>
      </c>
      <c r="I32" s="12" t="n">
        <v>0.0002311688782651467</v>
      </c>
      <c r="J32" s="10" t="n">
        <v>8585000000</v>
      </c>
      <c r="K32" s="10" t="n">
        <v>24594</v>
      </c>
      <c r="L32" s="12" t="n">
        <v>0.0003470767436002596</v>
      </c>
      <c r="M32" s="10" t="n">
        <v>-311000000</v>
      </c>
      <c r="N32" s="10" t="n">
        <v>-929</v>
      </c>
      <c r="O32" s="12" t="n">
        <v>-1.257319362372519e-05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139700</v>
      </c>
      <c r="D33" s="5" t="n">
        <v>3400</v>
      </c>
      <c r="E33" s="13" t="n">
        <v>0.0249</v>
      </c>
      <c r="F33" s="7" t="n">
        <v>23616564400000</v>
      </c>
      <c r="G33" s="5" t="n">
        <v>-5392000000</v>
      </c>
      <c r="H33" s="5" t="n">
        <v>-38900</v>
      </c>
      <c r="I33" s="6" t="n">
        <v>-0.0002283143267019821</v>
      </c>
      <c r="J33" s="5" t="n">
        <v>10666000000</v>
      </c>
      <c r="K33" s="5" t="n">
        <v>75893</v>
      </c>
      <c r="L33" s="6" t="n">
        <v>0.0004516321603492843</v>
      </c>
      <c r="M33" s="5" t="n">
        <v>6713000000</v>
      </c>
      <c r="N33" s="5" t="n">
        <v>47768</v>
      </c>
      <c r="O33" s="6" t="n">
        <v>0.0002842496430175085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1131000</v>
      </c>
      <c r="D34" s="10" t="n">
        <v>-3000</v>
      </c>
      <c r="E34" s="11" t="n">
        <v>-0.0026</v>
      </c>
      <c r="F34" s="9" t="n">
        <v>23606232000000</v>
      </c>
      <c r="G34" s="10" t="n">
        <v>-360000000</v>
      </c>
      <c r="H34" s="10" t="n">
        <v>-321</v>
      </c>
      <c r="I34" s="12" t="n">
        <v>-1.525021019873057e-05</v>
      </c>
      <c r="J34" s="10" t="n">
        <v>-3611000000</v>
      </c>
      <c r="K34" s="10" t="n">
        <v>-3201</v>
      </c>
      <c r="L34" s="12" t="n">
        <v>-0.0001529680806322669</v>
      </c>
      <c r="M34" s="10" t="n">
        <v>-2421000000</v>
      </c>
      <c r="N34" s="10" t="n">
        <v>-2148</v>
      </c>
      <c r="O34" s="12" t="n">
        <v>-0.0001025576635864631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1410000</v>
      </c>
      <c r="D35" s="5" t="n">
        <v>23000</v>
      </c>
      <c r="E35" s="13" t="n">
        <v>0.0166</v>
      </c>
      <c r="F35" s="7" t="n">
        <v>22832130000000</v>
      </c>
      <c r="G35" s="5" t="n">
        <v>-119260000000</v>
      </c>
      <c r="H35" s="5" t="n">
        <v>-82762</v>
      </c>
      <c r="I35" s="6" t="n">
        <v>-0.005223340967312292</v>
      </c>
      <c r="J35" s="5" t="n">
        <v>53620000000</v>
      </c>
      <c r="K35" s="5" t="n">
        <v>37062</v>
      </c>
      <c r="L35" s="6" t="n">
        <v>0.002348444932645355</v>
      </c>
      <c r="M35" s="5" t="n">
        <v>16059000000</v>
      </c>
      <c r="N35" s="5" t="n">
        <v>11036</v>
      </c>
      <c r="O35" s="6" t="n">
        <v>0.000703350935720846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227500</v>
      </c>
      <c r="D36" s="10" t="n">
        <v>1500</v>
      </c>
      <c r="E36" s="11" t="n">
        <v>0.0066</v>
      </c>
      <c r="F36" s="9" t="n">
        <v>21683480000000</v>
      </c>
      <c r="G36" s="10" t="n">
        <v>-1202000000</v>
      </c>
      <c r="H36" s="10" t="n">
        <v>-5331</v>
      </c>
      <c r="I36" s="12" t="n">
        <v>-5.543390636558339e-05</v>
      </c>
      <c r="J36" s="10" t="n">
        <v>-2800000000</v>
      </c>
      <c r="K36" s="10" t="n">
        <v>-12531</v>
      </c>
      <c r="L36" s="12" t="n">
        <v>-0.0001291305639131726</v>
      </c>
      <c r="M36" s="10" t="n">
        <v>413000000</v>
      </c>
      <c r="N36" s="10" t="n">
        <v>1815</v>
      </c>
      <c r="O36" s="12" t="n">
        <v>1.904675817719296e-05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126600</v>
      </c>
      <c r="D37" s="5" t="n">
        <v>1600</v>
      </c>
      <c r="E37" s="13" t="n">
        <v>0.0128</v>
      </c>
      <c r="F37" s="7" t="n">
        <v>21186130200000</v>
      </c>
      <c r="G37" s="5" t="n">
        <v>-5875000000</v>
      </c>
      <c r="H37" s="5" t="n">
        <v>-45981</v>
      </c>
      <c r="I37" s="6" t="n">
        <v>-0.0002773040637690407</v>
      </c>
      <c r="J37" s="5" t="n">
        <v>7734000000</v>
      </c>
      <c r="K37" s="5" t="n">
        <v>60337</v>
      </c>
      <c r="L37" s="6" t="n">
        <v>0.000365050149649321</v>
      </c>
      <c r="M37" s="5" t="n">
        <v>2757000000</v>
      </c>
      <c r="N37" s="5" t="n">
        <v>21488</v>
      </c>
      <c r="O37" s="6" t="n">
        <v>0.0001301323070317013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31100</v>
      </c>
      <c r="D38" s="10" t="n">
        <v>250</v>
      </c>
      <c r="E38" s="11" t="n">
        <v>0.008100000000000001</v>
      </c>
      <c r="F38" s="9" t="n">
        <v>19965080400000</v>
      </c>
      <c r="G38" s="10" t="n">
        <v>-9444000000</v>
      </c>
      <c r="H38" s="10" t="n">
        <v>-305050</v>
      </c>
      <c r="I38" s="12" t="n">
        <v>-0.0004730258937499696</v>
      </c>
      <c r="J38" s="10" t="n">
        <v>855000000</v>
      </c>
      <c r="K38" s="10" t="n">
        <v>27582</v>
      </c>
      <c r="L38" s="12" t="n">
        <v>4.282477119400932e-05</v>
      </c>
      <c r="M38" s="10" t="n">
        <v>-2111000000</v>
      </c>
      <c r="N38" s="10" t="n">
        <v>-68151</v>
      </c>
      <c r="O38" s="12" t="n">
        <v>-0.0001057346105152675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500</v>
      </c>
      <c r="E39" s="13" t="n">
        <v>0.0246</v>
      </c>
      <c r="F39" s="7" t="n">
        <v>19666491450000</v>
      </c>
      <c r="G39" s="5" t="n">
        <v>2486000000</v>
      </c>
      <c r="H39" s="5" t="n">
        <v>120598</v>
      </c>
      <c r="I39" s="6" t="n">
        <v>0.000126407905869758</v>
      </c>
      <c r="J39" s="5" t="n">
        <v>2190000000</v>
      </c>
      <c r="K39" s="5" t="n">
        <v>105306</v>
      </c>
      <c r="L39" s="6" t="n">
        <v>0.0001113569243180893</v>
      </c>
      <c r="M39" s="5" t="n">
        <v>1525000000</v>
      </c>
      <c r="N39" s="5" t="n">
        <v>73175</v>
      </c>
      <c r="O39" s="6" t="n">
        <v>7.754306373748226e-05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269000</v>
      </c>
      <c r="D40" s="10" t="n">
        <v>-2000</v>
      </c>
      <c r="E40" s="11" t="n">
        <v>-0.0074</v>
      </c>
      <c r="F40" s="9" t="n">
        <v>18989248000000</v>
      </c>
      <c r="G40" s="10" t="n">
        <v>-5716000000</v>
      </c>
      <c r="H40" s="10" t="n">
        <v>-21312</v>
      </c>
      <c r="I40" s="12" t="n">
        <v>-0.0003010124466224255</v>
      </c>
      <c r="J40" s="10" t="n">
        <v>3561000000</v>
      </c>
      <c r="K40" s="10" t="n">
        <v>13215</v>
      </c>
      <c r="L40" s="12" t="n">
        <v>0.0001875271732719484</v>
      </c>
      <c r="M40" s="10" t="n">
        <v>6616000000</v>
      </c>
      <c r="N40" s="10" t="n">
        <v>24650</v>
      </c>
      <c r="O40" s="12" t="n">
        <v>0.0003484076883929264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21550</v>
      </c>
      <c r="D41" s="5" t="n">
        <v>1350</v>
      </c>
      <c r="E41" s="13" t="n">
        <v>0.0668</v>
      </c>
      <c r="F41" s="7" t="n">
        <v>18964000000000</v>
      </c>
      <c r="G41" s="5" t="n">
        <v>22759000000</v>
      </c>
      <c r="H41" s="5" t="n">
        <v>1068561</v>
      </c>
      <c r="I41" s="6" t="n">
        <v>0.001200116009280742</v>
      </c>
      <c r="J41" s="5" t="n">
        <v>24323000000</v>
      </c>
      <c r="K41" s="5" t="n">
        <v>1131780</v>
      </c>
      <c r="L41" s="6" t="n">
        <v>0.001282588061590382</v>
      </c>
      <c r="M41" s="5" t="n">
        <v>5348000000</v>
      </c>
      <c r="N41" s="5" t="n">
        <v>249129</v>
      </c>
      <c r="O41" s="6" t="n">
        <v>0.0002820080151866695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87800</v>
      </c>
      <c r="D42" s="10" t="n">
        <v>-300</v>
      </c>
      <c r="E42" s="11" t="n">
        <v>-0.0034</v>
      </c>
      <c r="F42" s="9" t="n">
        <v>18858562000000</v>
      </c>
      <c r="G42" s="10" t="n">
        <v>3599000000</v>
      </c>
      <c r="H42" s="10" t="n">
        <v>41030</v>
      </c>
      <c r="I42" s="12" t="n">
        <v>0.0001908416983224914</v>
      </c>
      <c r="J42" s="10" t="n">
        <v>-4438000000</v>
      </c>
      <c r="K42" s="10" t="n">
        <v>-50775</v>
      </c>
      <c r="L42" s="12" t="n">
        <v>-0.0002353307744249005</v>
      </c>
      <c r="M42" s="10" t="n">
        <v>-7580000000</v>
      </c>
      <c r="N42" s="10" t="n">
        <v>-86583</v>
      </c>
      <c r="O42" s="12" t="n">
        <v>-0.0004019394479812406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173500</v>
      </c>
      <c r="D43" s="5" t="n">
        <v>1500</v>
      </c>
      <c r="E43" s="13" t="n">
        <v>0.008699999999999999</v>
      </c>
      <c r="F43" s="7" t="n">
        <v>18011035000000</v>
      </c>
      <c r="G43" s="5" t="n">
        <v>8212000000</v>
      </c>
      <c r="H43" s="5" t="n">
        <v>47420</v>
      </c>
      <c r="I43" s="6" t="n">
        <v>0.0004559427040145111</v>
      </c>
      <c r="J43" s="5" t="n">
        <v>-2789000000</v>
      </c>
      <c r="K43" s="5" t="n">
        <v>-16146</v>
      </c>
      <c r="L43" s="6" t="n">
        <v>-0.0001548495130901695</v>
      </c>
      <c r="M43" s="5" t="n">
        <v>-3869000000</v>
      </c>
      <c r="N43" s="5" t="n">
        <v>-22360</v>
      </c>
      <c r="O43" s="6" t="n">
        <v>-0.0002148127522932469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-1500</v>
      </c>
      <c r="E44" s="11" t="n">
        <v>-0.0059</v>
      </c>
      <c r="F44" s="9" t="n">
        <v>17692370000000</v>
      </c>
      <c r="G44" s="10" t="n">
        <v>-4169000000</v>
      </c>
      <c r="H44" s="10" t="n">
        <v>-16259</v>
      </c>
      <c r="I44" s="12" t="n">
        <v>-0.0002356383005781589</v>
      </c>
      <c r="J44" s="10" t="n">
        <v>-9044000000</v>
      </c>
      <c r="K44" s="10" t="n">
        <v>-35489</v>
      </c>
      <c r="L44" s="12" t="n">
        <v>-0.0005111808084501963</v>
      </c>
      <c r="M44" s="10" t="n">
        <v>-1289000000</v>
      </c>
      <c r="N44" s="10" t="n">
        <v>-5051</v>
      </c>
      <c r="O44" s="12" t="n">
        <v>-7.285626515837053e-05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223000</v>
      </c>
      <c r="D45" s="5" t="n">
        <v>7500</v>
      </c>
      <c r="E45" s="13" t="n">
        <v>0.0348</v>
      </c>
      <c r="F45" s="7" t="n">
        <v>17615439000000</v>
      </c>
      <c r="G45" s="5" t="n">
        <v>-2290000000</v>
      </c>
      <c r="H45" s="5" t="n">
        <v>-10190</v>
      </c>
      <c r="I45" s="6" t="n">
        <v>-0.0001299995986475273</v>
      </c>
      <c r="J45" s="5" t="n">
        <v>2102000000</v>
      </c>
      <c r="K45" s="5" t="n">
        <v>9383</v>
      </c>
      <c r="L45" s="6" t="n">
        <v>0.0001193271425140185</v>
      </c>
      <c r="M45" s="5" t="n">
        <v>-176000000</v>
      </c>
      <c r="N45" s="5" t="n">
        <v>-799</v>
      </c>
      <c r="O45" s="6" t="n">
        <v>-9.991235529242275e-06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31900</v>
      </c>
      <c r="D46" s="10" t="n">
        <v>150</v>
      </c>
      <c r="E46" s="11" t="n">
        <v>0.004699999999999999</v>
      </c>
      <c r="F46" s="9" t="n">
        <v>17322369900000</v>
      </c>
      <c r="G46" s="10" t="n">
        <v>3088000000</v>
      </c>
      <c r="H46" s="10" t="n">
        <v>96421</v>
      </c>
      <c r="I46" s="12" t="n">
        <v>0.0001782666008073179</v>
      </c>
      <c r="J46" s="10" t="n">
        <v>-5797000000</v>
      </c>
      <c r="K46" s="10" t="n">
        <v>-181985</v>
      </c>
      <c r="L46" s="12" t="n">
        <v>-0.0003346539782642559</v>
      </c>
      <c r="M46" s="10" t="n">
        <v>-4615000000</v>
      </c>
      <c r="N46" s="10" t="n">
        <v>-144549</v>
      </c>
      <c r="O46" s="12" t="n">
        <v>-0.0002664185112453926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152300</v>
      </c>
      <c r="D47" s="5" t="n">
        <v>8200</v>
      </c>
      <c r="E47" s="13" t="n">
        <v>0.05690000000000001</v>
      </c>
      <c r="F47" s="7" t="n">
        <v>17146238600000</v>
      </c>
      <c r="G47" s="5" t="n">
        <v>2394000000</v>
      </c>
      <c r="H47" s="5" t="n">
        <v>16263</v>
      </c>
      <c r="I47" s="6" t="n">
        <v>0.0001396224592372114</v>
      </c>
      <c r="J47" s="5" t="n">
        <v>8168000000</v>
      </c>
      <c r="K47" s="5" t="n">
        <v>53793</v>
      </c>
      <c r="L47" s="6" t="n">
        <v>0.0004763727013573694</v>
      </c>
      <c r="M47" s="5" t="n">
        <v>3234000000</v>
      </c>
      <c r="N47" s="5" t="n">
        <v>21270</v>
      </c>
      <c r="O47" s="6" t="n">
        <v>0.0001886127958116715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112700</v>
      </c>
      <c r="D48" s="10" t="n">
        <v>500</v>
      </c>
      <c r="E48" s="11" t="n">
        <v>0.004500000000000001</v>
      </c>
      <c r="F48" s="9" t="n">
        <v>17039338400000</v>
      </c>
      <c r="G48" s="10" t="n">
        <v>-1838000000</v>
      </c>
      <c r="H48" s="10" t="n">
        <v>-16336</v>
      </c>
      <c r="I48" s="12" t="n">
        <v>-0.0001078680378810952</v>
      </c>
      <c r="J48" s="10" t="n">
        <v>1776000000</v>
      </c>
      <c r="K48" s="10" t="n">
        <v>15737</v>
      </c>
      <c r="L48" s="12" t="n">
        <v>0.0001042293989536589</v>
      </c>
      <c r="M48" s="10" t="n">
        <v>1285000000</v>
      </c>
      <c r="N48" s="10" t="n">
        <v>11324</v>
      </c>
      <c r="O48" s="12" t="n">
        <v>7.541372615734892e-05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216500</v>
      </c>
      <c r="D49" s="5" t="n">
        <v>-1000</v>
      </c>
      <c r="E49" s="13" t="n">
        <v>-0.0046</v>
      </c>
      <c r="F49" s="7" t="n">
        <v>16752120500000</v>
      </c>
      <c r="G49" s="5" t="n">
        <v>1249000000</v>
      </c>
      <c r="H49" s="5" t="n">
        <v>5743</v>
      </c>
      <c r="I49" s="6" t="n">
        <v>7.455772539363002e-05</v>
      </c>
      <c r="J49" s="5" t="n">
        <v>-2156000000</v>
      </c>
      <c r="K49" s="5" t="n">
        <v>-10051</v>
      </c>
      <c r="L49" s="6" t="n">
        <v>-0.0001287001248588201</v>
      </c>
      <c r="M49" s="5" t="n">
        <v>-2081000000</v>
      </c>
      <c r="N49" s="5" t="n">
        <v>-9704</v>
      </c>
      <c r="O49" s="6" t="n">
        <v>-0.0001242230796990745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184400</v>
      </c>
      <c r="D50" s="10" t="n">
        <v>-3800</v>
      </c>
      <c r="E50" s="11" t="n">
        <v>-0.0202</v>
      </c>
      <c r="F50" s="9" t="n">
        <v>16401642400000</v>
      </c>
      <c r="G50" s="10" t="n">
        <v>-11987000000</v>
      </c>
      <c r="H50" s="10" t="n">
        <v>-65294</v>
      </c>
      <c r="I50" s="12" t="n">
        <v>-0.0007308414430496302</v>
      </c>
      <c r="J50" s="10" t="n">
        <v>-1840000000</v>
      </c>
      <c r="K50" s="10" t="n">
        <v>-10058</v>
      </c>
      <c r="L50" s="12" t="n">
        <v>-0.0001121838871453508</v>
      </c>
      <c r="M50" s="10" t="n">
        <v>2293000000</v>
      </c>
      <c r="N50" s="10" t="n">
        <v>12562</v>
      </c>
      <c r="O50" s="12" t="n">
        <v>0.0001398030724045051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50</v>
      </c>
      <c r="E51" s="13" t="n">
        <v>0.0025</v>
      </c>
      <c r="F51" s="7" t="n">
        <v>16147856250000</v>
      </c>
      <c r="G51" s="5" t="n">
        <v>-4645000000</v>
      </c>
      <c r="H51" s="5" t="n">
        <v>-230315</v>
      </c>
      <c r="I51" s="6" t="n">
        <v>-0.0002876542822828262</v>
      </c>
      <c r="J51" s="5" t="n">
        <v>1668000000</v>
      </c>
      <c r="K51" s="5" t="n">
        <v>82437</v>
      </c>
      <c r="L51" s="6" t="n">
        <v>0.0001032954451771268</v>
      </c>
      <c r="M51" s="5" t="n">
        <v>30000000</v>
      </c>
      <c r="N51" s="5" t="n">
        <v>1391</v>
      </c>
      <c r="O51" s="6" t="n">
        <v>1.857831747790051e-06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710000</v>
      </c>
      <c r="D52" s="10" t="n">
        <v>44000</v>
      </c>
      <c r="E52" s="11" t="n">
        <v>0.06610000000000001</v>
      </c>
      <c r="F52" s="9" t="n">
        <v>15620000000000</v>
      </c>
      <c r="G52" s="10" t="n">
        <v>20249000000</v>
      </c>
      <c r="H52" s="10" t="n">
        <v>28695</v>
      </c>
      <c r="I52" s="12" t="n">
        <v>0.001296350832266325</v>
      </c>
      <c r="J52" s="10" t="n">
        <v>3441000000</v>
      </c>
      <c r="K52" s="10" t="n">
        <v>4861</v>
      </c>
      <c r="L52" s="12" t="n">
        <v>0.0002202944942381562</v>
      </c>
      <c r="M52" s="10" t="n">
        <v>6081000000</v>
      </c>
      <c r="N52" s="10" t="n">
        <v>8545</v>
      </c>
      <c r="O52" s="12" t="n">
        <v>0.0003893085787451985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205500</v>
      </c>
      <c r="D53" s="5" t="n">
        <v>5000</v>
      </c>
      <c r="E53" s="13" t="n">
        <v>0.0249</v>
      </c>
      <c r="F53" s="7" t="n">
        <v>15412500000000</v>
      </c>
      <c r="G53" s="5" t="n">
        <v>3987000000</v>
      </c>
      <c r="H53" s="5" t="n">
        <v>19456</v>
      </c>
      <c r="I53" s="6" t="n">
        <v>0.0002586861313868613</v>
      </c>
      <c r="J53" s="5" t="n">
        <v>1117000000</v>
      </c>
      <c r="K53" s="5" t="n">
        <v>5344</v>
      </c>
      <c r="L53" s="6" t="n">
        <v>7.247364152473642e-05</v>
      </c>
      <c r="M53" s="5" t="n">
        <v>82000000</v>
      </c>
      <c r="N53" s="5" t="n">
        <v>319</v>
      </c>
      <c r="O53" s="6" t="n">
        <v>5.320356853203568e-06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79600</v>
      </c>
      <c r="D54" s="10" t="n">
        <v>10800</v>
      </c>
      <c r="E54" s="11" t="n">
        <v>0.157</v>
      </c>
      <c r="F54" s="9" t="n">
        <v>15037952400000</v>
      </c>
      <c r="G54" s="10" t="n">
        <v>11025000000</v>
      </c>
      <c r="H54" s="10" t="n">
        <v>147301</v>
      </c>
      <c r="I54" s="12" t="n">
        <v>0.0007331450257815685</v>
      </c>
      <c r="J54" s="10" t="n">
        <v>13291000000</v>
      </c>
      <c r="K54" s="10" t="n">
        <v>176673</v>
      </c>
      <c r="L54" s="12" t="n">
        <v>0.0008838304342551318</v>
      </c>
      <c r="M54" s="10" t="n">
        <v>4566000000</v>
      </c>
      <c r="N54" s="10" t="n">
        <v>61003</v>
      </c>
      <c r="O54" s="12" t="n">
        <v>0.0003036317630583802</v>
      </c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33650</v>
      </c>
      <c r="D55" s="5" t="n">
        <v>150</v>
      </c>
      <c r="E55" s="13" t="n">
        <v>0.004500000000000001</v>
      </c>
      <c r="F55" s="7" t="n">
        <v>14906916350000</v>
      </c>
      <c r="G55" s="5" t="n">
        <v>3892000000</v>
      </c>
      <c r="H55" s="5" t="n">
        <v>115501</v>
      </c>
      <c r="I55" s="6" t="n">
        <v>0.0002610868612005058</v>
      </c>
      <c r="J55" s="5" t="n">
        <v>-2876000000</v>
      </c>
      <c r="K55" s="5" t="n">
        <v>-85588</v>
      </c>
      <c r="L55" s="6" t="n">
        <v>-0.0001929305788316173</v>
      </c>
      <c r="M55" s="5" t="n">
        <v>-3469000000</v>
      </c>
      <c r="N55" s="5" t="n">
        <v>-103182</v>
      </c>
      <c r="O55" s="6" t="n">
        <v>-0.0002327107711984981</v>
      </c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126100</v>
      </c>
      <c r="D56" s="10" t="n">
        <v>1800</v>
      </c>
      <c r="E56" s="11" t="n">
        <v>0.0145</v>
      </c>
      <c r="F56" s="9" t="n">
        <v>14041865500000</v>
      </c>
      <c r="G56" s="10" t="n">
        <v>-2582000000</v>
      </c>
      <c r="H56" s="10" t="n">
        <v>-20141</v>
      </c>
      <c r="I56" s="12" t="n">
        <v>-0.000183878701871913</v>
      </c>
      <c r="J56" s="10" t="n">
        <v>4838000000</v>
      </c>
      <c r="K56" s="10" t="n">
        <v>37817</v>
      </c>
      <c r="L56" s="12" t="n">
        <v>0.0003445411152812993</v>
      </c>
      <c r="M56" s="10" t="n">
        <v>1941000000</v>
      </c>
      <c r="N56" s="10" t="n">
        <v>15383</v>
      </c>
      <c r="O56" s="12" t="n">
        <v>0.0001382294966434481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53400</v>
      </c>
      <c r="D57" s="5" t="n">
        <v>600</v>
      </c>
      <c r="E57" s="13" t="n">
        <v>0.0114</v>
      </c>
      <c r="F57" s="7" t="n">
        <v>13457921400000</v>
      </c>
      <c r="G57" s="5" t="n">
        <v>-244000000</v>
      </c>
      <c r="H57" s="5" t="n">
        <v>-4585</v>
      </c>
      <c r="I57" s="6" t="n">
        <v>-1.813058590162371e-05</v>
      </c>
      <c r="J57" s="5" t="n">
        <v>3226000000</v>
      </c>
      <c r="K57" s="5" t="n">
        <v>60596</v>
      </c>
      <c r="L57" s="6" t="n">
        <v>0.0002397101234370413</v>
      </c>
      <c r="M57" s="5" t="n">
        <v>-236000000</v>
      </c>
      <c r="N57" s="5" t="n">
        <v>-4376</v>
      </c>
      <c r="O57" s="6" t="n">
        <v>-1.753614046222621e-05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122600</v>
      </c>
      <c r="D58" s="10" t="n">
        <v>3100</v>
      </c>
      <c r="E58" s="11" t="n">
        <v>0.0259</v>
      </c>
      <c r="F58" s="9" t="n">
        <v>13380809200000</v>
      </c>
      <c r="G58" s="10" t="n">
        <v>3305000000</v>
      </c>
      <c r="H58" s="10" t="n">
        <v>26870</v>
      </c>
      <c r="I58" s="12" t="n">
        <v>0.0002469955255022992</v>
      </c>
      <c r="J58" s="10" t="n">
        <v>2535000000</v>
      </c>
      <c r="K58" s="10" t="n">
        <v>20642</v>
      </c>
      <c r="L58" s="12" t="n">
        <v>0.0001894504257634882</v>
      </c>
      <c r="M58" s="10" t="n">
        <v>-11000000</v>
      </c>
      <c r="N58" s="10" t="n">
        <v>-97</v>
      </c>
      <c r="O58" s="12" t="n">
        <v>-8.22072853411586e-07</v>
      </c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354000</v>
      </c>
      <c r="D59" s="5" t="n">
        <v>1000</v>
      </c>
      <c r="E59" s="13" t="n">
        <v>0.0028</v>
      </c>
      <c r="F59" s="7" t="n">
        <v>13253052000000</v>
      </c>
      <c r="G59" s="5" t="n">
        <v>-486000000</v>
      </c>
      <c r="H59" s="5" t="n">
        <v>-1205</v>
      </c>
      <c r="I59" s="6" t="n">
        <v>-3.667079854512002e-05</v>
      </c>
      <c r="J59" s="5" t="n">
        <v>-14462000000</v>
      </c>
      <c r="K59" s="5" t="n">
        <v>-41024</v>
      </c>
      <c r="L59" s="6" t="n">
        <v>-0.0010912203468303</v>
      </c>
      <c r="M59" s="5" t="n">
        <v>-4018000000</v>
      </c>
      <c r="N59" s="5" t="n">
        <v>-11371</v>
      </c>
      <c r="O59" s="6" t="n">
        <v>-0.0003031754497001898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130700</v>
      </c>
      <c r="D60" s="10" t="n">
        <v>5600</v>
      </c>
      <c r="E60" s="11" t="n">
        <v>0.04480000000000001</v>
      </c>
      <c r="F60" s="9" t="n">
        <v>12739982500000</v>
      </c>
      <c r="G60" s="10" t="n">
        <v>9962000000</v>
      </c>
      <c r="H60" s="10" t="n">
        <v>76147</v>
      </c>
      <c r="I60" s="12" t="n">
        <v>0.0007819476989077497</v>
      </c>
      <c r="J60" s="10" t="n">
        <v>987000000</v>
      </c>
      <c r="K60" s="10" t="n">
        <v>7503</v>
      </c>
      <c r="L60" s="12" t="n">
        <v>7.747263389098062e-05</v>
      </c>
      <c r="M60" s="10" t="n">
        <v>-283000000</v>
      </c>
      <c r="N60" s="10" t="n">
        <v>-2208</v>
      </c>
      <c r="O60" s="12" t="n">
        <v>-2.22135312980218e-05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193300</v>
      </c>
      <c r="D61" s="5" t="n">
        <v>6300</v>
      </c>
      <c r="E61" s="13" t="n">
        <v>0.0337</v>
      </c>
      <c r="F61" s="7" t="n">
        <v>12661150000000</v>
      </c>
      <c r="G61" s="5" t="n">
        <v>-7510000000</v>
      </c>
      <c r="H61" s="5" t="n">
        <v>-38429</v>
      </c>
      <c r="I61" s="6" t="n">
        <v>-0.0005931530706136488</v>
      </c>
      <c r="J61" s="5" t="n">
        <v>8928000000</v>
      </c>
      <c r="K61" s="5" t="n">
        <v>45713</v>
      </c>
      <c r="L61" s="6" t="n">
        <v>0.0007051492163034163</v>
      </c>
      <c r="M61" s="5" t="n">
        <v>8548000000</v>
      </c>
      <c r="N61" s="5" t="n">
        <v>43770</v>
      </c>
      <c r="O61" s="6" t="n">
        <v>0.0006751361448209681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511000</v>
      </c>
      <c r="D62" s="10" t="n">
        <v>-4000</v>
      </c>
      <c r="E62" s="11" t="n">
        <v>-0.007800000000000001</v>
      </c>
      <c r="F62" s="9" t="n">
        <v>12093837000000</v>
      </c>
      <c r="G62" s="10" t="n">
        <v>6232000000</v>
      </c>
      <c r="H62" s="10" t="n">
        <v>12084</v>
      </c>
      <c r="I62" s="12" t="n">
        <v>0.0005153037865484709</v>
      </c>
      <c r="J62" s="10" t="n">
        <v>-16736000000</v>
      </c>
      <c r="K62" s="10" t="n">
        <v>-32838</v>
      </c>
      <c r="L62" s="12" t="n">
        <v>-0.001383845342053147</v>
      </c>
      <c r="M62" s="10" t="n">
        <v>-10643000000</v>
      </c>
      <c r="N62" s="10" t="n">
        <v>-20869</v>
      </c>
      <c r="O62" s="12" t="n">
        <v>-0.0008800350128747394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82600</v>
      </c>
      <c r="D63" s="5" t="n">
        <v>400</v>
      </c>
      <c r="E63" s="13" t="n">
        <v>0.0049</v>
      </c>
      <c r="F63" s="7" t="n">
        <v>11215097600000</v>
      </c>
      <c r="G63" s="5" t="n">
        <v>1105000000</v>
      </c>
      <c r="H63" s="5" t="n">
        <v>13323</v>
      </c>
      <c r="I63" s="6" t="n">
        <v>9.852789867829594e-05</v>
      </c>
      <c r="J63" s="5" t="n">
        <v>-896000000</v>
      </c>
      <c r="K63" s="5" t="n">
        <v>-11042</v>
      </c>
      <c r="L63" s="6" t="n">
        <v>-7.989230517262729e-05</v>
      </c>
      <c r="M63" s="5" t="n">
        <v>1134000000</v>
      </c>
      <c r="N63" s="5" t="n">
        <v>13747</v>
      </c>
      <c r="O63" s="6" t="n">
        <v>0.0001011136987341064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29450</v>
      </c>
      <c r="D64" s="10" t="n">
        <v>400</v>
      </c>
      <c r="E64" s="11" t="n">
        <v>0.0138</v>
      </c>
      <c r="F64" s="9" t="n">
        <v>10844079000000</v>
      </c>
      <c r="G64" s="10" t="n">
        <v>-3428000000</v>
      </c>
      <c r="H64" s="10" t="n">
        <v>-116262</v>
      </c>
      <c r="I64" s="12" t="n">
        <v>-0.0003161172101383621</v>
      </c>
      <c r="J64" s="10" t="n">
        <v>5923000000</v>
      </c>
      <c r="K64" s="10" t="n">
        <v>201417</v>
      </c>
      <c r="L64" s="12" t="n">
        <v>0.0005461966848452506</v>
      </c>
      <c r="M64" s="10" t="n">
        <v>2971000000</v>
      </c>
      <c r="N64" s="10" t="n">
        <v>101185</v>
      </c>
      <c r="O64" s="12" t="n">
        <v>0.0002739743965347357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241500</v>
      </c>
      <c r="D65" s="5" t="n">
        <v>5000</v>
      </c>
      <c r="E65" s="13" t="n">
        <v>0.0211</v>
      </c>
      <c r="F65" s="7" t="n">
        <v>10827169500000</v>
      </c>
      <c r="G65" s="5" t="n">
        <v>-2913000000</v>
      </c>
      <c r="H65" s="5" t="n">
        <v>-12081</v>
      </c>
      <c r="I65" s="6" t="n">
        <v>-0.000269045386238758</v>
      </c>
      <c r="J65" s="5" t="n">
        <v>4341000000</v>
      </c>
      <c r="K65" s="5" t="n">
        <v>17986</v>
      </c>
      <c r="L65" s="6" t="n">
        <v>0.000400935812448489</v>
      </c>
      <c r="M65" s="5" t="n">
        <v>2930000000</v>
      </c>
      <c r="N65" s="5" t="n">
        <v>12146</v>
      </c>
      <c r="O65" s="6" t="n">
        <v>0.0002706155103603024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114100</v>
      </c>
      <c r="D66" s="10" t="n">
        <v>2100</v>
      </c>
      <c r="E66" s="11" t="n">
        <v>0.0188</v>
      </c>
      <c r="F66" s="9" t="n">
        <v>10599319500000</v>
      </c>
      <c r="G66" s="10" t="n">
        <v>7268000000</v>
      </c>
      <c r="H66" s="10" t="n">
        <v>63940</v>
      </c>
      <c r="I66" s="12" t="n">
        <v>0.0006857043982870788</v>
      </c>
      <c r="J66" s="10" t="n">
        <v>2018000000</v>
      </c>
      <c r="K66" s="10" t="n">
        <v>17604</v>
      </c>
      <c r="L66" s="12" t="n">
        <v>0.0001903895811424498</v>
      </c>
      <c r="M66" s="10" t="n">
        <v>-1669000000</v>
      </c>
      <c r="N66" s="10" t="n">
        <v>-14677</v>
      </c>
      <c r="O66" s="12" t="n">
        <v>-0.0001574629390122639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186000</v>
      </c>
      <c r="D67" s="5" t="n">
        <v>-900</v>
      </c>
      <c r="E67" s="13" t="n">
        <v>-0.0048</v>
      </c>
      <c r="F67" s="7" t="n">
        <v>10364850000000</v>
      </c>
      <c r="G67" s="5" t="n">
        <v>6929000000</v>
      </c>
      <c r="H67" s="5" t="n">
        <v>37213</v>
      </c>
      <c r="I67" s="6" t="n">
        <v>0.0006685094333251326</v>
      </c>
      <c r="J67" s="5" t="n">
        <v>-10858000000</v>
      </c>
      <c r="K67" s="5" t="n">
        <v>-58469</v>
      </c>
      <c r="L67" s="6" t="n">
        <v>-0.001047579077362432</v>
      </c>
      <c r="M67" s="5" t="n">
        <v>-5383000000</v>
      </c>
      <c r="N67" s="5" t="n">
        <v>-28997</v>
      </c>
      <c r="O67" s="6" t="n">
        <v>-0.0005193514619121357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58000</v>
      </c>
      <c r="D68" s="10" t="n">
        <v>3200</v>
      </c>
      <c r="E68" s="11" t="n">
        <v>0.0584</v>
      </c>
      <c r="F68" s="9" t="n">
        <v>10203476000000</v>
      </c>
      <c r="G68" s="10" t="n">
        <v>-7884000000</v>
      </c>
      <c r="H68" s="10" t="n">
        <v>-135936</v>
      </c>
      <c r="I68" s="12" t="n">
        <v>-0.0007726778599763452</v>
      </c>
      <c r="J68" s="10" t="n">
        <v>21062000000</v>
      </c>
      <c r="K68" s="10" t="n">
        <v>360019</v>
      </c>
      <c r="L68" s="12" t="n">
        <v>0.002064198514310221</v>
      </c>
      <c r="M68" s="10" t="n">
        <v>14507000000</v>
      </c>
      <c r="N68" s="10" t="n">
        <v>248214</v>
      </c>
      <c r="O68" s="12" t="n">
        <v>0.001421770384915886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103400</v>
      </c>
      <c r="D69" s="5" t="n">
        <v>-700</v>
      </c>
      <c r="E69" s="13" t="n">
        <v>-0.0067</v>
      </c>
      <c r="F69" s="7" t="n">
        <v>10115622000000</v>
      </c>
      <c r="G69" s="5" t="n">
        <v>-1121000000</v>
      </c>
      <c r="H69" s="5" t="n">
        <v>-10934</v>
      </c>
      <c r="I69" s="6" t="n">
        <v>-0.0001108186921179933</v>
      </c>
      <c r="J69" s="5" t="n">
        <v>-7176000000</v>
      </c>
      <c r="K69" s="5" t="n">
        <v>-69587</v>
      </c>
      <c r="L69" s="6" t="n">
        <v>-0.0007093978007481892</v>
      </c>
      <c r="M69" s="5" t="n">
        <v>-33000000</v>
      </c>
      <c r="N69" s="5" t="n">
        <v>-320</v>
      </c>
      <c r="O69" s="6" t="n">
        <v>-3.262280856283479e-06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367000</v>
      </c>
      <c r="D70" s="10" t="n">
        <v>4000</v>
      </c>
      <c r="E70" s="11" t="n">
        <v>0.011</v>
      </c>
      <c r="F70" s="9" t="n">
        <v>10064241000000</v>
      </c>
      <c r="G70" s="10" t="n">
        <v>1130000000</v>
      </c>
      <c r="H70" s="10" t="n">
        <v>3084</v>
      </c>
      <c r="I70" s="12" t="n">
        <v>0.0001122787103369246</v>
      </c>
      <c r="J70" s="10" t="n">
        <v>369000000</v>
      </c>
      <c r="K70" s="10" t="n">
        <v>1002</v>
      </c>
      <c r="L70" s="12" t="n">
        <v>3.666446381798687e-05</v>
      </c>
      <c r="M70" s="10" t="n">
        <v>-204000000</v>
      </c>
      <c r="N70" s="10" t="n">
        <v>-561</v>
      </c>
      <c r="O70" s="12" t="n">
        <v>-2.026978487498461e-05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51300</v>
      </c>
      <c r="D71" s="5" t="n">
        <v>800</v>
      </c>
      <c r="E71" s="13" t="n">
        <v>0.0158</v>
      </c>
      <c r="F71" s="7" t="n">
        <v>10054800000000</v>
      </c>
      <c r="G71" s="5" t="n">
        <v>-7842000000</v>
      </c>
      <c r="H71" s="5" t="n">
        <v>-153800</v>
      </c>
      <c r="I71" s="6" t="n">
        <v>-0.0007799260054899153</v>
      </c>
      <c r="J71" s="5" t="n">
        <v>7099000000</v>
      </c>
      <c r="K71" s="5" t="n">
        <v>138395</v>
      </c>
      <c r="L71" s="6" t="n">
        <v>0.0007060309503918525</v>
      </c>
      <c r="M71" s="5" t="n">
        <v>3265000000</v>
      </c>
      <c r="N71" s="5" t="n">
        <v>63534</v>
      </c>
      <c r="O71" s="6" t="n">
        <v>0.0003247205314874488</v>
      </c>
    </row>
    <row r="72">
      <c r="A72" s="8" t="inlineStr">
        <is>
          <t>카카오뱅크 (323410)</t>
        </is>
      </c>
      <c r="B72" s="8" t="inlineStr">
        <is>
          <t>은행 및 저축기관</t>
        </is>
      </c>
      <c r="C72" s="9" t="n">
        <v>20800</v>
      </c>
      <c r="D72" s="10" t="n">
        <v>0</v>
      </c>
      <c r="E72" s="11" t="n">
        <v>0</v>
      </c>
      <c r="F72" s="9" t="n">
        <v>9924096000000</v>
      </c>
      <c r="G72" s="10" t="n">
        <v>-3367000000</v>
      </c>
      <c r="H72" s="10" t="n">
        <v>-162206</v>
      </c>
      <c r="I72" s="12" t="n">
        <v>-0.0003392752347417841</v>
      </c>
      <c r="J72" s="10" t="n">
        <v>443000000</v>
      </c>
      <c r="K72" s="10" t="n">
        <v>21126</v>
      </c>
      <c r="L72" s="12" t="n">
        <v>4.463882654903782e-05</v>
      </c>
      <c r="M72" s="10" t="n">
        <v>-292000000</v>
      </c>
      <c r="N72" s="10" t="n">
        <v>-14319</v>
      </c>
      <c r="O72" s="12" t="n">
        <v>-2.942333488108136e-05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1286000</v>
      </c>
      <c r="D73" s="5" t="n">
        <v>25000</v>
      </c>
      <c r="E73" s="13" t="n">
        <v>0.0198</v>
      </c>
      <c r="F73" s="7" t="n">
        <v>9687438000000</v>
      </c>
      <c r="G73" s="5" t="n">
        <v>-9143000000</v>
      </c>
      <c r="H73" s="5" t="n">
        <v>-7085</v>
      </c>
      <c r="I73" s="6" t="n">
        <v>-0.0009437995887044645</v>
      </c>
      <c r="J73" s="5" t="n">
        <v>22592000000</v>
      </c>
      <c r="K73" s="5" t="n">
        <v>17481</v>
      </c>
      <c r="L73" s="6" t="n">
        <v>0.002332092344745845</v>
      </c>
      <c r="M73" s="5" t="n">
        <v>3727000000</v>
      </c>
      <c r="N73" s="5" t="n">
        <v>2884</v>
      </c>
      <c r="O73" s="6" t="n">
        <v>0.0003847250428854357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306500</v>
      </c>
      <c r="D74" s="10" t="n">
        <v>3000</v>
      </c>
      <c r="E74" s="11" t="n">
        <v>0.009899999999999999</v>
      </c>
      <c r="F74" s="9" t="n">
        <v>9562800000000</v>
      </c>
      <c r="G74" s="10" t="n">
        <v>2797000000</v>
      </c>
      <c r="H74" s="10" t="n">
        <v>9263</v>
      </c>
      <c r="I74" s="12" t="n">
        <v>0.0002924875559459573</v>
      </c>
      <c r="J74" s="10" t="n">
        <v>-277000000</v>
      </c>
      <c r="K74" s="10" t="n">
        <v>-981</v>
      </c>
      <c r="L74" s="12" t="n">
        <v>-2.896641151127285e-05</v>
      </c>
      <c r="M74" s="10" t="n">
        <v>-427000000</v>
      </c>
      <c r="N74" s="10" t="n">
        <v>-1454</v>
      </c>
      <c r="O74" s="12" t="n">
        <v>-4.46521939180993e-05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204500</v>
      </c>
      <c r="D75" s="5" t="n">
        <v>2500</v>
      </c>
      <c r="E75" s="13" t="n">
        <v>0.0124</v>
      </c>
      <c r="F75" s="7" t="n">
        <v>9505364500000</v>
      </c>
      <c r="G75" s="5" t="n">
        <v>-654000000</v>
      </c>
      <c r="H75" s="5" t="n">
        <v>-3981</v>
      </c>
      <c r="I75" s="6" t="n">
        <v>-6.880325315246985e-05</v>
      </c>
      <c r="J75" s="5" t="n">
        <v>-721000000</v>
      </c>
      <c r="K75" s="5" t="n">
        <v>-3555</v>
      </c>
      <c r="L75" s="6" t="n">
        <v>-7.585190446931309e-05</v>
      </c>
      <c r="M75" s="5" t="n">
        <v>-1413000000</v>
      </c>
      <c r="N75" s="5" t="n">
        <v>-6907</v>
      </c>
      <c r="O75" s="6" t="n">
        <v>-0.000148652900159694</v>
      </c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25550</v>
      </c>
      <c r="D76" s="10" t="n">
        <v>150</v>
      </c>
      <c r="E76" s="11" t="n">
        <v>0.0059</v>
      </c>
      <c r="F76" s="9" t="n">
        <v>9433213300000</v>
      </c>
      <c r="G76" s="10" t="n">
        <v>20000000</v>
      </c>
      <c r="H76" s="10" t="n">
        <v>692</v>
      </c>
      <c r="I76" s="12" t="n">
        <v>2.120168320587005e-06</v>
      </c>
      <c r="J76" s="10" t="n">
        <v>-533000000</v>
      </c>
      <c r="K76" s="10" t="n">
        <v>-21209</v>
      </c>
      <c r="L76" s="12" t="n">
        <v>-5.650248574364369e-05</v>
      </c>
      <c r="M76" s="10" t="n">
        <v>-544000000</v>
      </c>
      <c r="N76" s="10" t="n">
        <v>-21525</v>
      </c>
      <c r="O76" s="12" t="n">
        <v>-5.766857831996654e-05</v>
      </c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204500</v>
      </c>
      <c r="D77" s="5" t="n">
        <v>1500</v>
      </c>
      <c r="E77" s="13" t="n">
        <v>0.0074</v>
      </c>
      <c r="F77" s="7" t="n">
        <v>9355261500000</v>
      </c>
      <c r="G77" s="5" t="n">
        <v>-1526000000</v>
      </c>
      <c r="H77" s="5" t="n">
        <v>-7502</v>
      </c>
      <c r="I77" s="6" t="n">
        <v>-0.0001631167658969233</v>
      </c>
      <c r="J77" s="5" t="n">
        <v>902000000</v>
      </c>
      <c r="K77" s="5" t="n">
        <v>4421</v>
      </c>
      <c r="L77" s="6" t="n">
        <v>9.641633213566505e-05</v>
      </c>
      <c r="M77" s="5" t="n">
        <v>88000000</v>
      </c>
      <c r="N77" s="5" t="n">
        <v>420</v>
      </c>
      <c r="O77" s="6" t="n">
        <v>9.40647142786976e-06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139500</v>
      </c>
      <c r="D78" s="10" t="n">
        <v>3900</v>
      </c>
      <c r="E78" s="11" t="n">
        <v>0.0288</v>
      </c>
      <c r="F78" s="9" t="n">
        <v>9313299000000</v>
      </c>
      <c r="G78" s="10" t="n">
        <v>598000000</v>
      </c>
      <c r="H78" s="10" t="n">
        <v>4343</v>
      </c>
      <c r="I78" s="12" t="n">
        <v>6.420925603269046e-05</v>
      </c>
      <c r="J78" s="10" t="n">
        <v>-296000000</v>
      </c>
      <c r="K78" s="10" t="n">
        <v>-2226</v>
      </c>
      <c r="L78" s="12" t="n">
        <v>-3.17825080028033e-05</v>
      </c>
      <c r="M78" s="10" t="n">
        <v>-982000000</v>
      </c>
      <c r="N78" s="10" t="n">
        <v>-7145</v>
      </c>
      <c r="O78" s="12" t="n">
        <v>-0.0001054406177660569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144300</v>
      </c>
      <c r="D79" s="5" t="n">
        <v>-300</v>
      </c>
      <c r="E79" s="13" t="n">
        <v>-0.0021</v>
      </c>
      <c r="F79" s="7" t="n">
        <v>8440395600000</v>
      </c>
      <c r="G79" s="5" t="n">
        <v>-5999000000</v>
      </c>
      <c r="H79" s="5" t="n">
        <v>-41642</v>
      </c>
      <c r="I79" s="6" t="n">
        <v>-0.0007107486762824245</v>
      </c>
      <c r="J79" s="5" t="n">
        <v>6530000000</v>
      </c>
      <c r="K79" s="5" t="n">
        <v>45225</v>
      </c>
      <c r="L79" s="6" t="n">
        <v>0.0007736604194239428</v>
      </c>
      <c r="M79" s="5" t="n">
        <v>4207000000</v>
      </c>
      <c r="N79" s="5" t="n">
        <v>29192</v>
      </c>
      <c r="O79" s="6" t="n">
        <v>0.0004984363529121786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429000</v>
      </c>
      <c r="D80" s="10" t="n">
        <v>5500</v>
      </c>
      <c r="E80" s="11" t="n">
        <v>0.013</v>
      </c>
      <c r="F80" s="9" t="n">
        <v>8322171000000</v>
      </c>
      <c r="G80" s="10" t="n">
        <v>-1473000000</v>
      </c>
      <c r="H80" s="10" t="n">
        <v>-3495</v>
      </c>
      <c r="I80" s="12" t="n">
        <v>-0.0001769970840541488</v>
      </c>
      <c r="J80" s="10" t="n">
        <v>4411000000</v>
      </c>
      <c r="K80" s="10" t="n">
        <v>10271</v>
      </c>
      <c r="L80" s="12" t="n">
        <v>0.0005300299645368978</v>
      </c>
      <c r="M80" s="10" t="n">
        <v>0</v>
      </c>
      <c r="N80" s="10" t="n">
        <v>0</v>
      </c>
      <c r="O80" s="12" t="n">
        <v>0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106700</v>
      </c>
      <c r="D81" s="5" t="n">
        <v>-900</v>
      </c>
      <c r="E81" s="13" t="n">
        <v>-0.008399999999999999</v>
      </c>
      <c r="F81" s="7" t="n">
        <v>7832740300000</v>
      </c>
      <c r="G81" s="5" t="n">
        <v>-2571000000</v>
      </c>
      <c r="H81" s="5" t="n">
        <v>-20242</v>
      </c>
      <c r="I81" s="6" t="n">
        <v>-0.0003282376156400845</v>
      </c>
      <c r="J81" s="5" t="n">
        <v>-14451000000</v>
      </c>
      <c r="K81" s="5" t="n">
        <v>-137926</v>
      </c>
      <c r="L81" s="6" t="n">
        <v>-0.001844948184992167</v>
      </c>
      <c r="M81" s="5" t="n">
        <v>-775000000</v>
      </c>
      <c r="N81" s="5" t="n">
        <v>-7385</v>
      </c>
      <c r="O81" s="6" t="n">
        <v>-9.894366087944982e-05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262500</v>
      </c>
      <c r="D82" s="10" t="n">
        <v>13000</v>
      </c>
      <c r="E82" s="11" t="n">
        <v>0.0521</v>
      </c>
      <c r="F82" s="9" t="n">
        <v>7816462500000</v>
      </c>
      <c r="G82" s="10" t="n">
        <v>17582000000</v>
      </c>
      <c r="H82" s="10" t="n">
        <v>67600</v>
      </c>
      <c r="I82" s="12" t="n">
        <v>0.002249355127079545</v>
      </c>
      <c r="J82" s="10" t="n">
        <v>8752000000</v>
      </c>
      <c r="K82" s="10" t="n">
        <v>33571</v>
      </c>
      <c r="L82" s="12" t="n">
        <v>0.001119688094198622</v>
      </c>
      <c r="M82" s="10" t="n">
        <v>38000000</v>
      </c>
      <c r="N82" s="10" t="n">
        <v>165</v>
      </c>
      <c r="O82" s="12" t="n">
        <v>4.861534229838626e-06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86200</v>
      </c>
      <c r="D83" s="5" t="n">
        <v>600</v>
      </c>
      <c r="E83" s="13" t="n">
        <v>0.006999999999999999</v>
      </c>
      <c r="F83" s="7" t="n">
        <v>7697660000000</v>
      </c>
      <c r="G83" s="5" t="n">
        <v>5960000000</v>
      </c>
      <c r="H83" s="5" t="n">
        <v>69101</v>
      </c>
      <c r="I83" s="6" t="n">
        <v>0.0007742612690090235</v>
      </c>
      <c r="J83" s="5" t="n">
        <v>-2542000000</v>
      </c>
      <c r="K83" s="5" t="n">
        <v>-29523</v>
      </c>
      <c r="L83" s="6" t="n">
        <v>-0.0003302302258088822</v>
      </c>
      <c r="M83" s="5" t="n">
        <v>-1930000000</v>
      </c>
      <c r="N83" s="5" t="n">
        <v>-22424</v>
      </c>
      <c r="O83" s="6" t="n">
        <v>-0.0002507255451656737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18600</v>
      </c>
      <c r="D84" s="10" t="n">
        <v>30</v>
      </c>
      <c r="E84" s="11" t="n">
        <v>0.0016</v>
      </c>
      <c r="F84" s="9" t="n">
        <v>7642870200000</v>
      </c>
      <c r="G84" s="10" t="n">
        <v>-7832000000</v>
      </c>
      <c r="H84" s="10" t="n">
        <v>-420216</v>
      </c>
      <c r="I84" s="12" t="n">
        <v>-0.001024745912863992</v>
      </c>
      <c r="J84" s="10" t="n">
        <v>-3163000000</v>
      </c>
      <c r="K84" s="10" t="n">
        <v>-170416</v>
      </c>
      <c r="L84" s="12" t="n">
        <v>-0.0004138497602641479</v>
      </c>
      <c r="M84" s="10" t="n">
        <v>-4351000000</v>
      </c>
      <c r="N84" s="10" t="n">
        <v>-233555</v>
      </c>
      <c r="O84" s="12" t="n">
        <v>-0.0005692887470468883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108000</v>
      </c>
      <c r="D85" s="5" t="n">
        <v>600</v>
      </c>
      <c r="E85" s="13" t="n">
        <v>0.005600000000000001</v>
      </c>
      <c r="F85" s="7" t="n">
        <v>7642836000000</v>
      </c>
      <c r="G85" s="5" t="n">
        <v>-494000000</v>
      </c>
      <c r="H85" s="5" t="n">
        <v>-4583</v>
      </c>
      <c r="I85" s="6" t="n">
        <v>-6.463569282397268e-05</v>
      </c>
      <c r="J85" s="5" t="n">
        <v>737000000</v>
      </c>
      <c r="K85" s="5" t="n">
        <v>6843</v>
      </c>
      <c r="L85" s="6" t="n">
        <v>9.643017330216165e-05</v>
      </c>
      <c r="M85" s="5" t="n">
        <v>-257000000</v>
      </c>
      <c r="N85" s="5" t="n">
        <v>-2416</v>
      </c>
      <c r="O85" s="6" t="n">
        <v>-3.362626124647971e-05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138200</v>
      </c>
      <c r="D86" s="10" t="n">
        <v>500</v>
      </c>
      <c r="E86" s="11" t="n">
        <v>0.0036</v>
      </c>
      <c r="F86" s="9" t="n">
        <v>7369929600000</v>
      </c>
      <c r="G86" s="10" t="n">
        <v>2310000000</v>
      </c>
      <c r="H86" s="10" t="n">
        <v>16566</v>
      </c>
      <c r="I86" s="12" t="n">
        <v>0.0003134358298347924</v>
      </c>
      <c r="J86" s="10" t="n">
        <v>-952000000</v>
      </c>
      <c r="K86" s="10" t="n">
        <v>-6845</v>
      </c>
      <c r="L86" s="12" t="n">
        <v>-0.0001291735541137327</v>
      </c>
      <c r="M86" s="10" t="n">
        <v>119000000</v>
      </c>
      <c r="N86" s="10" t="n">
        <v>847</v>
      </c>
      <c r="O86" s="12" t="n">
        <v>1.614669426421658e-05</v>
      </c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59100</v>
      </c>
      <c r="D87" s="5" t="n">
        <v>1300</v>
      </c>
      <c r="E87" s="13" t="n">
        <v>0.0225</v>
      </c>
      <c r="F87" s="7" t="n">
        <v>7321012500000</v>
      </c>
      <c r="G87" s="5" t="n">
        <v>-152000000</v>
      </c>
      <c r="H87" s="5" t="n">
        <v>-2565</v>
      </c>
      <c r="I87" s="6" t="n">
        <v>-2.076215550786179e-05</v>
      </c>
      <c r="J87" s="5" t="n">
        <v>381000000</v>
      </c>
      <c r="K87" s="5" t="n">
        <v>6409</v>
      </c>
      <c r="L87" s="6" t="n">
        <v>5.204198189799567e-05</v>
      </c>
      <c r="M87" s="5" t="n">
        <v>168000000</v>
      </c>
      <c r="N87" s="5" t="n">
        <v>2840</v>
      </c>
      <c r="O87" s="6" t="n">
        <v>2.294764556132092e-05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166500</v>
      </c>
      <c r="D88" s="10" t="n">
        <v>-3400</v>
      </c>
      <c r="E88" s="11" t="n">
        <v>-0.02</v>
      </c>
      <c r="F88" s="9" t="n">
        <v>7177149000000</v>
      </c>
      <c r="G88" s="10" t="n">
        <v>-9283000000</v>
      </c>
      <c r="H88" s="10" t="n">
        <v>-55604</v>
      </c>
      <c r="I88" s="12" t="n">
        <v>-0.00129341051718447</v>
      </c>
      <c r="J88" s="10" t="n">
        <v>-7798000000</v>
      </c>
      <c r="K88" s="10" t="n">
        <v>-46635</v>
      </c>
      <c r="L88" s="12" t="n">
        <v>-0.001086503847140417</v>
      </c>
      <c r="M88" s="10" t="n">
        <v>-5396000000</v>
      </c>
      <c r="N88" s="10" t="n">
        <v>-32250</v>
      </c>
      <c r="O88" s="12" t="n">
        <v>-0.0007518305667055261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264000</v>
      </c>
      <c r="D89" s="5" t="n">
        <v>-3000</v>
      </c>
      <c r="E89" s="13" t="n">
        <v>-0.0112</v>
      </c>
      <c r="F89" s="7" t="n">
        <v>6924192000000</v>
      </c>
      <c r="G89" s="5" t="n">
        <v>-801000000</v>
      </c>
      <c r="H89" s="5" t="n">
        <v>-3072</v>
      </c>
      <c r="I89" s="6" t="n">
        <v>-0.0001156813675877272</v>
      </c>
      <c r="J89" s="5" t="n">
        <v>-2406000000</v>
      </c>
      <c r="K89" s="5" t="n">
        <v>-9094</v>
      </c>
      <c r="L89" s="6" t="n">
        <v>-0.0003474773663121993</v>
      </c>
      <c r="M89" s="5" t="n">
        <v>-2195000000</v>
      </c>
      <c r="N89" s="5" t="n">
        <v>-8305</v>
      </c>
      <c r="O89" s="6" t="n">
        <v>-0.0003170044966979541</v>
      </c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142600</v>
      </c>
      <c r="D90" s="10" t="n">
        <v>9000</v>
      </c>
      <c r="E90" s="11" t="n">
        <v>0.0674</v>
      </c>
      <c r="F90" s="9" t="n">
        <v>6773072200000</v>
      </c>
      <c r="G90" s="10" t="n">
        <v>-355000000</v>
      </c>
      <c r="H90" s="10" t="n">
        <v>-2474</v>
      </c>
      <c r="I90" s="12" t="n">
        <v>-5.241343802595225e-05</v>
      </c>
      <c r="J90" s="10" t="n">
        <v>13176000000</v>
      </c>
      <c r="K90" s="10" t="n">
        <v>91489</v>
      </c>
      <c r="L90" s="12" t="n">
        <v>0.001945350589943512</v>
      </c>
      <c r="M90" s="10" t="n">
        <v>134000000</v>
      </c>
      <c r="N90" s="10" t="n">
        <v>853</v>
      </c>
      <c r="O90" s="12" t="n">
        <v>1.978422731120451e-05</v>
      </c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69600</v>
      </c>
      <c r="D91" s="5" t="n">
        <v>-100</v>
      </c>
      <c r="E91" s="13" t="n">
        <v>-0.0014</v>
      </c>
      <c r="F91" s="7" t="n">
        <v>6743196000000</v>
      </c>
      <c r="G91" s="5" t="n">
        <v>2171000000</v>
      </c>
      <c r="H91" s="5" t="n">
        <v>30781</v>
      </c>
      <c r="I91" s="6" t="n">
        <v>0.0003219541594223273</v>
      </c>
      <c r="J91" s="5" t="n">
        <v>-6493000000</v>
      </c>
      <c r="K91" s="5" t="n">
        <v>-93198</v>
      </c>
      <c r="L91" s="6" t="n">
        <v>-0.0009628965256237547</v>
      </c>
      <c r="M91" s="5" t="n">
        <v>-4731000000</v>
      </c>
      <c r="N91" s="5" t="n">
        <v>-67910</v>
      </c>
      <c r="O91" s="6" t="n">
        <v>-0.0007015960977554262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514000</v>
      </c>
      <c r="D92" s="10" t="n">
        <v>12000</v>
      </c>
      <c r="E92" s="11" t="n">
        <v>0.0239</v>
      </c>
      <c r="F92" s="9" t="n">
        <v>6584340000000</v>
      </c>
      <c r="G92" s="10" t="n">
        <v>-14067000000</v>
      </c>
      <c r="H92" s="10" t="n">
        <v>-27019</v>
      </c>
      <c r="I92" s="12" t="n">
        <v>-0.002136432808755319</v>
      </c>
      <c r="J92" s="10" t="n">
        <v>32435000000</v>
      </c>
      <c r="K92" s="10" t="n">
        <v>62320</v>
      </c>
      <c r="L92" s="12" t="n">
        <v>0.004926082188951361</v>
      </c>
      <c r="M92" s="10" t="n">
        <v>4690000000</v>
      </c>
      <c r="N92" s="10" t="n">
        <v>9028</v>
      </c>
      <c r="O92" s="12" t="n">
        <v>0.0007122961450957879</v>
      </c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28600</v>
      </c>
      <c r="D93" s="5" t="n">
        <v>100</v>
      </c>
      <c r="E93" s="13" t="n">
        <v>0.0035</v>
      </c>
      <c r="F93" s="7" t="n">
        <v>6431911200000</v>
      </c>
      <c r="G93" s="5" t="n">
        <v>-2043000000</v>
      </c>
      <c r="H93" s="5" t="n">
        <v>-71915</v>
      </c>
      <c r="I93" s="6" t="n">
        <v>-0.000317634982274009</v>
      </c>
      <c r="J93" s="5" t="n">
        <v>-3438000000</v>
      </c>
      <c r="K93" s="5" t="n">
        <v>-120681</v>
      </c>
      <c r="L93" s="6" t="n">
        <v>-0.0005345223049721209</v>
      </c>
      <c r="M93" s="5" t="n">
        <v>-37000000</v>
      </c>
      <c r="N93" s="5" t="n">
        <v>-1337</v>
      </c>
      <c r="O93" s="6" t="n">
        <v>-5.75256698195709e-06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14660</v>
      </c>
      <c r="D94" s="10" t="n">
        <v>10</v>
      </c>
      <c r="E94" s="11" t="n">
        <v>0.0007000000000000001</v>
      </c>
      <c r="F94" s="9" t="n">
        <v>6222099820000</v>
      </c>
      <c r="G94" s="10" t="n">
        <v>-2559000000</v>
      </c>
      <c r="H94" s="10" t="n">
        <v>-175254</v>
      </c>
      <c r="I94" s="12" t="n">
        <v>-0.0004112759476751693</v>
      </c>
      <c r="J94" s="10" t="n">
        <v>1100000000</v>
      </c>
      <c r="K94" s="10" t="n">
        <v>75234</v>
      </c>
      <c r="L94" s="12" t="n">
        <v>0.0001767891920448168</v>
      </c>
      <c r="M94" s="10" t="n">
        <v>8000000</v>
      </c>
      <c r="N94" s="10" t="n">
        <v>559</v>
      </c>
      <c r="O94" s="12" t="n">
        <v>1.285739578507758e-06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202500</v>
      </c>
      <c r="D95" s="5" t="n">
        <v>6200</v>
      </c>
      <c r="E95" s="13" t="n">
        <v>0.0316</v>
      </c>
      <c r="F95" s="7" t="n">
        <v>6205005000000</v>
      </c>
      <c r="G95" s="5" t="n">
        <v>5561000000</v>
      </c>
      <c r="H95" s="5" t="n">
        <v>27432</v>
      </c>
      <c r="I95" s="6" t="n">
        <v>0.0008962120094987837</v>
      </c>
      <c r="J95" s="5" t="n">
        <v>6900000000</v>
      </c>
      <c r="K95" s="5" t="n">
        <v>34318</v>
      </c>
      <c r="L95" s="6" t="n">
        <v>0.001112005550358138</v>
      </c>
      <c r="M95" s="5" t="n">
        <v>56000000</v>
      </c>
      <c r="N95" s="5" t="n">
        <v>282</v>
      </c>
      <c r="O95" s="6" t="n">
        <v>9.024972582616775e-06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79200</v>
      </c>
      <c r="D96" s="10" t="n">
        <v>1000</v>
      </c>
      <c r="E96" s="11" t="n">
        <v>0.0128</v>
      </c>
      <c r="F96" s="9" t="n">
        <v>6202389600000</v>
      </c>
      <c r="G96" s="10" t="n">
        <v>-426000000</v>
      </c>
      <c r="H96" s="10" t="n">
        <v>-5391</v>
      </c>
      <c r="I96" s="12" t="n">
        <v>-6.868320558257095e-05</v>
      </c>
      <c r="J96" s="10" t="n">
        <v>166000000</v>
      </c>
      <c r="K96" s="10" t="n">
        <v>2100</v>
      </c>
      <c r="L96" s="12" t="n">
        <v>2.676387823170605e-05</v>
      </c>
      <c r="M96" s="10" t="n">
        <v>-268000000</v>
      </c>
      <c r="N96" s="10" t="n">
        <v>-3389</v>
      </c>
      <c r="O96" s="12" t="n">
        <v>-4.320915280781458e-05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173900</v>
      </c>
      <c r="D97" s="5" t="n">
        <v>2600</v>
      </c>
      <c r="E97" s="13" t="n">
        <v>0.0152</v>
      </c>
      <c r="F97" s="7" t="n">
        <v>6080065700000</v>
      </c>
      <c r="G97" s="5" t="n">
        <v>-172000000</v>
      </c>
      <c r="H97" s="5" t="n">
        <v>-1035</v>
      </c>
      <c r="I97" s="6" t="n">
        <v>-2.828916799369454e-05</v>
      </c>
      <c r="J97" s="5" t="n">
        <v>926000000</v>
      </c>
      <c r="K97" s="5" t="n">
        <v>5336</v>
      </c>
      <c r="L97" s="6" t="n">
        <v>0.0001523009858265183</v>
      </c>
      <c r="M97" s="5" t="n">
        <v>828000000</v>
      </c>
      <c r="N97" s="5" t="n">
        <v>4778</v>
      </c>
      <c r="O97" s="6" t="n">
        <v>0.00013618273894639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31850</v>
      </c>
      <c r="D98" s="10" t="n">
        <v>-1100</v>
      </c>
      <c r="E98" s="11" t="n">
        <v>-0.0334</v>
      </c>
      <c r="F98" s="9" t="n">
        <v>5940693850000</v>
      </c>
      <c r="G98" s="10" t="n">
        <v>-2684000000</v>
      </c>
      <c r="H98" s="10" t="n">
        <v>-82537</v>
      </c>
      <c r="I98" s="12" t="n">
        <v>-0.0004517990773081161</v>
      </c>
      <c r="J98" s="10" t="n">
        <v>2049000000</v>
      </c>
      <c r="K98" s="10" t="n">
        <v>62237</v>
      </c>
      <c r="L98" s="12" t="n">
        <v>0.000344909206186412</v>
      </c>
      <c r="M98" s="10" t="n">
        <v>88000000</v>
      </c>
      <c r="N98" s="10" t="n">
        <v>2372</v>
      </c>
      <c r="O98" s="12" t="n">
        <v>1.481308450190545e-05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61200</v>
      </c>
      <c r="D99" s="5" t="n">
        <v>1800</v>
      </c>
      <c r="E99" s="13" t="n">
        <v>0.0303</v>
      </c>
      <c r="F99" s="7" t="n">
        <v>5866387200000</v>
      </c>
      <c r="G99" s="5" t="n">
        <v>1525000000</v>
      </c>
      <c r="H99" s="5" t="n">
        <v>25010</v>
      </c>
      <c r="I99" s="6" t="n">
        <v>0.0002599555651560129</v>
      </c>
      <c r="J99" s="5" t="n">
        <v>-531000000</v>
      </c>
      <c r="K99" s="5" t="n">
        <v>-8795</v>
      </c>
      <c r="L99" s="6" t="n">
        <v>-9.051567547399532e-05</v>
      </c>
      <c r="M99" s="5" t="n">
        <v>20000000</v>
      </c>
      <c r="N99" s="5" t="n">
        <v>291</v>
      </c>
      <c r="O99" s="6" t="n">
        <v>3.409253313521481e-06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118800</v>
      </c>
      <c r="D100" s="10" t="n">
        <v>-600</v>
      </c>
      <c r="E100" s="11" t="n">
        <v>-0.005</v>
      </c>
      <c r="F100" s="9" t="n">
        <v>5831060400000</v>
      </c>
      <c r="G100" s="10" t="n">
        <v>2364000000</v>
      </c>
      <c r="H100" s="10" t="n">
        <v>19623</v>
      </c>
      <c r="I100" s="12" t="n">
        <v>0.0004054151111176965</v>
      </c>
      <c r="J100" s="10" t="n">
        <v>-384000000</v>
      </c>
      <c r="K100" s="10" t="n">
        <v>-3326</v>
      </c>
      <c r="L100" s="12" t="n">
        <v>-6.585423124754462e-05</v>
      </c>
      <c r="M100" s="10" t="n">
        <v>-858000000</v>
      </c>
      <c r="N100" s="10" t="n">
        <v>-7301</v>
      </c>
      <c r="O100" s="12" t="n">
        <v>-0.0001471430479437325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468000</v>
      </c>
      <c r="D101" s="5" t="n">
        <v>0</v>
      </c>
      <c r="E101" s="13" t="n">
        <v>0</v>
      </c>
      <c r="F101" s="7" t="n">
        <v>5765292000000</v>
      </c>
      <c r="G101" s="5" t="n">
        <v>2378000000</v>
      </c>
      <c r="H101" s="5" t="n">
        <v>4965</v>
      </c>
      <c r="I101" s="6" t="n">
        <v>0.0004124682670019142</v>
      </c>
      <c r="J101" s="5" t="n">
        <v>-4797000000</v>
      </c>
      <c r="K101" s="5" t="n">
        <v>-10234</v>
      </c>
      <c r="L101" s="6" t="n">
        <v>-0.000832048055848689</v>
      </c>
      <c r="M101" s="5" t="n">
        <v>-80000000</v>
      </c>
      <c r="N101" s="5" t="n">
        <v>-153</v>
      </c>
      <c r="O101" s="6" t="n">
        <v>-1.387614018509383e-05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77500</v>
      </c>
      <c r="D102" s="10" t="n">
        <v>200</v>
      </c>
      <c r="E102" s="11" t="n">
        <v>0.0026</v>
      </c>
      <c r="F102" s="9" t="n">
        <v>5705162500000</v>
      </c>
      <c r="G102" s="10" t="n">
        <v>-1271000000</v>
      </c>
      <c r="H102" s="10" t="n">
        <v>-16445</v>
      </c>
      <c r="I102" s="12" t="n">
        <v>-0.0002227806832846567</v>
      </c>
      <c r="J102" s="10" t="n">
        <v>1045000000</v>
      </c>
      <c r="K102" s="10" t="n">
        <v>13463</v>
      </c>
      <c r="L102" s="12" t="n">
        <v>0.000183167438263152</v>
      </c>
      <c r="M102" s="10" t="n">
        <v>550000000</v>
      </c>
      <c r="N102" s="10" t="n">
        <v>7087</v>
      </c>
      <c r="O102" s="12" t="n">
        <v>9.640391487534317e-05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28500</v>
      </c>
      <c r="D103" s="5" t="n">
        <v>600</v>
      </c>
      <c r="E103" s="13" t="n">
        <v>0.0215</v>
      </c>
      <c r="F103" s="7" t="n">
        <v>5585772000000</v>
      </c>
      <c r="G103" s="5" t="n">
        <v>-468000000</v>
      </c>
      <c r="H103" s="5" t="n">
        <v>-17429</v>
      </c>
      <c r="I103" s="6" t="n">
        <v>-8.378430054073097e-05</v>
      </c>
      <c r="J103" s="5" t="n">
        <v>416000000</v>
      </c>
      <c r="K103" s="5" t="n">
        <v>14653</v>
      </c>
      <c r="L103" s="6" t="n">
        <v>7.447493381398309e-05</v>
      </c>
      <c r="M103" s="5" t="n">
        <v>-804000000</v>
      </c>
      <c r="N103" s="5" t="n">
        <v>-28349</v>
      </c>
      <c r="O103" s="6" t="n">
        <v>-0.0001439371316981789</v>
      </c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40250</v>
      </c>
      <c r="D104" s="10" t="n">
        <v>-250</v>
      </c>
      <c r="E104" s="11" t="n">
        <v>-0.0062</v>
      </c>
      <c r="F104" s="9" t="n">
        <v>5445825000000</v>
      </c>
      <c r="G104" s="10" t="n">
        <v>293000000</v>
      </c>
      <c r="H104" s="10" t="n">
        <v>7421</v>
      </c>
      <c r="I104" s="12" t="n">
        <v>5.380268370724362e-05</v>
      </c>
      <c r="J104" s="10" t="n">
        <v>-3620000000</v>
      </c>
      <c r="K104" s="10" t="n">
        <v>-90270</v>
      </c>
      <c r="L104" s="12" t="n">
        <v>-0.0006647294027993922</v>
      </c>
      <c r="M104" s="10" t="n">
        <v>-3653000000</v>
      </c>
      <c r="N104" s="10" t="n">
        <v>-91093</v>
      </c>
      <c r="O104" s="12" t="n">
        <v>-0.000670789090725464</v>
      </c>
    </row>
    <row r="105">
      <c r="A105" t="inlineStr">
        <is>
          <t>DB하이텍 (000990)</t>
        </is>
      </c>
      <c r="B105" t="inlineStr">
        <is>
          <t>반도체 제조업</t>
        </is>
      </c>
      <c r="C105" s="7" t="n">
        <v>124300</v>
      </c>
      <c r="D105" s="5" t="n">
        <v>-700</v>
      </c>
      <c r="E105" s="13" t="n">
        <v>-0.005600000000000001</v>
      </c>
      <c r="F105" s="7" t="n">
        <v>5407547200000</v>
      </c>
      <c r="G105" s="5" t="n">
        <v>-22334000000</v>
      </c>
      <c r="H105" s="5" t="n">
        <v>-174578</v>
      </c>
      <c r="I105" s="6" t="n">
        <v>-0.004130153501017985</v>
      </c>
      <c r="J105" s="5" t="n">
        <v>-2680000000</v>
      </c>
      <c r="K105" s="5" t="n">
        <v>-21475</v>
      </c>
      <c r="L105" s="6" t="n">
        <v>-0.0004956036259840691</v>
      </c>
      <c r="M105" s="5" t="n">
        <v>-320000000</v>
      </c>
      <c r="N105" s="5" t="n">
        <v>-2682</v>
      </c>
      <c r="O105" s="6" t="n">
        <v>-5.917655235630675e-05</v>
      </c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138000</v>
      </c>
      <c r="D106" s="10" t="n">
        <v>2600</v>
      </c>
      <c r="E106" s="11" t="n">
        <v>0.0192</v>
      </c>
      <c r="F106" s="9" t="n">
        <v>5274360000000</v>
      </c>
      <c r="G106" s="10" t="n">
        <v>6637000000</v>
      </c>
      <c r="H106" s="10" t="n">
        <v>47949</v>
      </c>
      <c r="I106" s="12" t="n">
        <v>0.001258351724190234</v>
      </c>
      <c r="J106" s="10" t="n">
        <v>-693000000</v>
      </c>
      <c r="K106" s="10" t="n">
        <v>-5150</v>
      </c>
      <c r="L106" s="12" t="n">
        <v>-0.0001313903487816531</v>
      </c>
      <c r="M106" s="10" t="n">
        <v>419000000</v>
      </c>
      <c r="N106" s="10" t="n">
        <v>3059</v>
      </c>
      <c r="O106" s="12" t="n">
        <v>7.944091795023472e-05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6050</v>
      </c>
      <c r="D107" s="5" t="n">
        <v>210</v>
      </c>
      <c r="E107" s="13" t="n">
        <v>0.036</v>
      </c>
      <c r="F107" s="7" t="n">
        <v>5254606500000</v>
      </c>
      <c r="G107" s="5" t="n">
        <v>3819000000</v>
      </c>
      <c r="H107" s="5" t="n">
        <v>613452</v>
      </c>
      <c r="I107" s="6" t="n">
        <v>0.0007267908643587298</v>
      </c>
      <c r="J107" s="5" t="n">
        <v>1917000000</v>
      </c>
      <c r="K107" s="5" t="n">
        <v>311922</v>
      </c>
      <c r="L107" s="6" t="n">
        <v>0.0003648227512374142</v>
      </c>
      <c r="M107" s="5" t="n">
        <v>441000000</v>
      </c>
      <c r="N107" s="5" t="n">
        <v>72437</v>
      </c>
      <c r="O107" s="6" t="n">
        <v>8.392636061330187e-05</v>
      </c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44500</v>
      </c>
      <c r="D108" s="10" t="n">
        <v>100</v>
      </c>
      <c r="E108" s="11" t="n">
        <v>0.0023</v>
      </c>
      <c r="F108" s="9" t="n">
        <v>5155681000000</v>
      </c>
      <c r="G108" s="10" t="n">
        <v>-759000000</v>
      </c>
      <c r="H108" s="10" t="n">
        <v>-17080</v>
      </c>
      <c r="I108" s="12" t="n">
        <v>-0.0001472162455357498</v>
      </c>
      <c r="J108" s="10" t="n">
        <v>1075000000</v>
      </c>
      <c r="K108" s="10" t="n">
        <v>24161</v>
      </c>
      <c r="L108" s="12" t="n">
        <v>0.0002085078576428604</v>
      </c>
      <c r="M108" s="10" t="n">
        <v>291000000</v>
      </c>
      <c r="N108" s="10" t="n">
        <v>6544</v>
      </c>
      <c r="O108" s="12" t="n">
        <v>5.644259216192778e-05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67300</v>
      </c>
      <c r="D109" s="5" t="n">
        <v>1400</v>
      </c>
      <c r="E109" s="13" t="n">
        <v>0.0212</v>
      </c>
      <c r="F109" s="7" t="n">
        <v>5129000300000</v>
      </c>
      <c r="G109" s="5" t="n">
        <v>-3434000000</v>
      </c>
      <c r="H109" s="5" t="n">
        <v>-51420</v>
      </c>
      <c r="I109" s="6" t="n">
        <v>-0.0006695261842741558</v>
      </c>
      <c r="J109" s="5" t="n">
        <v>3700000000</v>
      </c>
      <c r="K109" s="5" t="n">
        <v>55173</v>
      </c>
      <c r="L109" s="6" t="n">
        <v>0.000721388142636685</v>
      </c>
      <c r="M109" s="5" t="n">
        <v>1916000000</v>
      </c>
      <c r="N109" s="5" t="n">
        <v>28570</v>
      </c>
      <c r="O109" s="6" t="n">
        <v>0.0003735620760248347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101800</v>
      </c>
      <c r="D110" s="10" t="n">
        <v>100</v>
      </c>
      <c r="E110" s="11" t="n">
        <v>0.001</v>
      </c>
      <c r="F110" s="9" t="n">
        <v>5030548800000</v>
      </c>
      <c r="G110" s="10" t="n">
        <v>-2145000000</v>
      </c>
      <c r="H110" s="10" t="n">
        <v>-22119</v>
      </c>
      <c r="I110" s="12" t="n">
        <v>-0.000426394829923924</v>
      </c>
      <c r="J110" s="10" t="n">
        <v>-2227000000</v>
      </c>
      <c r="K110" s="10" t="n">
        <v>-22095</v>
      </c>
      <c r="L110" s="12" t="n">
        <v>-0.0004426952383405962</v>
      </c>
      <c r="M110" s="10" t="n">
        <v>431000000</v>
      </c>
      <c r="N110" s="10" t="n">
        <v>4194</v>
      </c>
      <c r="O110" s="12" t="n">
        <v>8.56765369217768e-05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129100</v>
      </c>
      <c r="D111" s="5" t="n">
        <v>-1600</v>
      </c>
      <c r="E111" s="13" t="n">
        <v>-0.0122</v>
      </c>
      <c r="F111" s="7" t="n">
        <v>4902443400000</v>
      </c>
      <c r="G111" s="5" t="n">
        <v>1064000000</v>
      </c>
      <c r="H111" s="5" t="n">
        <v>8109</v>
      </c>
      <c r="I111" s="6" t="n">
        <v>0.0002170346321591393</v>
      </c>
      <c r="J111" s="5" t="n">
        <v>-2919000000</v>
      </c>
      <c r="K111" s="5" t="n">
        <v>-22613</v>
      </c>
      <c r="L111" s="6" t="n">
        <v>-0.0005954173790155334</v>
      </c>
      <c r="M111" s="5" t="n">
        <v>-1190000000</v>
      </c>
      <c r="N111" s="5" t="n">
        <v>-9215</v>
      </c>
      <c r="O111" s="6" t="n">
        <v>-0.0002427361017569321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15820</v>
      </c>
      <c r="D112" s="10" t="n">
        <v>-270</v>
      </c>
      <c r="E112" s="11" t="n">
        <v>-0.0168</v>
      </c>
      <c r="F112" s="9" t="n">
        <v>4854192980000</v>
      </c>
      <c r="G112" s="10" t="n">
        <v>-2536000000</v>
      </c>
      <c r="H112" s="10" t="n">
        <v>-160060</v>
      </c>
      <c r="I112" s="12" t="n">
        <v>-0.0005224349362393911</v>
      </c>
      <c r="J112" s="10" t="n">
        <v>-2018000000</v>
      </c>
      <c r="K112" s="10" t="n">
        <v>-128198</v>
      </c>
      <c r="L112" s="12" t="n">
        <v>-0.0004157230683482221</v>
      </c>
      <c r="M112" s="10" t="n">
        <v>-2247000000</v>
      </c>
      <c r="N112" s="10" t="n">
        <v>-142511</v>
      </c>
      <c r="O112" s="12" t="n">
        <v>-0.0004628987782846655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9760</v>
      </c>
      <c r="D113" s="5" t="n">
        <v>30</v>
      </c>
      <c r="E113" s="13" t="n">
        <v>0.0031</v>
      </c>
      <c r="F113" s="7" t="n">
        <v>4674268960000</v>
      </c>
      <c r="G113" s="5" t="n">
        <v>-1635000000</v>
      </c>
      <c r="H113" s="5" t="n">
        <v>-167689</v>
      </c>
      <c r="I113" s="6" t="n">
        <v>-0.0003497873173305799</v>
      </c>
      <c r="J113" s="5" t="n">
        <v>1804000000</v>
      </c>
      <c r="K113" s="5" t="n">
        <v>184653</v>
      </c>
      <c r="L113" s="6" t="n">
        <v>0.0003859427036479304</v>
      </c>
      <c r="M113" s="5" t="n">
        <v>640000000</v>
      </c>
      <c r="N113" s="5" t="n">
        <v>65494</v>
      </c>
      <c r="O113" s="6" t="n">
        <v>0.0001369198061722148</v>
      </c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113200</v>
      </c>
      <c r="D114" s="10" t="n">
        <v>2200</v>
      </c>
      <c r="E114" s="11" t="n">
        <v>0.0198</v>
      </c>
      <c r="F114" s="9" t="n">
        <v>4605655200000</v>
      </c>
      <c r="G114" s="10" t="n">
        <v>-1435000000</v>
      </c>
      <c r="H114" s="10" t="n">
        <v>-12878</v>
      </c>
      <c r="I114" s="12" t="n">
        <v>-0.0003115734760170497</v>
      </c>
      <c r="J114" s="10" t="n">
        <v>-3411000000</v>
      </c>
      <c r="K114" s="10" t="n">
        <v>-33177</v>
      </c>
      <c r="L114" s="12" t="n">
        <v>-0.0007406112381143946</v>
      </c>
      <c r="M114" s="10" t="n">
        <v>1519000000</v>
      </c>
      <c r="N114" s="10" t="n">
        <v>13267</v>
      </c>
      <c r="O114" s="12" t="n">
        <v>0.0003298119233936574</v>
      </c>
    </row>
    <row r="115">
      <c r="A115" t="inlineStr">
        <is>
          <t>현대제철 (004020)</t>
        </is>
      </c>
      <c r="B115" t="inlineStr">
        <is>
          <t>1차 철강 제조업</t>
        </is>
      </c>
      <c r="C115" s="7" t="n">
        <v>34450</v>
      </c>
      <c r="D115" s="5" t="n">
        <v>-150</v>
      </c>
      <c r="E115" s="13" t="n">
        <v>-0.0043</v>
      </c>
      <c r="F115" s="7" t="n">
        <v>4597180250000</v>
      </c>
      <c r="G115" s="5" t="n">
        <v>-9082000000</v>
      </c>
      <c r="H115" s="5" t="n">
        <v>-264671</v>
      </c>
      <c r="I115" s="6" t="n">
        <v>-0.001975558822171482</v>
      </c>
      <c r="J115" s="5" t="n">
        <v>-3477000000</v>
      </c>
      <c r="K115" s="5" t="n">
        <v>-101787</v>
      </c>
      <c r="L115" s="6" t="n">
        <v>-0.0007563331892413834</v>
      </c>
      <c r="M115" s="5" t="n">
        <v>-569000000</v>
      </c>
      <c r="N115" s="5" t="n">
        <v>-16817</v>
      </c>
      <c r="O115" s="6" t="n">
        <v>-0.0001237715227720297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310500</v>
      </c>
      <c r="D116" s="10" t="n">
        <v>1500</v>
      </c>
      <c r="E116" s="11" t="n">
        <v>0.0049</v>
      </c>
      <c r="F116" s="9" t="n">
        <v>4554103500000</v>
      </c>
      <c r="G116" s="10" t="n">
        <v>-341000000</v>
      </c>
      <c r="H116" s="10" t="n">
        <v>-937</v>
      </c>
      <c r="I116" s="12" t="n">
        <v>-7.487752529120166e-05</v>
      </c>
      <c r="J116" s="10" t="n">
        <v>3261000000</v>
      </c>
      <c r="K116" s="10" t="n">
        <v>10178</v>
      </c>
      <c r="L116" s="12" t="n">
        <v>0.0007160575072569168</v>
      </c>
      <c r="M116" s="10" t="n">
        <v>138000000</v>
      </c>
      <c r="N116" s="10" t="n">
        <v>445</v>
      </c>
      <c r="O116" s="12" t="n">
        <v>3.030234161344818e-05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113900</v>
      </c>
      <c r="D117" s="5" t="n">
        <v>2500</v>
      </c>
      <c r="E117" s="13" t="n">
        <v>0.0224</v>
      </c>
      <c r="F117" s="7" t="n">
        <v>4502239200000</v>
      </c>
      <c r="G117" s="5" t="n">
        <v>473000000</v>
      </c>
      <c r="H117" s="5" t="n">
        <v>4185</v>
      </c>
      <c r="I117" s="6" t="n">
        <v>0.0001050588338353946</v>
      </c>
      <c r="J117" s="5" t="n">
        <v>355000000</v>
      </c>
      <c r="K117" s="5" t="n">
        <v>3131</v>
      </c>
      <c r="L117" s="6" t="n">
        <v>7.884965330140611e-05</v>
      </c>
      <c r="M117" s="5" t="n">
        <v>20000000</v>
      </c>
      <c r="N117" s="5" t="n">
        <v>175</v>
      </c>
      <c r="O117" s="6" t="n">
        <v>4.442233988811612e-06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69200</v>
      </c>
      <c r="D118" s="10" t="n">
        <v>1500</v>
      </c>
      <c r="E118" s="11" t="n">
        <v>0.0222</v>
      </c>
      <c r="F118" s="9" t="n">
        <v>4485474800000</v>
      </c>
      <c r="G118" s="10" t="n">
        <v>1048000000</v>
      </c>
      <c r="H118" s="10" t="n">
        <v>15156</v>
      </c>
      <c r="I118" s="12" t="n">
        <v>0.0002336430471084131</v>
      </c>
      <c r="J118" s="10" t="n">
        <v>609000000</v>
      </c>
      <c r="K118" s="10" t="n">
        <v>8790</v>
      </c>
      <c r="L118" s="12" t="n">
        <v>0.0001357715798559385</v>
      </c>
      <c r="M118" s="10" t="n">
        <v>127000000</v>
      </c>
      <c r="N118" s="10" t="n">
        <v>1793</v>
      </c>
      <c r="O118" s="12" t="n">
        <v>2.831361353317602e-05</v>
      </c>
    </row>
    <row r="119">
      <c r="A119" t="inlineStr">
        <is>
          <t>한화엔진 (082740)</t>
        </is>
      </c>
      <c r="B119" t="inlineStr">
        <is>
          <t>일반 목적용 기계 제조업</t>
        </is>
      </c>
      <c r="C119" s="7" t="n">
        <v>53400</v>
      </c>
      <c r="D119" s="5" t="n">
        <v>5350</v>
      </c>
      <c r="E119" s="13" t="n">
        <v>0.1113</v>
      </c>
      <c r="F119" s="7" t="n">
        <v>4456069800000</v>
      </c>
      <c r="G119" s="5" t="n">
        <v>7501000000</v>
      </c>
      <c r="H119" s="5" t="n">
        <v>148833</v>
      </c>
      <c r="I119" s="6" t="n">
        <v>0.001683321926420452</v>
      </c>
      <c r="J119" s="5" t="n">
        <v>25387000000</v>
      </c>
      <c r="K119" s="5" t="n">
        <v>481871</v>
      </c>
      <c r="L119" s="6" t="n">
        <v>0.005697172876421281</v>
      </c>
      <c r="M119" s="5" t="n">
        <v>2813000000</v>
      </c>
      <c r="N119" s="5" t="n">
        <v>53429</v>
      </c>
      <c r="O119" s="6" t="n">
        <v>0.0006312737740328933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296000</v>
      </c>
      <c r="D120" s="10" t="n">
        <v>-5500</v>
      </c>
      <c r="E120" s="11" t="n">
        <v>-0.0182</v>
      </c>
      <c r="F120" s="9" t="n">
        <v>4432600000000</v>
      </c>
      <c r="G120" s="10" t="n">
        <v>-1494000000</v>
      </c>
      <c r="H120" s="10" t="n">
        <v>-5045</v>
      </c>
      <c r="I120" s="12" t="n">
        <v>-0.0003370482335423905</v>
      </c>
      <c r="J120" s="10" t="n">
        <v>1041000000</v>
      </c>
      <c r="K120" s="10" t="n">
        <v>3461</v>
      </c>
      <c r="L120" s="12" t="n">
        <v>0.0002348508775887741</v>
      </c>
      <c r="M120" s="10" t="n">
        <v>858000000</v>
      </c>
      <c r="N120" s="10" t="n">
        <v>2844</v>
      </c>
      <c r="O120" s="12" t="n">
        <v>0.0001935658529982403</v>
      </c>
    </row>
    <row r="121">
      <c r="A121" t="inlineStr">
        <is>
          <t>HPSP (403870)</t>
        </is>
      </c>
      <c r="B121" t="inlineStr">
        <is>
          <t>특수 목적용 기계 제조업</t>
        </is>
      </c>
      <c r="C121" s="7" t="n">
        <v>53800</v>
      </c>
      <c r="D121" s="5" t="n">
        <v>400</v>
      </c>
      <c r="E121" s="13" t="n">
        <v>0.0075</v>
      </c>
      <c r="F121" s="7" t="n">
        <v>4427740000000</v>
      </c>
      <c r="G121" s="5" t="n">
        <v>248000000</v>
      </c>
      <c r="H121" s="5" t="n">
        <v>3943</v>
      </c>
      <c r="I121" s="6" t="n">
        <v>5.601051552259166e-05</v>
      </c>
      <c r="J121" s="5" t="n">
        <v>2257000000</v>
      </c>
      <c r="K121" s="5" t="n">
        <v>41958</v>
      </c>
      <c r="L121" s="6" t="n">
        <v>0.0005097408610261669</v>
      </c>
      <c r="M121" s="5" t="n">
        <v>656000000</v>
      </c>
      <c r="N121" s="5" t="n">
        <v>12220</v>
      </c>
      <c r="O121" s="6" t="n">
        <v>0.0001481568475113715</v>
      </c>
    </row>
    <row r="122">
      <c r="A122" s="8" t="inlineStr">
        <is>
          <t>NC (036570)</t>
        </is>
      </c>
      <c r="B122" s="8" t="inlineStr">
        <is>
          <t>소프트웨어 개발 및 공급업</t>
        </is>
      </c>
      <c r="C122" s="9" t="n">
        <v>204000</v>
      </c>
      <c r="D122" s="10" t="n">
        <v>3000</v>
      </c>
      <c r="E122" s="11" t="n">
        <v>0.0149</v>
      </c>
      <c r="F122" s="9" t="n">
        <v>4394976000000</v>
      </c>
      <c r="G122" s="10" t="n">
        <v>1027000000</v>
      </c>
      <c r="H122" s="10" t="n">
        <v>5062</v>
      </c>
      <c r="I122" s="12" t="n">
        <v>0.0002336759063075657</v>
      </c>
      <c r="J122" s="10" t="n">
        <v>1357000000</v>
      </c>
      <c r="K122" s="10" t="n">
        <v>6601</v>
      </c>
      <c r="L122" s="12" t="n">
        <v>0.0003087616405641351</v>
      </c>
      <c r="M122" s="10" t="n">
        <v>816000000</v>
      </c>
      <c r="N122" s="10" t="n">
        <v>3992</v>
      </c>
      <c r="O122" s="12" t="n">
        <v>0.0001856665428889714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86900</v>
      </c>
      <c r="D123" s="5" t="n">
        <v>1200</v>
      </c>
      <c r="E123" s="13" t="n">
        <v>0.014</v>
      </c>
      <c r="F123" s="7" t="n">
        <v>4310066200000</v>
      </c>
      <c r="G123" s="5" t="n">
        <v>-386000000</v>
      </c>
      <c r="H123" s="5" t="n">
        <v>-4476</v>
      </c>
      <c r="I123" s="6" t="n">
        <v>-8.955778915878369e-05</v>
      </c>
      <c r="J123" s="5" t="n">
        <v>622000000</v>
      </c>
      <c r="K123" s="5" t="n">
        <v>7123</v>
      </c>
      <c r="L123" s="6" t="n">
        <v>0.0001443133286444649</v>
      </c>
      <c r="M123" s="5" t="n">
        <v>71000000</v>
      </c>
      <c r="N123" s="5" t="n">
        <v>799</v>
      </c>
      <c r="O123" s="6" t="n">
        <v>1.64730648452685e-05</v>
      </c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31800</v>
      </c>
      <c r="D124" s="10" t="n">
        <v>-100</v>
      </c>
      <c r="E124" s="11" t="n">
        <v>-0.0031</v>
      </c>
      <c r="F124" s="9" t="n">
        <v>4235696400000</v>
      </c>
      <c r="G124" s="10" t="n">
        <v>-276000000</v>
      </c>
      <c r="H124" s="10" t="n">
        <v>-8887</v>
      </c>
      <c r="I124" s="12" t="n">
        <v>-6.516047750731144e-05</v>
      </c>
      <c r="J124" s="10" t="n">
        <v>-155000000</v>
      </c>
      <c r="K124" s="10" t="n">
        <v>-4981</v>
      </c>
      <c r="L124" s="12" t="n">
        <v>-3.65937464262075e-05</v>
      </c>
      <c r="M124" s="10" t="n">
        <v>0</v>
      </c>
      <c r="N124" s="10" t="n">
        <v>0</v>
      </c>
      <c r="O124" s="12" t="n">
        <v>0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8430</v>
      </c>
      <c r="D125" s="5" t="n">
        <v>-40</v>
      </c>
      <c r="E125" s="13" t="n">
        <v>-0.004699999999999999</v>
      </c>
      <c r="F125" s="7" t="n">
        <v>4215000000000</v>
      </c>
      <c r="G125" s="5" t="n">
        <v>-5433000000</v>
      </c>
      <c r="H125" s="5" t="n">
        <v>-646487</v>
      </c>
      <c r="I125" s="6" t="n">
        <v>-0.001288967971530249</v>
      </c>
      <c r="J125" s="5" t="n">
        <v>97000000</v>
      </c>
      <c r="K125" s="5" t="n">
        <v>11369</v>
      </c>
      <c r="L125" s="6" t="n">
        <v>2.301304863582444e-05</v>
      </c>
      <c r="M125" s="5" t="n">
        <v>42000000</v>
      </c>
      <c r="N125" s="5" t="n">
        <v>4785</v>
      </c>
      <c r="O125" s="6" t="n">
        <v>9.9644128113879e-06</v>
      </c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49350</v>
      </c>
      <c r="D126" s="10" t="n">
        <v>850</v>
      </c>
      <c r="E126" s="11" t="n">
        <v>0.0175</v>
      </c>
      <c r="F126" s="9" t="n">
        <v>4206988800000</v>
      </c>
      <c r="G126" s="10" t="n">
        <v>1296000000</v>
      </c>
      <c r="H126" s="10" t="n">
        <v>25728</v>
      </c>
      <c r="I126" s="12" t="n">
        <v>0.0003080588186971166</v>
      </c>
      <c r="J126" s="10" t="n">
        <v>45000000</v>
      </c>
      <c r="K126" s="10" t="n">
        <v>892</v>
      </c>
      <c r="L126" s="12" t="n">
        <v>1.069648676031655e-05</v>
      </c>
      <c r="M126" s="10" t="n">
        <v>-1036000000</v>
      </c>
      <c r="N126" s="10" t="n">
        <v>-20958</v>
      </c>
      <c r="O126" s="12" t="n">
        <v>-0.0002462568951930654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173400</v>
      </c>
      <c r="D127" s="5" t="n">
        <v>2300</v>
      </c>
      <c r="E127" s="13" t="n">
        <v>0.0134</v>
      </c>
      <c r="F127" s="7" t="n">
        <v>4047156000000</v>
      </c>
      <c r="G127" s="5" t="n">
        <v>-1997000000</v>
      </c>
      <c r="H127" s="5" t="n">
        <v>-11639</v>
      </c>
      <c r="I127" s="6" t="n">
        <v>-0.0004934329193142049</v>
      </c>
      <c r="J127" s="5" t="n">
        <v>208000000</v>
      </c>
      <c r="K127" s="5" t="n">
        <v>1212</v>
      </c>
      <c r="L127" s="6" t="n">
        <v>5.139411478084858e-05</v>
      </c>
      <c r="M127" s="5" t="n">
        <v>155000000</v>
      </c>
      <c r="N127" s="5" t="n">
        <v>901</v>
      </c>
      <c r="O127" s="6" t="n">
        <v>3.829849899534389e-05</v>
      </c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189400</v>
      </c>
      <c r="D128" s="10" t="n">
        <v>-2500</v>
      </c>
      <c r="E128" s="11" t="n">
        <v>-0.013</v>
      </c>
      <c r="F128" s="9" t="n">
        <v>4014711800000</v>
      </c>
      <c r="G128" s="10" t="n">
        <v>-3899000000</v>
      </c>
      <c r="H128" s="10" t="n">
        <v>-20734</v>
      </c>
      <c r="I128" s="12" t="n">
        <v>-0.000971178055670148</v>
      </c>
      <c r="J128" s="10" t="n">
        <v>1979000000</v>
      </c>
      <c r="K128" s="10" t="n">
        <v>10333</v>
      </c>
      <c r="L128" s="12" t="n">
        <v>0.0004929370023521988</v>
      </c>
      <c r="M128" s="10" t="n">
        <v>-317000000</v>
      </c>
      <c r="N128" s="10" t="n">
        <v>-1694</v>
      </c>
      <c r="O128" s="12" t="n">
        <v>-7.895959057384891e-05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466000</v>
      </c>
      <c r="D129" s="5" t="n">
        <v>0</v>
      </c>
      <c r="E129" s="13" t="n">
        <v>0</v>
      </c>
      <c r="F129" s="7" t="n">
        <v>4003872000000</v>
      </c>
      <c r="G129" s="5" t="n">
        <v>-39000000</v>
      </c>
      <c r="H129" s="5" t="n">
        <v>-121</v>
      </c>
      <c r="I129" s="6" t="n">
        <v>-9.740571127148921e-06</v>
      </c>
      <c r="J129" s="5" t="n">
        <v>194000000</v>
      </c>
      <c r="K129" s="5" t="n">
        <v>413</v>
      </c>
      <c r="L129" s="6" t="n">
        <v>4.845309740171514e-05</v>
      </c>
      <c r="M129" s="5" t="n">
        <v>-468000000</v>
      </c>
      <c r="N129" s="5" t="n">
        <v>-1004</v>
      </c>
      <c r="O129" s="6" t="n">
        <v>-0.0001168868535257871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131400</v>
      </c>
      <c r="D130" s="10" t="n">
        <v>400</v>
      </c>
      <c r="E130" s="11" t="n">
        <v>0.0031</v>
      </c>
      <c r="F130" s="9" t="n">
        <v>3833726400000</v>
      </c>
      <c r="G130" s="10" t="n">
        <v>-859000000</v>
      </c>
      <c r="H130" s="10" t="n">
        <v>-6586</v>
      </c>
      <c r="I130" s="12" t="n">
        <v>-0.0002240639811959456</v>
      </c>
      <c r="J130" s="10" t="n">
        <v>1374000000</v>
      </c>
      <c r="K130" s="10" t="n">
        <v>10387</v>
      </c>
      <c r="L130" s="12" t="n">
        <v>0.0003583980327860642</v>
      </c>
      <c r="M130" s="10" t="n">
        <v>-1181000000</v>
      </c>
      <c r="N130" s="10" t="n">
        <v>-8976</v>
      </c>
      <c r="O130" s="12" t="n">
        <v>-0.0003080553687920974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162200</v>
      </c>
      <c r="D131" s="5" t="n">
        <v>6100</v>
      </c>
      <c r="E131" s="13" t="n">
        <v>0.0391</v>
      </c>
      <c r="F131" s="7" t="n">
        <v>3804725400000</v>
      </c>
      <c r="G131" s="5" t="n">
        <v>2166000000</v>
      </c>
      <c r="H131" s="5" t="n">
        <v>13482</v>
      </c>
      <c r="I131" s="6" t="n">
        <v>0.0005692920703291754</v>
      </c>
      <c r="J131" s="5" t="n">
        <v>943000000</v>
      </c>
      <c r="K131" s="5" t="n">
        <v>5870</v>
      </c>
      <c r="L131" s="6" t="n">
        <v>0.0002478496871285376</v>
      </c>
      <c r="M131" s="5" t="n">
        <v>22000000</v>
      </c>
      <c r="N131" s="5" t="n">
        <v>160</v>
      </c>
      <c r="O131" s="6" t="n">
        <v>5.782283262807875e-06</v>
      </c>
    </row>
    <row r="132">
      <c r="A132" s="8" t="inlineStr">
        <is>
          <t>OCI홀딩스 (010060)</t>
        </is>
      </c>
      <c r="B132" s="8" t="inlineStr">
        <is>
          <t>기타 금융업</t>
        </is>
      </c>
      <c r="C132" s="9" t="n">
        <v>202000</v>
      </c>
      <c r="D132" s="10" t="n">
        <v>-1000</v>
      </c>
      <c r="E132" s="11" t="n">
        <v>-0.0049</v>
      </c>
      <c r="F132" s="9" t="n">
        <v>3771340000000</v>
      </c>
      <c r="G132" s="10" t="n">
        <v>3557000000</v>
      </c>
      <c r="H132" s="10" t="n">
        <v>17602</v>
      </c>
      <c r="I132" s="12" t="n">
        <v>0.0009431660895066475</v>
      </c>
      <c r="J132" s="10" t="n">
        <v>-5982000000</v>
      </c>
      <c r="K132" s="10" t="n">
        <v>-29686</v>
      </c>
      <c r="L132" s="12" t="n">
        <v>-0.001586173614683375</v>
      </c>
      <c r="M132" s="10" t="n">
        <v>-3535000000</v>
      </c>
      <c r="N132" s="10" t="n">
        <v>-17522</v>
      </c>
      <c r="O132" s="12" t="n">
        <v>-0.0009373326191751473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127000</v>
      </c>
      <c r="D133" s="5" t="n">
        <v>-2500</v>
      </c>
      <c r="E133" s="13" t="n">
        <v>-0.0193</v>
      </c>
      <c r="F133" s="7" t="n">
        <v>3678682000000</v>
      </c>
      <c r="G133" s="5" t="n">
        <v>-3524000000</v>
      </c>
      <c r="H133" s="5" t="n">
        <v>-28040</v>
      </c>
      <c r="I133" s="6" t="n">
        <v>-0.00095795178816761</v>
      </c>
      <c r="J133" s="5" t="n">
        <v>865000000</v>
      </c>
      <c r="K133" s="5" t="n">
        <v>6683</v>
      </c>
      <c r="L133" s="6" t="n">
        <v>0.0002351385632136727</v>
      </c>
      <c r="M133" s="5" t="n">
        <v>-136000000</v>
      </c>
      <c r="N133" s="5" t="n">
        <v>-1218</v>
      </c>
      <c r="O133" s="6" t="n">
        <v>-3.696976253995317e-05</v>
      </c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166900</v>
      </c>
      <c r="D134" s="10" t="n">
        <v>100</v>
      </c>
      <c r="E134" s="11" t="n">
        <v>0.0005999999999999999</v>
      </c>
      <c r="F134" s="9" t="n">
        <v>3598697800000</v>
      </c>
      <c r="G134" s="10" t="n">
        <v>594000000</v>
      </c>
      <c r="H134" s="10" t="n">
        <v>3471</v>
      </c>
      <c r="I134" s="12" t="n">
        <v>0.0001650597057635681</v>
      </c>
      <c r="J134" s="10" t="n">
        <v>-209000000</v>
      </c>
      <c r="K134" s="10" t="n">
        <v>-1658</v>
      </c>
      <c r="L134" s="12" t="n">
        <v>-5.807656313903324e-05</v>
      </c>
      <c r="M134" s="10" t="n">
        <v>-541000000</v>
      </c>
      <c r="N134" s="10" t="n">
        <v>-3301</v>
      </c>
      <c r="O134" s="12" t="n">
        <v>-0.0001503321562594114</v>
      </c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147800</v>
      </c>
      <c r="D135" s="5" t="n">
        <v>-2200</v>
      </c>
      <c r="E135" s="13" t="n">
        <v>-0.0147</v>
      </c>
      <c r="F135" s="7" t="n">
        <v>3488819000000</v>
      </c>
      <c r="G135" s="5" t="n">
        <v>154000000</v>
      </c>
      <c r="H135" s="5" t="n">
        <v>1585</v>
      </c>
      <c r="I135" s="6" t="n">
        <v>4.414101161453203e-05</v>
      </c>
      <c r="J135" s="5" t="n">
        <v>-1379000000</v>
      </c>
      <c r="K135" s="5" t="n">
        <v>-9906</v>
      </c>
      <c r="L135" s="6" t="n">
        <v>-0.0003952626949119459</v>
      </c>
      <c r="M135" s="5" t="n">
        <v>1019000000</v>
      </c>
      <c r="N135" s="5" t="n">
        <v>6917</v>
      </c>
      <c r="O135" s="6" t="n">
        <v>0.0002920759145143385</v>
      </c>
    </row>
    <row r="136">
      <c r="A136" s="8" t="inlineStr">
        <is>
          <t>한미사이언스 (008930)</t>
        </is>
      </c>
      <c r="B136" s="8" t="inlineStr">
        <is>
          <t>기타 금융업</t>
        </is>
      </c>
      <c r="C136" s="9" t="n">
        <v>50800</v>
      </c>
      <c r="D136" s="10" t="n">
        <v>-300</v>
      </c>
      <c r="E136" s="11" t="n">
        <v>-0.0059</v>
      </c>
      <c r="F136" s="9" t="n">
        <v>3474262800000</v>
      </c>
      <c r="G136" s="10" t="n">
        <v>-1632000000</v>
      </c>
      <c r="H136" s="10" t="n">
        <v>-31745</v>
      </c>
      <c r="I136" s="12" t="n">
        <v>-0.0004697399402255926</v>
      </c>
      <c r="J136" s="10" t="n">
        <v>2412000000</v>
      </c>
      <c r="K136" s="10" t="n">
        <v>46782</v>
      </c>
      <c r="L136" s="12" t="n">
        <v>0.0006942479998922361</v>
      </c>
      <c r="M136" s="10" t="n">
        <v>995000000</v>
      </c>
      <c r="N136" s="10" t="n">
        <v>19154</v>
      </c>
      <c r="O136" s="12" t="n">
        <v>0.0002863916914978337</v>
      </c>
    </row>
    <row r="137">
      <c r="A137" t="inlineStr">
        <is>
          <t>파마리서치 (214450)</t>
        </is>
      </c>
      <c r="B137" t="inlineStr">
        <is>
          <t>의료용품 및 기타 의약 관련제품 제조업</t>
        </is>
      </c>
      <c r="C137" s="7" t="n">
        <v>330000</v>
      </c>
      <c r="D137" s="5" t="n">
        <v>-1000</v>
      </c>
      <c r="E137" s="13" t="n">
        <v>-0.003</v>
      </c>
      <c r="F137" s="7" t="n">
        <v>3428370000000</v>
      </c>
      <c r="G137" s="5" t="n">
        <v>1123000000</v>
      </c>
      <c r="H137" s="5" t="n">
        <v>3491</v>
      </c>
      <c r="I137" s="6" t="n">
        <v>0.0003275609108701803</v>
      </c>
      <c r="J137" s="5" t="n">
        <v>-4585000000</v>
      </c>
      <c r="K137" s="5" t="n">
        <v>-13929</v>
      </c>
      <c r="L137" s="6" t="n">
        <v>-0.0013373702371681</v>
      </c>
      <c r="M137" s="5" t="n">
        <v>758000000</v>
      </c>
      <c r="N137" s="5" t="n">
        <v>2284</v>
      </c>
      <c r="O137" s="6" t="n">
        <v>0.0002210963227422944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3320</v>
      </c>
      <c r="D138" s="10" t="n">
        <v>-25</v>
      </c>
      <c r="E138" s="11" t="n">
        <v>-0.0075</v>
      </c>
      <c r="F138" s="9" t="n">
        <v>3407189840000</v>
      </c>
      <c r="G138" s="10" t="n">
        <v>-2210000000</v>
      </c>
      <c r="H138" s="10" t="n">
        <v>-666221</v>
      </c>
      <c r="I138" s="12" t="n">
        <v>-0.0006486283722893469</v>
      </c>
      <c r="J138" s="10" t="n">
        <v>-15000000</v>
      </c>
      <c r="K138" s="10" t="n">
        <v>-4492</v>
      </c>
      <c r="L138" s="12" t="n">
        <v>-4.402455015538553e-06</v>
      </c>
      <c r="M138" s="10" t="n">
        <v>17000000</v>
      </c>
      <c r="N138" s="10" t="n">
        <v>4933</v>
      </c>
      <c r="O138" s="12" t="n">
        <v>4.98944901761036e-06</v>
      </c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146100</v>
      </c>
      <c r="D139" s="5" t="n">
        <v>-400</v>
      </c>
      <c r="E139" s="13" t="n">
        <v>-0.0027</v>
      </c>
      <c r="F139" s="7" t="n">
        <v>3406613700000</v>
      </c>
      <c r="G139" s="5" t="n">
        <v>837000000</v>
      </c>
      <c r="H139" s="5" t="n">
        <v>5633</v>
      </c>
      <c r="I139" s="6" t="n">
        <v>0.0002456985363500417</v>
      </c>
      <c r="J139" s="5" t="n">
        <v>-926000000</v>
      </c>
      <c r="K139" s="5" t="n">
        <v>-6332</v>
      </c>
      <c r="L139" s="6" t="n">
        <v>-0.0002718241871686244</v>
      </c>
      <c r="M139" s="5" t="n">
        <v>0</v>
      </c>
      <c r="N139" s="5" t="n">
        <v>0</v>
      </c>
      <c r="O139" s="6" t="n">
        <v>0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70700</v>
      </c>
      <c r="D140" s="10" t="n">
        <v>300</v>
      </c>
      <c r="E140" s="11" t="n">
        <v>0.0043</v>
      </c>
      <c r="F140" s="9" t="n">
        <v>3371329500000</v>
      </c>
      <c r="G140" s="10" t="n">
        <v>-4167000000</v>
      </c>
      <c r="H140" s="10" t="n">
        <v>-59542</v>
      </c>
      <c r="I140" s="12" t="n">
        <v>-0.001236010897184627</v>
      </c>
      <c r="J140" s="10" t="n">
        <v>791000000</v>
      </c>
      <c r="K140" s="10" t="n">
        <v>11227</v>
      </c>
      <c r="L140" s="12" t="n">
        <v>0.0002346255386784353</v>
      </c>
      <c r="M140" s="10" t="n">
        <v>400000000</v>
      </c>
      <c r="N140" s="10" t="n">
        <v>5681</v>
      </c>
      <c r="O140" s="12" t="n">
        <v>0.0001186475543253782</v>
      </c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356000</v>
      </c>
      <c r="D141" s="5" t="n">
        <v>-6000</v>
      </c>
      <c r="E141" s="13" t="n">
        <v>-0.0166</v>
      </c>
      <c r="F141" s="7" t="n">
        <v>3362420000000</v>
      </c>
      <c r="G141" s="5" t="n">
        <v>7147000000</v>
      </c>
      <c r="H141" s="5" t="n">
        <v>20165</v>
      </c>
      <c r="I141" s="6" t="n">
        <v>0.002125552429500181</v>
      </c>
      <c r="J141" s="5" t="n">
        <v>-13898000000</v>
      </c>
      <c r="K141" s="5" t="n">
        <v>-39184</v>
      </c>
      <c r="L141" s="6" t="n">
        <v>-0.004133332540253746</v>
      </c>
      <c r="M141" s="5" t="n">
        <v>-739000000</v>
      </c>
      <c r="N141" s="5" t="n">
        <v>-2078</v>
      </c>
      <c r="O141" s="6" t="n">
        <v>-0.0002197821806912878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-100</v>
      </c>
      <c r="E142" s="11" t="n">
        <v>-0.0028</v>
      </c>
      <c r="F142" s="9" t="n">
        <v>3341730600000</v>
      </c>
      <c r="G142" s="10" t="n">
        <v>1091000000</v>
      </c>
      <c r="H142" s="10" t="n">
        <v>30192</v>
      </c>
      <c r="I142" s="12" t="n">
        <v>0.0003264775442999505</v>
      </c>
      <c r="J142" s="10" t="n">
        <v>-579000000</v>
      </c>
      <c r="K142" s="10" t="n">
        <v>-16090</v>
      </c>
      <c r="L142" s="12" t="n">
        <v>-0.0001732635180106978</v>
      </c>
      <c r="M142" s="10" t="n">
        <v>-463000000</v>
      </c>
      <c r="N142" s="10" t="n">
        <v>-12872</v>
      </c>
      <c r="O142" s="12" t="n">
        <v>-0.000138550965179539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50600</v>
      </c>
      <c r="D143" s="5" t="n">
        <v>-700</v>
      </c>
      <c r="E143" s="13" t="n">
        <v>-0.0136</v>
      </c>
      <c r="F143" s="7" t="n">
        <v>3313945800000</v>
      </c>
      <c r="G143" s="5" t="n">
        <v>-4796000000</v>
      </c>
      <c r="H143" s="5" t="n">
        <v>-94235</v>
      </c>
      <c r="I143" s="6" t="n">
        <v>-0.00144721739263207</v>
      </c>
      <c r="J143" s="5" t="n">
        <v>-1798000000</v>
      </c>
      <c r="K143" s="5" t="n">
        <v>-35680</v>
      </c>
      <c r="L143" s="6" t="n">
        <v>-0.0005425556446940079</v>
      </c>
      <c r="M143" s="5" t="n">
        <v>-14000000</v>
      </c>
      <c r="N143" s="5" t="n">
        <v>-273</v>
      </c>
      <c r="O143" s="6" t="n">
        <v>-4.224571204513966e-06</v>
      </c>
    </row>
    <row r="144">
      <c r="A144" s="8" t="inlineStr">
        <is>
          <t>롯데쇼핑 (023530)</t>
        </is>
      </c>
      <c r="B144" s="8" t="inlineStr">
        <is>
          <t>종합 소매업</t>
        </is>
      </c>
      <c r="C144" s="9" t="n">
        <v>116300</v>
      </c>
      <c r="D144" s="10" t="n">
        <v>-2300</v>
      </c>
      <c r="E144" s="11" t="n">
        <v>-0.0194</v>
      </c>
      <c r="F144" s="9" t="n">
        <v>3289894400000</v>
      </c>
      <c r="G144" s="10" t="n">
        <v>-8654000000</v>
      </c>
      <c r="H144" s="10" t="n">
        <v>-74249</v>
      </c>
      <c r="I144" s="12" t="n">
        <v>-0.002630479567976407</v>
      </c>
      <c r="J144" s="10" t="n">
        <v>1083000000</v>
      </c>
      <c r="K144" s="10" t="n">
        <v>9237</v>
      </c>
      <c r="L144" s="12" t="n">
        <v>0.0003291898974021781</v>
      </c>
      <c r="M144" s="10" t="n">
        <v>788000000</v>
      </c>
      <c r="N144" s="10" t="n">
        <v>6753</v>
      </c>
      <c r="O144" s="12" t="n">
        <v>0.0002395213657921665</v>
      </c>
    </row>
    <row r="145">
      <c r="A145" t="inlineStr">
        <is>
          <t>DL이앤씨 (375500)</t>
        </is>
      </c>
      <c r="B145" t="inlineStr">
        <is>
          <t>토목 건설업</t>
        </is>
      </c>
      <c r="C145" s="7" t="n">
        <v>84100</v>
      </c>
      <c r="D145" s="5" t="n">
        <v>-3100</v>
      </c>
      <c r="E145" s="13" t="n">
        <v>-0.0356</v>
      </c>
      <c r="F145" s="7" t="n">
        <v>3254081300000</v>
      </c>
      <c r="G145" s="5" t="n">
        <v>900000000</v>
      </c>
      <c r="H145" s="5" t="n">
        <v>11178</v>
      </c>
      <c r="I145" s="6" t="n">
        <v>0.0002765757573420185</v>
      </c>
      <c r="J145" s="5" t="n">
        <v>160000000</v>
      </c>
      <c r="K145" s="5" t="n">
        <v>1366</v>
      </c>
      <c r="L145" s="6" t="n">
        <v>4.916902352746995e-05</v>
      </c>
      <c r="M145" s="5" t="n">
        <v>-1338000000</v>
      </c>
      <c r="N145" s="5" t="n">
        <v>-15467</v>
      </c>
      <c r="O145" s="6" t="n">
        <v>-0.0004111759592484675</v>
      </c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72800</v>
      </c>
      <c r="D146" s="10" t="n">
        <v>700</v>
      </c>
      <c r="E146" s="11" t="n">
        <v>0.0097</v>
      </c>
      <c r="F146" s="9" t="n">
        <v>3225840800000</v>
      </c>
      <c r="G146" s="10" t="n">
        <v>-188000000</v>
      </c>
      <c r="H146" s="10" t="n">
        <v>-2583</v>
      </c>
      <c r="I146" s="12" t="n">
        <v>-5.827937944116771e-05</v>
      </c>
      <c r="J146" s="10" t="n">
        <v>175000000</v>
      </c>
      <c r="K146" s="10" t="n">
        <v>2399</v>
      </c>
      <c r="L146" s="12" t="n">
        <v>5.424942235215079e-05</v>
      </c>
      <c r="M146" s="10" t="n">
        <v>43000000</v>
      </c>
      <c r="N146" s="10" t="n">
        <v>596</v>
      </c>
      <c r="O146" s="12" t="n">
        <v>1.332985806367134e-05</v>
      </c>
    </row>
    <row r="147">
      <c r="A147" t="inlineStr">
        <is>
          <t>에이비엘바이오 (298380)</t>
        </is>
      </c>
      <c r="B147" t="inlineStr">
        <is>
          <t>기초 의약물질 제조업</t>
        </is>
      </c>
      <c r="C147" s="7" t="n">
        <v>57600</v>
      </c>
      <c r="D147" s="5" t="n">
        <v>-300</v>
      </c>
      <c r="E147" s="13" t="n">
        <v>-0.0052</v>
      </c>
      <c r="F147" s="7" t="n">
        <v>3224851200000</v>
      </c>
      <c r="G147" s="5" t="n">
        <v>1837000000</v>
      </c>
      <c r="H147" s="5" t="n">
        <v>31570</v>
      </c>
      <c r="I147" s="6" t="n">
        <v>0.0005696386859647974</v>
      </c>
      <c r="J147" s="5" t="n">
        <v>-455000000</v>
      </c>
      <c r="K147" s="5" t="n">
        <v>-7822</v>
      </c>
      <c r="L147" s="6" t="n">
        <v>-0.0001410917812269912</v>
      </c>
      <c r="M147" s="5" t="n">
        <v>-444000000</v>
      </c>
      <c r="N147" s="5" t="n">
        <v>-7629</v>
      </c>
      <c r="O147" s="6" t="n">
        <v>-0.0001376807711313936</v>
      </c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21200</v>
      </c>
      <c r="D148" s="10" t="n">
        <v>-50</v>
      </c>
      <c r="E148" s="11" t="n">
        <v>-0.0024</v>
      </c>
      <c r="F148" s="9" t="n">
        <v>3223120800000</v>
      </c>
      <c r="G148" s="10" t="n">
        <v>-236000000</v>
      </c>
      <c r="H148" s="10" t="n">
        <v>-11148</v>
      </c>
      <c r="I148" s="12" t="n">
        <v>-7.322096025690381e-05</v>
      </c>
      <c r="J148" s="10" t="n">
        <v>-67000000</v>
      </c>
      <c r="K148" s="10" t="n">
        <v>-3182</v>
      </c>
      <c r="L148" s="12" t="n">
        <v>-2.078730651361252e-05</v>
      </c>
      <c r="M148" s="10" t="n">
        <v>-1000000</v>
      </c>
      <c r="N148" s="10" t="n">
        <v>-51</v>
      </c>
      <c r="O148" s="12" t="n">
        <v>-3.102583061733213e-07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84000</v>
      </c>
      <c r="D149" s="5" t="n">
        <v>1100</v>
      </c>
      <c r="E149" s="13" t="n">
        <v>0.0133</v>
      </c>
      <c r="F149" s="7" t="n">
        <v>3191916000000</v>
      </c>
      <c r="G149" s="5" t="n">
        <v>-500000000</v>
      </c>
      <c r="H149" s="5" t="n">
        <v>-5977</v>
      </c>
      <c r="I149" s="6" t="n">
        <v>-0.0001566457262659794</v>
      </c>
      <c r="J149" s="5" t="n">
        <v>348000000</v>
      </c>
      <c r="K149" s="5" t="n">
        <v>4166</v>
      </c>
      <c r="L149" s="6" t="n">
        <v>0.0001090254254811217</v>
      </c>
      <c r="M149" s="5" t="n">
        <v>-331000000</v>
      </c>
      <c r="N149" s="5" t="n">
        <v>-3970</v>
      </c>
      <c r="O149" s="6" t="n">
        <v>-0.0001036994707880784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63600</v>
      </c>
      <c r="D150" s="10" t="n">
        <v>4300</v>
      </c>
      <c r="E150" s="11" t="n">
        <v>0.0725</v>
      </c>
      <c r="F150" s="9" t="n">
        <v>3187059600000</v>
      </c>
      <c r="G150" s="10" t="n">
        <v>3424000000</v>
      </c>
      <c r="H150" s="10" t="n">
        <v>54385</v>
      </c>
      <c r="I150" s="12" t="n">
        <v>0.001074344514925293</v>
      </c>
      <c r="J150" s="10" t="n">
        <v>1099000000</v>
      </c>
      <c r="K150" s="10" t="n">
        <v>17258</v>
      </c>
      <c r="L150" s="12" t="n">
        <v>0.0003448319573314537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5880</v>
      </c>
      <c r="D151" s="5" t="n">
        <v>80</v>
      </c>
      <c r="E151" s="13" t="n">
        <v>0.0138</v>
      </c>
      <c r="F151" s="7" t="n">
        <v>3143265720000</v>
      </c>
      <c r="G151" s="5" t="n">
        <v>135000000</v>
      </c>
      <c r="H151" s="5" t="n">
        <v>22342</v>
      </c>
      <c r="I151" s="6" t="n">
        <v>4.294896201139495e-05</v>
      </c>
      <c r="J151" s="5" t="n">
        <v>1100000000</v>
      </c>
      <c r="K151" s="5" t="n">
        <v>187021</v>
      </c>
      <c r="L151" s="6" t="n">
        <v>0.0003499545052780329</v>
      </c>
      <c r="M151" s="5" t="n">
        <v>-203000000</v>
      </c>
      <c r="N151" s="5" t="n">
        <v>-34699</v>
      </c>
      <c r="O151" s="6" t="n">
        <v>-6.458251324676426e-05</v>
      </c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137100</v>
      </c>
      <c r="D152" s="10" t="n">
        <v>-3300</v>
      </c>
      <c r="E152" s="11" t="n">
        <v>-0.0235</v>
      </c>
      <c r="F152" s="9" t="n">
        <v>3141783600000</v>
      </c>
      <c r="G152" s="10" t="n">
        <v>-934000000</v>
      </c>
      <c r="H152" s="10" t="n">
        <v>-7088</v>
      </c>
      <c r="I152" s="12" t="n">
        <v>-0.0002972833647740729</v>
      </c>
      <c r="J152" s="10" t="n">
        <v>-1510000000</v>
      </c>
      <c r="K152" s="10" t="n">
        <v>-11229</v>
      </c>
      <c r="L152" s="12" t="n">
        <v>-0.0004806187160694326</v>
      </c>
      <c r="M152" s="10" t="n">
        <v>-1350000000</v>
      </c>
      <c r="N152" s="10" t="n">
        <v>-10000</v>
      </c>
      <c r="O152" s="12" t="n">
        <v>-0.0004296922295984995</v>
      </c>
    </row>
    <row r="153">
      <c r="A153" t="inlineStr">
        <is>
          <t>GS건설 (006360)</t>
        </is>
      </c>
      <c r="B153" t="inlineStr">
        <is>
          <t>건물 건설업</t>
        </is>
      </c>
      <c r="C153" s="7" t="n">
        <v>36650</v>
      </c>
      <c r="D153" s="5" t="n">
        <v>-50</v>
      </c>
      <c r="E153" s="13" t="n">
        <v>-0.0014</v>
      </c>
      <c r="F153" s="7" t="n">
        <v>3136543650000</v>
      </c>
      <c r="G153" s="5" t="n">
        <v>-4822000000</v>
      </c>
      <c r="H153" s="5" t="n">
        <v>-131543</v>
      </c>
      <c r="I153" s="6" t="n">
        <v>-0.001537361037522943</v>
      </c>
      <c r="J153" s="5" t="n">
        <v>2214000000</v>
      </c>
      <c r="K153" s="5" t="n">
        <v>60408</v>
      </c>
      <c r="L153" s="6" t="n">
        <v>0.0007058725294640806</v>
      </c>
      <c r="M153" s="5" t="n">
        <v>1918000000</v>
      </c>
      <c r="N153" s="5" t="n">
        <v>52437</v>
      </c>
      <c r="O153" s="6" t="n">
        <v>0.0006115011343776453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14610</v>
      </c>
      <c r="D154" s="10" t="n">
        <v>80</v>
      </c>
      <c r="E154" s="11" t="n">
        <v>0.005500000000000001</v>
      </c>
      <c r="F154" s="9" t="n">
        <v>3125663400000</v>
      </c>
      <c r="G154" s="10" t="n">
        <v>-551000000</v>
      </c>
      <c r="H154" s="10" t="n">
        <v>-37768</v>
      </c>
      <c r="I154" s="12" t="n">
        <v>-0.000176282577324225</v>
      </c>
      <c r="J154" s="10" t="n">
        <v>664000000</v>
      </c>
      <c r="K154" s="10" t="n">
        <v>45471</v>
      </c>
      <c r="L154" s="12" t="n">
        <v>0.0002124349026193927</v>
      </c>
      <c r="M154" s="10" t="n">
        <v>10000000</v>
      </c>
      <c r="N154" s="10" t="n">
        <v>646</v>
      </c>
      <c r="O154" s="12" t="n">
        <v>3.199320822581216e-06</v>
      </c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273000</v>
      </c>
      <c r="D155" s="5" t="n">
        <v>-7500</v>
      </c>
      <c r="E155" s="13" t="n">
        <v>-0.0267</v>
      </c>
      <c r="F155" s="7" t="n">
        <v>3098277000000</v>
      </c>
      <c r="G155" s="5" t="n">
        <v>992000000</v>
      </c>
      <c r="H155" s="5" t="n">
        <v>4012</v>
      </c>
      <c r="I155" s="6" t="n">
        <v>0.0003201779569741504</v>
      </c>
      <c r="J155" s="5" t="n">
        <v>-4248000000</v>
      </c>
      <c r="K155" s="5" t="n">
        <v>-15919</v>
      </c>
      <c r="L155" s="6" t="n">
        <v>-0.001371084638332854</v>
      </c>
      <c r="M155" s="5" t="n">
        <v>-2557000000</v>
      </c>
      <c r="N155" s="5" t="n">
        <v>-9319</v>
      </c>
      <c r="O155" s="6" t="n">
        <v>-0.0008252974153053455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121900</v>
      </c>
      <c r="D156" s="10" t="n">
        <v>900</v>
      </c>
      <c r="E156" s="11" t="n">
        <v>0.0074</v>
      </c>
      <c r="F156" s="9" t="n">
        <v>3066638300000</v>
      </c>
      <c r="G156" s="10" t="n">
        <v>998000000</v>
      </c>
      <c r="H156" s="10" t="n">
        <v>8221</v>
      </c>
      <c r="I156" s="12" t="n">
        <v>0.00032543779290828</v>
      </c>
      <c r="J156" s="10" t="n">
        <v>-1116000000</v>
      </c>
      <c r="K156" s="10" t="n">
        <v>-9198</v>
      </c>
      <c r="L156" s="12" t="n">
        <v>-0.0003639164097050506</v>
      </c>
      <c r="M156" s="10" t="n">
        <v>-640000000</v>
      </c>
      <c r="N156" s="10" t="n">
        <v>-5266</v>
      </c>
      <c r="O156" s="12" t="n">
        <v>-0.0002086975826265523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82800</v>
      </c>
      <c r="D157" s="5" t="n">
        <v>200</v>
      </c>
      <c r="E157" s="13" t="n">
        <v>0.0024</v>
      </c>
      <c r="F157" s="7" t="n">
        <v>3065173200000</v>
      </c>
      <c r="G157" s="5" t="n">
        <v>2394000000</v>
      </c>
      <c r="H157" s="5" t="n">
        <v>28931</v>
      </c>
      <c r="I157" s="6" t="n">
        <v>0.0007810325367584448</v>
      </c>
      <c r="J157" s="5" t="n">
        <v>-3825000000</v>
      </c>
      <c r="K157" s="5" t="n">
        <v>-46342</v>
      </c>
      <c r="L157" s="6" t="n">
        <v>-0.001247890331286989</v>
      </c>
      <c r="M157" s="5" t="n">
        <v>-3784000000</v>
      </c>
      <c r="N157" s="5" t="n">
        <v>-45810</v>
      </c>
      <c r="O157" s="6" t="n">
        <v>-0.001234514251918945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271500</v>
      </c>
      <c r="D158" s="10" t="n">
        <v>1500</v>
      </c>
      <c r="E158" s="11" t="n">
        <v>0.005600000000000001</v>
      </c>
      <c r="F158" s="9" t="n">
        <v>3035098500000</v>
      </c>
      <c r="G158" s="10" t="n">
        <v>6000000</v>
      </c>
      <c r="H158" s="10" t="n">
        <v>-7</v>
      </c>
      <c r="I158" s="12" t="n">
        <v>1.976871590823165e-06</v>
      </c>
      <c r="J158" s="10" t="n">
        <v>-694000000</v>
      </c>
      <c r="K158" s="10" t="n">
        <v>-2600</v>
      </c>
      <c r="L158" s="12" t="n">
        <v>-0.000228658147338546</v>
      </c>
      <c r="M158" s="10" t="n">
        <v>-1048000000</v>
      </c>
      <c r="N158" s="10" t="n">
        <v>-3882</v>
      </c>
      <c r="O158" s="12" t="n">
        <v>-0.0003452935711971127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42200</v>
      </c>
      <c r="D159" s="5" t="n">
        <v>-150</v>
      </c>
      <c r="E159" s="13" t="n">
        <v>-0.0035</v>
      </c>
      <c r="F159" s="7" t="n">
        <v>2946446200000</v>
      </c>
      <c r="G159" s="5" t="n">
        <v>190000000</v>
      </c>
      <c r="H159" s="5" t="n">
        <v>4590</v>
      </c>
      <c r="I159" s="6" t="n">
        <v>6.448446267235425e-05</v>
      </c>
      <c r="J159" s="5" t="n">
        <v>-1112000000</v>
      </c>
      <c r="K159" s="5" t="n">
        <v>-26550</v>
      </c>
      <c r="L159" s="6" t="n">
        <v>-0.0003774038025876732</v>
      </c>
      <c r="M159" s="5" t="n">
        <v>52000000</v>
      </c>
      <c r="N159" s="5" t="n">
        <v>1238</v>
      </c>
      <c r="O159" s="6" t="n">
        <v>1.764837925769695e-05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18340</v>
      </c>
      <c r="D160" s="10" t="n">
        <v>-110</v>
      </c>
      <c r="E160" s="11" t="n">
        <v>-0.006</v>
      </c>
      <c r="F160" s="9" t="n">
        <v>2904377420000</v>
      </c>
      <c r="G160" s="10" t="n">
        <v>-104000000</v>
      </c>
      <c r="H160" s="10" t="n">
        <v>-5614</v>
      </c>
      <c r="I160" s="12" t="n">
        <v>-3.580801836697932e-05</v>
      </c>
      <c r="J160" s="10" t="n">
        <v>-80000000</v>
      </c>
      <c r="K160" s="10" t="n">
        <v>-4580</v>
      </c>
      <c r="L160" s="12" t="n">
        <v>-2.754462951306101e-05</v>
      </c>
      <c r="M160" s="10" t="n">
        <v>41000000</v>
      </c>
      <c r="N160" s="10" t="n">
        <v>2203</v>
      </c>
      <c r="O160" s="12" t="n">
        <v>1.411662262544377e-05</v>
      </c>
    </row>
    <row r="161">
      <c r="A161" t="inlineStr">
        <is>
          <t>휴젤 (145020)</t>
        </is>
      </c>
      <c r="B161" t="inlineStr">
        <is>
          <t>기초 의약물질 제조업</t>
        </is>
      </c>
      <c r="C161" s="7" t="n">
        <v>231000</v>
      </c>
      <c r="D161" s="5" t="n">
        <v>0</v>
      </c>
      <c r="E161" s="13" t="n">
        <v>0</v>
      </c>
      <c r="F161" s="7" t="n">
        <v>2890965000000</v>
      </c>
      <c r="G161" s="5" t="n">
        <v>-213000000</v>
      </c>
      <c r="H161" s="5" t="n">
        <v>-913</v>
      </c>
      <c r="I161" s="6" t="n">
        <v>-7.367782038177563e-05</v>
      </c>
      <c r="J161" s="5" t="n">
        <v>1463000000</v>
      </c>
      <c r="K161" s="5" t="n">
        <v>6338</v>
      </c>
      <c r="L161" s="6" t="n">
        <v>0.000506059395392196</v>
      </c>
      <c r="M161" s="5" t="n">
        <v>1154000000</v>
      </c>
      <c r="N161" s="5" t="n">
        <v>5000</v>
      </c>
      <c r="O161" s="6" t="n">
        <v>0.0003991746700496201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73800</v>
      </c>
      <c r="D162" s="10" t="n">
        <v>1000</v>
      </c>
      <c r="E162" s="11" t="n">
        <v>0.0137</v>
      </c>
      <c r="F162" s="9" t="n">
        <v>2884989600000</v>
      </c>
      <c r="G162" s="10" t="n">
        <v>-1247000000</v>
      </c>
      <c r="H162" s="10" t="n">
        <v>-16870</v>
      </c>
      <c r="I162" s="12" t="n">
        <v>-0.0004322372600580606</v>
      </c>
      <c r="J162" s="10" t="n">
        <v>2325000000</v>
      </c>
      <c r="K162" s="10" t="n">
        <v>31438</v>
      </c>
      <c r="L162" s="12" t="n">
        <v>0.0008058954527946999</v>
      </c>
      <c r="M162" s="10" t="n">
        <v>456000000</v>
      </c>
      <c r="N162" s="10" t="n">
        <v>6166</v>
      </c>
      <c r="O162" s="12" t="n">
        <v>0.0001580594952577992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34300</v>
      </c>
      <c r="D163" s="5" t="n">
        <v>150</v>
      </c>
      <c r="E163" s="13" t="n">
        <v>0.0044</v>
      </c>
      <c r="F163" s="7" t="n">
        <v>2852319400000</v>
      </c>
      <c r="G163" s="5" t="n">
        <v>-279000000</v>
      </c>
      <c r="H163" s="5" t="n">
        <v>-8204</v>
      </c>
      <c r="I163" s="6" t="n">
        <v>-9.781513248481218e-05</v>
      </c>
      <c r="J163" s="5" t="n">
        <v>-118000000</v>
      </c>
      <c r="K163" s="5" t="n">
        <v>-3476</v>
      </c>
      <c r="L163" s="6" t="n">
        <v>-4.136984097923957e-05</v>
      </c>
      <c r="M163" s="5" t="n">
        <v>-337000000</v>
      </c>
      <c r="N163" s="5" t="n">
        <v>-9882</v>
      </c>
      <c r="O163" s="6" t="n">
        <v>-0.0001181494611017265</v>
      </c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36300</v>
      </c>
      <c r="D164" s="10" t="n">
        <v>100</v>
      </c>
      <c r="E164" s="11" t="n">
        <v>0.0028</v>
      </c>
      <c r="F164" s="9" t="n">
        <v>2847952800000</v>
      </c>
      <c r="G164" s="10" t="n">
        <v>0</v>
      </c>
      <c r="H164" s="10" t="n">
        <v>-5</v>
      </c>
      <c r="I164" s="12" t="n">
        <v>0</v>
      </c>
      <c r="J164" s="10" t="n">
        <v>-312000000</v>
      </c>
      <c r="K164" s="10" t="n">
        <v>-8658</v>
      </c>
      <c r="L164" s="12" t="n">
        <v>-0.0001095523774129965</v>
      </c>
      <c r="M164" s="10" t="n">
        <v>-234000000</v>
      </c>
      <c r="N164" s="10" t="n">
        <v>-6486</v>
      </c>
      <c r="O164" s="12" t="n">
        <v>-8.216428305974733e-05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48250</v>
      </c>
      <c r="D165" s="5" t="n">
        <v>1950</v>
      </c>
      <c r="E165" s="13" t="n">
        <v>0.0421</v>
      </c>
      <c r="F165" s="7" t="n">
        <v>2823107500000</v>
      </c>
      <c r="G165" s="5" t="n">
        <v>-573000000</v>
      </c>
      <c r="H165" s="5" t="n">
        <v>-11774</v>
      </c>
      <c r="I165" s="6" t="n">
        <v>-0.0002029678288906816</v>
      </c>
      <c r="J165" s="5" t="n">
        <v>1044000000</v>
      </c>
      <c r="K165" s="5" t="n">
        <v>21746</v>
      </c>
      <c r="L165" s="6" t="n">
        <v>0.0003698052589212419</v>
      </c>
      <c r="M165" s="5" t="n">
        <v>345000000</v>
      </c>
      <c r="N165" s="5" t="n">
        <v>7196</v>
      </c>
      <c r="O165" s="6" t="n">
        <v>0.0001222057608504104</v>
      </c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42200</v>
      </c>
      <c r="D166" s="10" t="n">
        <v>-550</v>
      </c>
      <c r="E166" s="11" t="n">
        <v>-0.0129</v>
      </c>
      <c r="F166" s="9" t="n">
        <v>2767307200000</v>
      </c>
      <c r="G166" s="10" t="n">
        <v>648000000</v>
      </c>
      <c r="H166" s="10" t="n">
        <v>15896</v>
      </c>
      <c r="I166" s="12" t="n">
        <v>0.0002341626545834882</v>
      </c>
      <c r="J166" s="10" t="n">
        <v>-181000000</v>
      </c>
      <c r="K166" s="10" t="n">
        <v>-4370</v>
      </c>
      <c r="L166" s="12" t="n">
        <v>-6.540654395001755e-05</v>
      </c>
      <c r="M166" s="10" t="n">
        <v>148000000</v>
      </c>
      <c r="N166" s="10" t="n">
        <v>3499</v>
      </c>
      <c r="O166" s="12" t="n">
        <v>5.348159394808064e-05</v>
      </c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248500</v>
      </c>
      <c r="D167" s="5" t="n">
        <v>5500</v>
      </c>
      <c r="E167" s="13" t="n">
        <v>0.0226</v>
      </c>
      <c r="F167" s="7" t="n">
        <v>2748658500000</v>
      </c>
      <c r="G167" s="5" t="n">
        <v>-3961000000</v>
      </c>
      <c r="H167" s="5" t="n">
        <v>-15940</v>
      </c>
      <c r="I167" s="6" t="n">
        <v>-0.001441066614859576</v>
      </c>
      <c r="J167" s="5" t="n">
        <v>779000000</v>
      </c>
      <c r="K167" s="5" t="n">
        <v>3088</v>
      </c>
      <c r="L167" s="6" t="n">
        <v>0.0002834109803018454</v>
      </c>
      <c r="M167" s="5" t="n">
        <v>-37000000</v>
      </c>
      <c r="N167" s="5" t="n">
        <v>-149</v>
      </c>
      <c r="O167" s="6" t="n">
        <v>-1.346111202974105e-05</v>
      </c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20100</v>
      </c>
      <c r="D168" s="10" t="n">
        <v>720</v>
      </c>
      <c r="E168" s="11" t="n">
        <v>0.0372</v>
      </c>
      <c r="F168" s="9" t="n">
        <v>2717118000000</v>
      </c>
      <c r="G168" s="10" t="n">
        <v>25000000</v>
      </c>
      <c r="H168" s="10" t="n">
        <v>1558</v>
      </c>
      <c r="I168" s="12" t="n">
        <v>9.200925392272253e-06</v>
      </c>
      <c r="J168" s="10" t="n">
        <v>393000000</v>
      </c>
      <c r="K168" s="10" t="n">
        <v>19419</v>
      </c>
      <c r="L168" s="12" t="n">
        <v>0.0001446385471665198</v>
      </c>
      <c r="M168" s="10" t="n">
        <v>284000000</v>
      </c>
      <c r="N168" s="10" t="n">
        <v>14012</v>
      </c>
      <c r="O168" s="12" t="n">
        <v>0.0001045225124562128</v>
      </c>
    </row>
    <row r="169">
      <c r="A169" t="inlineStr">
        <is>
          <t>롯데케미칼 (011170)</t>
        </is>
      </c>
      <c r="B169" t="inlineStr">
        <is>
          <t>기초 화학물질 제조업</t>
        </is>
      </c>
      <c r="C169" s="7" t="n">
        <v>62600</v>
      </c>
      <c r="D169" s="5" t="n">
        <v>-1500</v>
      </c>
      <c r="E169" s="13" t="n">
        <v>-0.0234</v>
      </c>
      <c r="F169" s="7" t="n">
        <v>2677715000000</v>
      </c>
      <c r="G169" s="5" t="n">
        <v>-5565000000</v>
      </c>
      <c r="H169" s="5" t="n">
        <v>-89312</v>
      </c>
      <c r="I169" s="6" t="n">
        <v>-0.002078264490433075</v>
      </c>
      <c r="J169" s="5" t="n">
        <v>3646000000</v>
      </c>
      <c r="K169" s="5" t="n">
        <v>58263</v>
      </c>
      <c r="L169" s="6" t="n">
        <v>0.001361608685016889</v>
      </c>
      <c r="M169" s="5" t="n">
        <v>575000000</v>
      </c>
      <c r="N169" s="5" t="n">
        <v>9121</v>
      </c>
      <c r="O169" s="6" t="n">
        <v>0.0002147353247078199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15120</v>
      </c>
      <c r="D170" s="10" t="n">
        <v>-90</v>
      </c>
      <c r="E170" s="11" t="n">
        <v>-0.0059</v>
      </c>
      <c r="F170" s="9" t="n">
        <v>2672021520000</v>
      </c>
      <c r="G170" s="10" t="n">
        <v>-316000000</v>
      </c>
      <c r="H170" s="10" t="n">
        <v>-20852</v>
      </c>
      <c r="I170" s="12" t="n">
        <v>-0.0001182625205802983</v>
      </c>
      <c r="J170" s="10" t="n">
        <v>523000000</v>
      </c>
      <c r="K170" s="10" t="n">
        <v>34316</v>
      </c>
      <c r="L170" s="12" t="n">
        <v>0.0001957319565300507</v>
      </c>
      <c r="M170" s="10" t="n">
        <v>24000000</v>
      </c>
      <c r="N170" s="10" t="n">
        <v>1556</v>
      </c>
      <c r="O170" s="12" t="n">
        <v>8.981963588377088e-06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176800</v>
      </c>
      <c r="D171" s="5" t="n">
        <v>100</v>
      </c>
      <c r="E171" s="13" t="n">
        <v>0.0005999999999999999</v>
      </c>
      <c r="F171" s="7" t="n">
        <v>2661547200000</v>
      </c>
      <c r="G171" s="5" t="n">
        <v>358000000</v>
      </c>
      <c r="H171" s="5" t="n">
        <v>2037</v>
      </c>
      <c r="I171" s="6" t="n">
        <v>0.0001345082288978381</v>
      </c>
      <c r="J171" s="5" t="n">
        <v>-2820000000</v>
      </c>
      <c r="K171" s="5" t="n">
        <v>-16046</v>
      </c>
      <c r="L171" s="6" t="n">
        <v>-0.001059534093552803</v>
      </c>
      <c r="M171" s="5" t="n">
        <v>1080000000</v>
      </c>
      <c r="N171" s="5" t="n">
        <v>6106</v>
      </c>
      <c r="O171" s="6" t="n">
        <v>0.0004057790145521372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158600</v>
      </c>
      <c r="D172" s="10" t="n">
        <v>-1600</v>
      </c>
      <c r="E172" s="11" t="n">
        <v>-0.01</v>
      </c>
      <c r="F172" s="9" t="n">
        <v>2654964000000</v>
      </c>
      <c r="G172" s="10" t="n">
        <v>702000000</v>
      </c>
      <c r="H172" s="10" t="n">
        <v>4396</v>
      </c>
      <c r="I172" s="12" t="n">
        <v>0.0002644103648863035</v>
      </c>
      <c r="J172" s="10" t="n">
        <v>-840000000</v>
      </c>
      <c r="K172" s="10" t="n">
        <v>-5292</v>
      </c>
      <c r="L172" s="12" t="n">
        <v>-0.0003163884708041239</v>
      </c>
      <c r="M172" s="10" t="n">
        <v>596000000</v>
      </c>
      <c r="N172" s="10" t="n">
        <v>3745</v>
      </c>
      <c r="O172" s="12" t="n">
        <v>0.0002244851530943545</v>
      </c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136300</v>
      </c>
      <c r="D173" s="5" t="n">
        <v>600</v>
      </c>
      <c r="E173" s="13" t="n">
        <v>0.0044</v>
      </c>
      <c r="F173" s="7" t="n">
        <v>2638768000000</v>
      </c>
      <c r="G173" s="5" t="n">
        <v>667000000</v>
      </c>
      <c r="H173" s="5" t="n">
        <v>4894</v>
      </c>
      <c r="I173" s="6" t="n">
        <v>0.0002527694742394936</v>
      </c>
      <c r="J173" s="5" t="n">
        <v>29000000</v>
      </c>
      <c r="K173" s="5" t="n">
        <v>89</v>
      </c>
      <c r="L173" s="6" t="n">
        <v>1.098997714084755e-05</v>
      </c>
      <c r="M173" s="5" t="n">
        <v>-60000000</v>
      </c>
      <c r="N173" s="5" t="n">
        <v>-444</v>
      </c>
      <c r="O173" s="6" t="n">
        <v>-2.273788373968458e-05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68700</v>
      </c>
      <c r="D174" s="10" t="n">
        <v>1900</v>
      </c>
      <c r="E174" s="11" t="n">
        <v>0.0284</v>
      </c>
      <c r="F174" s="9" t="n">
        <v>2631690900000</v>
      </c>
      <c r="G174" s="10" t="n">
        <v>-577000000</v>
      </c>
      <c r="H174" s="10" t="n">
        <v>-8396</v>
      </c>
      <c r="I174" s="12" t="n">
        <v>-0.0002192506726378846</v>
      </c>
      <c r="J174" s="10" t="n">
        <v>1263000000</v>
      </c>
      <c r="K174" s="10" t="n">
        <v>18432</v>
      </c>
      <c r="L174" s="12" t="n">
        <v>0.0004799195832610889</v>
      </c>
      <c r="M174" s="10" t="n">
        <v>56000000</v>
      </c>
      <c r="N174" s="10" t="n">
        <v>818</v>
      </c>
      <c r="O174" s="12" t="n">
        <v>2.127909474475137e-05</v>
      </c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140400</v>
      </c>
      <c r="D175" s="5" t="n">
        <v>-1600</v>
      </c>
      <c r="E175" s="13" t="n">
        <v>-0.0113</v>
      </c>
      <c r="F175" s="7" t="n">
        <v>2600629200000</v>
      </c>
      <c r="G175" s="5" t="n">
        <v>-727000000</v>
      </c>
      <c r="H175" s="5" t="n">
        <v>-5066</v>
      </c>
      <c r="I175" s="6" t="n">
        <v>-0.0002795477340637412</v>
      </c>
      <c r="J175" s="5" t="n">
        <v>-1532000000</v>
      </c>
      <c r="K175" s="5" t="n">
        <v>-10779</v>
      </c>
      <c r="L175" s="6" t="n">
        <v>-0.0005890882098839773</v>
      </c>
      <c r="M175" s="5" t="n">
        <v>-104000000</v>
      </c>
      <c r="N175" s="5" t="n">
        <v>-736</v>
      </c>
      <c r="O175" s="6" t="n">
        <v>-3.999032234199323e-05</v>
      </c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331000</v>
      </c>
      <c r="D176" s="10" t="n">
        <v>-2000</v>
      </c>
      <c r="E176" s="11" t="n">
        <v>-0.006</v>
      </c>
      <c r="F176" s="9" t="n">
        <v>2574518000000</v>
      </c>
      <c r="G176" s="10" t="n">
        <v>508000000</v>
      </c>
      <c r="H176" s="10" t="n">
        <v>1537</v>
      </c>
      <c r="I176" s="12" t="n">
        <v>0.0001973184883539365</v>
      </c>
      <c r="J176" s="10" t="n">
        <v>-758000000</v>
      </c>
      <c r="K176" s="10" t="n">
        <v>-2304</v>
      </c>
      <c r="L176" s="12" t="n">
        <v>-0.0002944240436462281</v>
      </c>
      <c r="M176" s="10" t="n">
        <v>0</v>
      </c>
      <c r="N176" s="10" t="n">
        <v>0</v>
      </c>
      <c r="O176" s="12" t="n">
        <v>0</v>
      </c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112600</v>
      </c>
      <c r="D177" s="5" t="n">
        <v>1500</v>
      </c>
      <c r="E177" s="13" t="n">
        <v>0.0135</v>
      </c>
      <c r="F177" s="7" t="n">
        <v>2561650000000</v>
      </c>
      <c r="G177" s="5" t="n">
        <v>-5784000000</v>
      </c>
      <c r="H177" s="5" t="n">
        <v>-50678</v>
      </c>
      <c r="I177" s="6" t="n">
        <v>-0.002257919700193235</v>
      </c>
      <c r="J177" s="5" t="n">
        <v>4788000000</v>
      </c>
      <c r="K177" s="5" t="n">
        <v>41858</v>
      </c>
      <c r="L177" s="6" t="n">
        <v>0.001869107801612242</v>
      </c>
      <c r="M177" s="5" t="n">
        <v>454000000</v>
      </c>
      <c r="N177" s="5" t="n">
        <v>3988</v>
      </c>
      <c r="O177" s="6" t="n">
        <v>0.0001772295200359144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25400</v>
      </c>
      <c r="D178" s="10" t="n">
        <v>100</v>
      </c>
      <c r="E178" s="11" t="n">
        <v>0.004</v>
      </c>
      <c r="F178" s="9" t="n">
        <v>2532380000000</v>
      </c>
      <c r="G178" s="10" t="n">
        <v>174000000</v>
      </c>
      <c r="H178" s="10" t="n">
        <v>6823</v>
      </c>
      <c r="I178" s="12" t="n">
        <v>6.871006720950253e-05</v>
      </c>
      <c r="J178" s="10" t="n">
        <v>-59000000</v>
      </c>
      <c r="K178" s="10" t="n">
        <v>-2354</v>
      </c>
      <c r="L178" s="12" t="n">
        <v>-2.329824118023361e-05</v>
      </c>
      <c r="M178" s="10" t="n">
        <v>-102000000</v>
      </c>
      <c r="N178" s="10" t="n">
        <v>-4021</v>
      </c>
      <c r="O178" s="12" t="n">
        <v>-4.027831526074287e-05</v>
      </c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37850</v>
      </c>
      <c r="D179" s="5" t="n">
        <v>2900</v>
      </c>
      <c r="E179" s="13" t="n">
        <v>0.083</v>
      </c>
      <c r="F179" s="7" t="n">
        <v>2516646500000</v>
      </c>
      <c r="G179" s="5" t="n">
        <v>12542000000</v>
      </c>
      <c r="H179" s="5" t="n">
        <v>330004</v>
      </c>
      <c r="I179" s="6" t="n">
        <v>0.004983616093877308</v>
      </c>
      <c r="J179" s="5" t="n">
        <v>5250000000</v>
      </c>
      <c r="K179" s="5" t="n">
        <v>138945</v>
      </c>
      <c r="L179" s="6" t="n">
        <v>0.00208610943173783</v>
      </c>
      <c r="M179" s="5" t="n">
        <v>995000000</v>
      </c>
      <c r="N179" s="5" t="n">
        <v>26451</v>
      </c>
      <c r="O179" s="6" t="n">
        <v>0.0003953674065865031</v>
      </c>
    </row>
    <row r="180">
      <c r="A180" s="8" t="inlineStr">
        <is>
          <t>대한광통신 (010170)</t>
        </is>
      </c>
      <c r="B180" s="8" t="inlineStr">
        <is>
          <t>절연선 및 케이블 제조업</t>
        </is>
      </c>
      <c r="C180" s="9" t="n">
        <v>16170</v>
      </c>
      <c r="D180" s="10" t="n">
        <v>70</v>
      </c>
      <c r="E180" s="11" t="n">
        <v>0.0043</v>
      </c>
      <c r="F180" s="9" t="n">
        <v>2514192450000</v>
      </c>
      <c r="G180" s="10" t="n">
        <v>-9218000000</v>
      </c>
      <c r="H180" s="10" t="n">
        <v>-562629</v>
      </c>
      <c r="I180" s="12" t="n">
        <v>-0.003666386000005688</v>
      </c>
      <c r="J180" s="10" t="n">
        <v>412000000</v>
      </c>
      <c r="K180" s="10" t="n">
        <v>25099</v>
      </c>
      <c r="L180" s="12" t="n">
        <v>0.0001638697149058736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한올바이오파마 (009420)</t>
        </is>
      </c>
      <c r="B181" t="inlineStr">
        <is>
          <t>의약품 제조업</t>
        </is>
      </c>
      <c r="C181" s="7" t="n">
        <v>48000</v>
      </c>
      <c r="D181" s="5" t="n">
        <v>250</v>
      </c>
      <c r="E181" s="13" t="n">
        <v>0.0052</v>
      </c>
      <c r="F181" s="7" t="n">
        <v>2507520000000</v>
      </c>
      <c r="G181" s="5" t="n">
        <v>352000000</v>
      </c>
      <c r="H181" s="5" t="n">
        <v>7286</v>
      </c>
      <c r="I181" s="6" t="n">
        <v>0.0001403777437468096</v>
      </c>
      <c r="J181" s="5" t="n">
        <v>-493000000</v>
      </c>
      <c r="K181" s="5" t="n">
        <v>-10373</v>
      </c>
      <c r="L181" s="6" t="n">
        <v>-0.0001966086013272078</v>
      </c>
      <c r="M181" s="5" t="n">
        <v>-294000000</v>
      </c>
      <c r="N181" s="5" t="n">
        <v>-6133</v>
      </c>
      <c r="O181" s="6" t="n">
        <v>-0.0001172473200612558</v>
      </c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72700</v>
      </c>
      <c r="D182" s="10" t="n">
        <v>1200</v>
      </c>
      <c r="E182" s="11" t="n">
        <v>0.0168</v>
      </c>
      <c r="F182" s="9" t="n">
        <v>2503933400000</v>
      </c>
      <c r="G182" s="10" t="n">
        <v>6120000000</v>
      </c>
      <c r="H182" s="10" t="n">
        <v>83921</v>
      </c>
      <c r="I182" s="12" t="n">
        <v>0.002444154465130742</v>
      </c>
      <c r="J182" s="10" t="n">
        <v>-2207000000</v>
      </c>
      <c r="K182" s="10" t="n">
        <v>-30596</v>
      </c>
      <c r="L182" s="12" t="n">
        <v>-0.0008814132196966581</v>
      </c>
      <c r="M182" s="10" t="n">
        <v>-49000000</v>
      </c>
      <c r="N182" s="10" t="n">
        <v>-678</v>
      </c>
      <c r="O182" s="12" t="n">
        <v>-1.95692105868311e-05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143700</v>
      </c>
      <c r="D183" s="5" t="n">
        <v>2200</v>
      </c>
      <c r="E183" s="13" t="n">
        <v>0.0155</v>
      </c>
      <c r="F183" s="7" t="n">
        <v>2483567100000</v>
      </c>
      <c r="G183" s="5" t="n">
        <v>454000000</v>
      </c>
      <c r="H183" s="5" t="n">
        <v>3183</v>
      </c>
      <c r="I183" s="6" t="n">
        <v>0.0001828015840602817</v>
      </c>
      <c r="J183" s="5" t="n">
        <v>-306000000</v>
      </c>
      <c r="K183" s="5" t="n">
        <v>-2150</v>
      </c>
      <c r="L183" s="6" t="n">
        <v>-0.0001232098782432736</v>
      </c>
      <c r="M183" s="5" t="n">
        <v>-73000000</v>
      </c>
      <c r="N183" s="5" t="n">
        <v>-508</v>
      </c>
      <c r="O183" s="6" t="n">
        <v>-2.939320624757833e-05</v>
      </c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35050</v>
      </c>
      <c r="D184" s="10" t="n">
        <v>-300</v>
      </c>
      <c r="E184" s="11" t="n">
        <v>-0.008500000000000001</v>
      </c>
      <c r="F184" s="9" t="n">
        <v>2481995650000</v>
      </c>
      <c r="G184" s="10" t="n">
        <v>-583000000</v>
      </c>
      <c r="H184" s="10" t="n">
        <v>-16659</v>
      </c>
      <c r="I184" s="12" t="n">
        <v>-0.0002348916284361739</v>
      </c>
      <c r="J184" s="10" t="n">
        <v>51000000</v>
      </c>
      <c r="K184" s="10" t="n">
        <v>1412</v>
      </c>
      <c r="L184" s="12" t="n">
        <v>2.054798121825878e-05</v>
      </c>
      <c r="M184" s="10" t="n">
        <v>-77000000</v>
      </c>
      <c r="N184" s="10" t="n">
        <v>-2176</v>
      </c>
      <c r="O184" s="12" t="n">
        <v>-3.102342262364561e-05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24900</v>
      </c>
      <c r="D185" s="5" t="n">
        <v>-200</v>
      </c>
      <c r="E185" s="13" t="n">
        <v>-0.008</v>
      </c>
      <c r="F185" s="7" t="n">
        <v>2481608700000</v>
      </c>
      <c r="G185" s="5" t="n">
        <v>-1429000000</v>
      </c>
      <c r="H185" s="5" t="n">
        <v>-57347</v>
      </c>
      <c r="I185" s="6" t="n">
        <v>-0.0005758361501553408</v>
      </c>
      <c r="J185" s="5" t="n">
        <v>939000000</v>
      </c>
      <c r="K185" s="5" t="n">
        <v>37602</v>
      </c>
      <c r="L185" s="6" t="n">
        <v>0.0003783835864211791</v>
      </c>
      <c r="M185" s="5" t="n">
        <v>681000000</v>
      </c>
      <c r="N185" s="5" t="n">
        <v>27283</v>
      </c>
      <c r="O185" s="6" t="n">
        <v>0.0002744187671489063</v>
      </c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21800</v>
      </c>
      <c r="D186" s="10" t="n">
        <v>600</v>
      </c>
      <c r="E186" s="11" t="n">
        <v>0.0283</v>
      </c>
      <c r="F186" s="9" t="n">
        <v>2427996800000</v>
      </c>
      <c r="G186" s="10" t="n">
        <v>377000000</v>
      </c>
      <c r="H186" s="10" t="n">
        <v>17396</v>
      </c>
      <c r="I186" s="12" t="n">
        <v>0.0001552720333074574</v>
      </c>
      <c r="J186" s="10" t="n">
        <v>199000000</v>
      </c>
      <c r="K186" s="10" t="n">
        <v>9155</v>
      </c>
      <c r="L186" s="12" t="n">
        <v>8.196056930552791e-05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396000</v>
      </c>
      <c r="D187" s="5" t="n">
        <v>-2000</v>
      </c>
      <c r="E187" s="13" t="n">
        <v>-0.005</v>
      </c>
      <c r="F187" s="7" t="n">
        <v>2408472000000</v>
      </c>
      <c r="G187" s="5" t="n">
        <v>2040000000</v>
      </c>
      <c r="H187" s="5" t="n">
        <v>5182</v>
      </c>
      <c r="I187" s="6" t="n">
        <v>0.0008470100545075883</v>
      </c>
      <c r="J187" s="5" t="n">
        <v>-1158000000</v>
      </c>
      <c r="K187" s="5" t="n">
        <v>-2959</v>
      </c>
      <c r="L187" s="6" t="n">
        <v>-0.0004808027662351898</v>
      </c>
      <c r="M187" s="5" t="n">
        <v>-802000000</v>
      </c>
      <c r="N187" s="5" t="n">
        <v>-2036</v>
      </c>
      <c r="O187" s="6" t="n">
        <v>-0.0003329912077034734</v>
      </c>
    </row>
    <row r="188">
      <c r="A188" s="8" t="inlineStr">
        <is>
          <t>현대지에프홀딩스 (005440)</t>
        </is>
      </c>
      <c r="B188" s="8" t="inlineStr">
        <is>
          <t>기타 금융업</t>
        </is>
      </c>
      <c r="C188" s="9" t="n">
        <v>13010</v>
      </c>
      <c r="D188" s="10" t="n">
        <v>-70</v>
      </c>
      <c r="E188" s="11" t="n">
        <v>-0.0054</v>
      </c>
      <c r="F188" s="9" t="n">
        <v>2385994970000</v>
      </c>
      <c r="G188" s="10" t="n">
        <v>-730000000</v>
      </c>
      <c r="H188" s="10" t="n">
        <v>-56180</v>
      </c>
      <c r="I188" s="12" t="n">
        <v>-0.0003059520280547783</v>
      </c>
      <c r="J188" s="10" t="n">
        <v>187000000</v>
      </c>
      <c r="K188" s="10" t="n">
        <v>14289</v>
      </c>
      <c r="L188" s="12" t="n">
        <v>7.837401266608707e-05</v>
      </c>
      <c r="M188" s="10" t="n">
        <v>793000000</v>
      </c>
      <c r="N188" s="10" t="n">
        <v>61145</v>
      </c>
      <c r="O188" s="12" t="n">
        <v>0.000332356107188273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50500</v>
      </c>
      <c r="D189" s="5" t="n">
        <v>200</v>
      </c>
      <c r="E189" s="13" t="n">
        <v>0.004</v>
      </c>
      <c r="F189" s="7" t="n">
        <v>2345624000000</v>
      </c>
      <c r="G189" s="5" t="n">
        <v>398000000</v>
      </c>
      <c r="H189" s="5" t="n">
        <v>7905</v>
      </c>
      <c r="I189" s="6" t="n">
        <v>0.0001696776635982579</v>
      </c>
      <c r="J189" s="5" t="n">
        <v>-32000000</v>
      </c>
      <c r="K189" s="5" t="n">
        <v>-653</v>
      </c>
      <c r="L189" s="6" t="n">
        <v>-1.364242521393028e-05</v>
      </c>
      <c r="M189" s="5" t="n">
        <v>-394000000</v>
      </c>
      <c r="N189" s="5" t="n">
        <v>-7811</v>
      </c>
      <c r="O189" s="6" t="n">
        <v>-0.0001679723604465166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24550</v>
      </c>
      <c r="D190" s="10" t="n">
        <v>350</v>
      </c>
      <c r="E190" s="11" t="n">
        <v>0.0145</v>
      </c>
      <c r="F190" s="9" t="n">
        <v>2330654250000</v>
      </c>
      <c r="G190" s="10" t="n">
        <v>-253000000</v>
      </c>
      <c r="H190" s="10" t="n">
        <v>-10377</v>
      </c>
      <c r="I190" s="12" t="n">
        <v>-0.0001085532098980361</v>
      </c>
      <c r="J190" s="10" t="n">
        <v>632000000</v>
      </c>
      <c r="K190" s="10" t="n">
        <v>25808</v>
      </c>
      <c r="L190" s="12" t="n">
        <v>0.0002711684927097187</v>
      </c>
      <c r="M190" s="10" t="n">
        <v>121000000</v>
      </c>
      <c r="N190" s="10" t="n">
        <v>4948</v>
      </c>
      <c r="O190" s="12" t="n">
        <v>5.191675255993033e-05</v>
      </c>
    </row>
    <row r="191">
      <c r="A191" t="inlineStr">
        <is>
          <t>신영증권 (001720)</t>
        </is>
      </c>
      <c r="B191" t="inlineStr">
        <is>
          <t>금융 지원 서비스업</t>
        </is>
      </c>
      <c r="C191" s="7" t="n">
        <v>141600</v>
      </c>
      <c r="D191" s="5" t="n">
        <v>-1400</v>
      </c>
      <c r="E191" s="13" t="n">
        <v>-0.0098</v>
      </c>
      <c r="F191" s="7" t="n">
        <v>2327904000000</v>
      </c>
      <c r="G191" s="5" t="n">
        <v>5000000</v>
      </c>
      <c r="H191" s="5" t="n">
        <v>25</v>
      </c>
      <c r="I191" s="6" t="n">
        <v>2.147854894359905e-06</v>
      </c>
      <c r="J191" s="5" t="n">
        <v>-206000000</v>
      </c>
      <c r="K191" s="5" t="n">
        <v>-1457</v>
      </c>
      <c r="L191" s="6" t="n">
        <v>-8.849162164762809e-05</v>
      </c>
      <c r="M191" s="5" t="n">
        <v>0</v>
      </c>
      <c r="N191" s="5" t="n">
        <v>0</v>
      </c>
      <c r="O191" s="6" t="n">
        <v>0</v>
      </c>
    </row>
    <row r="192">
      <c r="A192" s="8" t="inlineStr">
        <is>
          <t>우리기술 (032820)</t>
        </is>
      </c>
      <c r="B192" s="8" t="inlineStr">
        <is>
          <t>전동기, 발전기 및 전기 변환 · 공급 · 제어 장치 제조업</t>
        </is>
      </c>
      <c r="C192" s="9" t="n">
        <v>13470</v>
      </c>
      <c r="D192" s="10" t="n">
        <v>550</v>
      </c>
      <c r="E192" s="11" t="n">
        <v>0.0426</v>
      </c>
      <c r="F192" s="9" t="n">
        <v>2327400480000</v>
      </c>
      <c r="G192" s="10" t="n">
        <v>-3232000000</v>
      </c>
      <c r="H192" s="10" t="n">
        <v>-239774</v>
      </c>
      <c r="I192" s="12" t="n">
        <v>-0.001388673770489211</v>
      </c>
      <c r="J192" s="10" t="n">
        <v>880000000</v>
      </c>
      <c r="K192" s="10" t="n">
        <v>66155</v>
      </c>
      <c r="L192" s="12" t="n">
        <v>0.0003781042444401317</v>
      </c>
      <c r="M192" s="10" t="n">
        <v>108000000</v>
      </c>
      <c r="N192" s="10" t="n">
        <v>8045</v>
      </c>
      <c r="O192" s="12" t="n">
        <v>4.640370272674344e-05</v>
      </c>
    </row>
    <row r="193">
      <c r="A193" t="inlineStr">
        <is>
          <t>한솔케미칼 (014680)</t>
        </is>
      </c>
      <c r="B193" t="inlineStr">
        <is>
          <t>기초 화학물질 제조업</t>
        </is>
      </c>
      <c r="C193" s="7" t="n">
        <v>215500</v>
      </c>
      <c r="D193" s="5" t="n">
        <v>1000</v>
      </c>
      <c r="E193" s="13" t="n">
        <v>0.004699999999999999</v>
      </c>
      <c r="F193" s="7" t="n">
        <v>2326107000000</v>
      </c>
      <c r="G193" s="5" t="n">
        <v>-2459000000</v>
      </c>
      <c r="H193" s="5" t="n">
        <v>-11372</v>
      </c>
      <c r="I193" s="6" t="n">
        <v>-0.001057131077805105</v>
      </c>
      <c r="J193" s="5" t="n">
        <v>3812000000</v>
      </c>
      <c r="K193" s="5" t="n">
        <v>17623</v>
      </c>
      <c r="L193" s="6" t="n">
        <v>0.001638789617158626</v>
      </c>
      <c r="M193" s="5" t="n">
        <v>2940000000</v>
      </c>
      <c r="N193" s="5" t="n">
        <v>13603</v>
      </c>
      <c r="O193" s="6" t="n">
        <v>0.001263914342719402</v>
      </c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45150</v>
      </c>
      <c r="D194" s="10" t="n">
        <v>150</v>
      </c>
      <c r="E194" s="11" t="n">
        <v>0.0033</v>
      </c>
      <c r="F194" s="9" t="n">
        <v>2279533200000</v>
      </c>
      <c r="G194" s="10" t="n">
        <v>-1009000000</v>
      </c>
      <c r="H194" s="10" t="n">
        <v>-22460</v>
      </c>
      <c r="I194" s="12" t="n">
        <v>-0.0004426344832354273</v>
      </c>
      <c r="J194" s="10" t="n">
        <v>-220000000</v>
      </c>
      <c r="K194" s="10" t="n">
        <v>-4894</v>
      </c>
      <c r="L194" s="12" t="n">
        <v>-9.651098742496929e-05</v>
      </c>
      <c r="M194" s="10" t="n">
        <v>-450000000</v>
      </c>
      <c r="N194" s="10" t="n">
        <v>-10000</v>
      </c>
      <c r="O194" s="12" t="n">
        <v>-0.0001974088379147099</v>
      </c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74100</v>
      </c>
      <c r="D195" s="5" t="n">
        <v>2000</v>
      </c>
      <c r="E195" s="13" t="n">
        <v>0.0277</v>
      </c>
      <c r="F195" s="7" t="n">
        <v>2269016100000</v>
      </c>
      <c r="G195" s="5" t="n">
        <v>320000000</v>
      </c>
      <c r="H195" s="5" t="n">
        <v>4325</v>
      </c>
      <c r="I195" s="6" t="n">
        <v>0.0001410302906180348</v>
      </c>
      <c r="J195" s="5" t="n">
        <v>296000000</v>
      </c>
      <c r="K195" s="5" t="n">
        <v>4000</v>
      </c>
      <c r="L195" s="6" t="n">
        <v>0.0001304530188216822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HL만도 (204320)</t>
        </is>
      </c>
      <c r="B196" s="8" t="inlineStr">
        <is>
          <t>자동차 신품 부품 제조업</t>
        </is>
      </c>
      <c r="C196" s="9" t="n">
        <v>48300</v>
      </c>
      <c r="D196" s="10" t="n">
        <v>-100</v>
      </c>
      <c r="E196" s="11" t="n">
        <v>-0.0021</v>
      </c>
      <c r="F196" s="9" t="n">
        <v>2268023100000</v>
      </c>
      <c r="G196" s="10" t="n">
        <v>-350000000</v>
      </c>
      <c r="H196" s="10" t="n">
        <v>-7356</v>
      </c>
      <c r="I196" s="12" t="n">
        <v>-0.0001543194158824925</v>
      </c>
      <c r="J196" s="10" t="n">
        <v>-542000000</v>
      </c>
      <c r="K196" s="10" t="n">
        <v>-11278</v>
      </c>
      <c r="L196" s="12" t="n">
        <v>-0.0002389746383094599</v>
      </c>
      <c r="M196" s="10" t="n">
        <v>-257000000</v>
      </c>
      <c r="N196" s="10" t="n">
        <v>-5332</v>
      </c>
      <c r="O196" s="12" t="n">
        <v>-0.0001133145425194303</v>
      </c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241000</v>
      </c>
      <c r="D197" s="5" t="n">
        <v>2000</v>
      </c>
      <c r="E197" s="13" t="n">
        <v>0.008399999999999999</v>
      </c>
      <c r="F197" s="7" t="n">
        <v>2233829000000</v>
      </c>
      <c r="G197" s="5" t="n">
        <v>-52000000</v>
      </c>
      <c r="H197" s="5" t="n">
        <v>-211</v>
      </c>
      <c r="I197" s="6" t="n">
        <v>-2.327841567102943e-05</v>
      </c>
      <c r="J197" s="5" t="n">
        <v>-36000000</v>
      </c>
      <c r="K197" s="5" t="n">
        <v>-148</v>
      </c>
      <c r="L197" s="6" t="n">
        <v>-1.61158262337896e-05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5500</v>
      </c>
      <c r="D198" s="10" t="n">
        <v>-50</v>
      </c>
      <c r="E198" s="11" t="n">
        <v>-0.009000000000000001</v>
      </c>
      <c r="F198" s="9" t="n">
        <v>2231322500000</v>
      </c>
      <c r="G198" s="10" t="n">
        <v>-887000000</v>
      </c>
      <c r="H198" s="10" t="n">
        <v>-160323</v>
      </c>
      <c r="I198" s="12" t="n">
        <v>-0.0003975220973212075</v>
      </c>
      <c r="J198" s="10" t="n">
        <v>-14000000</v>
      </c>
      <c r="K198" s="10" t="n">
        <v>-2510</v>
      </c>
      <c r="L198" s="12" t="n">
        <v>-6.274305932916465e-06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서진시스템 (178320)</t>
        </is>
      </c>
      <c r="B199" t="inlineStr">
        <is>
          <t>기타 전기장비 제조업</t>
        </is>
      </c>
      <c r="C199" s="7" t="n">
        <v>34550</v>
      </c>
      <c r="D199" s="5" t="n">
        <v>-1350</v>
      </c>
      <c r="E199" s="13" t="n">
        <v>-0.03759999999999999</v>
      </c>
      <c r="F199" s="7" t="n">
        <v>2201629650000</v>
      </c>
      <c r="G199" s="5" t="n">
        <v>-8551000000</v>
      </c>
      <c r="H199" s="5" t="n">
        <v>-244579</v>
      </c>
      <c r="I199" s="6" t="n">
        <v>-0.003883941152409534</v>
      </c>
      <c r="J199" s="5" t="n">
        <v>-276000000</v>
      </c>
      <c r="K199" s="5" t="n">
        <v>-8125</v>
      </c>
      <c r="L199" s="6" t="n">
        <v>-0.00012536168378728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78400</v>
      </c>
      <c r="D200" s="10" t="n">
        <v>1600</v>
      </c>
      <c r="E200" s="11" t="n">
        <v>0.0208</v>
      </c>
      <c r="F200" s="9" t="n">
        <v>2197081600000</v>
      </c>
      <c r="G200" s="10" t="n">
        <v>604000000</v>
      </c>
      <c r="H200" s="10" t="n">
        <v>7789</v>
      </c>
      <c r="I200" s="12" t="n">
        <v>0.0002749101353358928</v>
      </c>
      <c r="J200" s="10" t="n">
        <v>976000000</v>
      </c>
      <c r="K200" s="10" t="n">
        <v>12337</v>
      </c>
      <c r="L200" s="12" t="n">
        <v>0.0004442256491520387</v>
      </c>
      <c r="M200" s="10" t="n">
        <v>2253000000</v>
      </c>
      <c r="N200" s="10" t="n">
        <v>28705</v>
      </c>
      <c r="O200" s="12" t="n">
        <v>0.001025451216741336</v>
      </c>
    </row>
    <row r="201">
      <c r="A201" t="inlineStr">
        <is>
          <t>에스피지 (058610)</t>
        </is>
      </c>
      <c r="B201" t="inlineStr">
        <is>
          <t>전동기, 발전기 및 전기 변환 · 공급 · 제어 장치 제조업</t>
        </is>
      </c>
      <c r="C201" s="7" t="n">
        <v>99000</v>
      </c>
      <c r="D201" s="5" t="n">
        <v>800</v>
      </c>
      <c r="E201" s="13" t="n">
        <v>0.008100000000000001</v>
      </c>
      <c r="F201" s="7" t="n">
        <v>2195523000000</v>
      </c>
      <c r="G201" s="5" t="n">
        <v>-2560000000</v>
      </c>
      <c r="H201" s="5" t="n">
        <v>-26200</v>
      </c>
      <c r="I201" s="6" t="n">
        <v>-0.001166009192342781</v>
      </c>
      <c r="J201" s="5" t="n">
        <v>-1045000000</v>
      </c>
      <c r="K201" s="5" t="n">
        <v>-10631</v>
      </c>
      <c r="L201" s="6" t="n">
        <v>-0.0004759685960930493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169100</v>
      </c>
      <c r="D202" s="10" t="n">
        <v>2500</v>
      </c>
      <c r="E202" s="11" t="n">
        <v>0.015</v>
      </c>
      <c r="F202" s="9" t="n">
        <v>2190352300000</v>
      </c>
      <c r="G202" s="10" t="n">
        <v>-420000000</v>
      </c>
      <c r="H202" s="10" t="n">
        <v>-2507</v>
      </c>
      <c r="I202" s="12" t="n">
        <v>-0.0001917499755632918</v>
      </c>
      <c r="J202" s="10" t="n">
        <v>450000000</v>
      </c>
      <c r="K202" s="10" t="n">
        <v>2681</v>
      </c>
      <c r="L202" s="12" t="n">
        <v>0.0002054464023892412</v>
      </c>
      <c r="M202" s="10" t="n">
        <v>8000000</v>
      </c>
      <c r="N202" s="10" t="n">
        <v>51</v>
      </c>
      <c r="O202" s="12" t="n">
        <v>3.652380486919844e-06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40750</v>
      </c>
      <c r="D203" s="5" t="n">
        <v>-450</v>
      </c>
      <c r="E203" s="13" t="n">
        <v>-0.0109</v>
      </c>
      <c r="F203" s="7" t="n">
        <v>2188886250000</v>
      </c>
      <c r="G203" s="5" t="n">
        <v>-274000000</v>
      </c>
      <c r="H203" s="5" t="n">
        <v>-6705</v>
      </c>
      <c r="I203" s="6" t="n">
        <v>-0.0001251778158869608</v>
      </c>
      <c r="J203" s="5" t="n">
        <v>-30000000</v>
      </c>
      <c r="K203" s="5" t="n">
        <v>-744</v>
      </c>
      <c r="L203" s="6" t="n">
        <v>-1.370560027959425e-05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씨에스윈드 (112610)</t>
        </is>
      </c>
      <c r="B204" s="8" t="inlineStr">
        <is>
          <t>구조용 금속제품, 탱크 및 증기발생기 제조업</t>
        </is>
      </c>
      <c r="C204" s="9" t="n">
        <v>51800</v>
      </c>
      <c r="D204" s="10" t="n">
        <v>-700</v>
      </c>
      <c r="E204" s="11" t="n">
        <v>-0.0133</v>
      </c>
      <c r="F204" s="9" t="n">
        <v>2184457800000</v>
      </c>
      <c r="G204" s="10" t="n">
        <v>-236000000</v>
      </c>
      <c r="H204" s="10" t="n">
        <v>-4362</v>
      </c>
      <c r="I204" s="12" t="n">
        <v>-0.0001080359620588688</v>
      </c>
      <c r="J204" s="10" t="n">
        <v>1891000000</v>
      </c>
      <c r="K204" s="10" t="n">
        <v>36372</v>
      </c>
      <c r="L204" s="12" t="n">
        <v>0.0008656610349716987</v>
      </c>
      <c r="M204" s="10" t="n">
        <v>482000000</v>
      </c>
      <c r="N204" s="10" t="n">
        <v>9294</v>
      </c>
      <c r="O204" s="12" t="n">
        <v>0.000220649719120232</v>
      </c>
    </row>
    <row r="205">
      <c r="A205" t="inlineStr">
        <is>
          <t>현대백화점 (069960)</t>
        </is>
      </c>
      <c r="B205" t="inlineStr">
        <is>
          <t>종합 소매업</t>
        </is>
      </c>
      <c r="C205" s="7" t="n">
        <v>101000</v>
      </c>
      <c r="D205" s="5" t="n">
        <v>3000</v>
      </c>
      <c r="E205" s="13" t="n">
        <v>0.0306</v>
      </c>
      <c r="F205" s="7" t="n">
        <v>2177964000000</v>
      </c>
      <c r="G205" s="5" t="n">
        <v>-2879000000</v>
      </c>
      <c r="H205" s="5" t="n">
        <v>-28582</v>
      </c>
      <c r="I205" s="6" t="n">
        <v>-0.001321876761966681</v>
      </c>
      <c r="J205" s="5" t="n">
        <v>752000000</v>
      </c>
      <c r="K205" s="5" t="n">
        <v>7443</v>
      </c>
      <c r="L205" s="6" t="n">
        <v>0.0003452765977766391</v>
      </c>
      <c r="M205" s="5" t="n">
        <v>90000000</v>
      </c>
      <c r="N205" s="5" t="n">
        <v>898</v>
      </c>
      <c r="O205" s="6" t="n">
        <v>4.132299707433181e-05</v>
      </c>
    </row>
    <row r="206">
      <c r="A206" s="8" t="inlineStr">
        <is>
          <t>달바글로벌 (483650)</t>
        </is>
      </c>
      <c r="B206" s="8" t="inlineStr">
        <is>
          <t>기타 화학제품 제조업</t>
        </is>
      </c>
      <c r="C206" s="9" t="n">
        <v>172500</v>
      </c>
      <c r="D206" s="10" t="n">
        <v>12400</v>
      </c>
      <c r="E206" s="11" t="n">
        <v>0.0775</v>
      </c>
      <c r="F206" s="9" t="n">
        <v>2160562500000</v>
      </c>
      <c r="G206" s="10" t="n">
        <v>-2249000000</v>
      </c>
      <c r="H206" s="10" t="n">
        <v>-12828</v>
      </c>
      <c r="I206" s="12" t="n">
        <v>-0.001040932627498626</v>
      </c>
      <c r="J206" s="10" t="n">
        <v>12583000000</v>
      </c>
      <c r="K206" s="10" t="n">
        <v>72965</v>
      </c>
      <c r="L206" s="12" t="n">
        <v>0.005823946310277995</v>
      </c>
      <c r="M206" s="10" t="n">
        <v>388000000</v>
      </c>
      <c r="N206" s="10" t="n">
        <v>2250</v>
      </c>
      <c r="O206" s="12" t="n">
        <v>0.0001795828632589893</v>
      </c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34200</v>
      </c>
      <c r="D207" s="5" t="n">
        <v>-550</v>
      </c>
      <c r="E207" s="13" t="n">
        <v>-0.0158</v>
      </c>
      <c r="F207" s="7" t="n">
        <v>2149230600000</v>
      </c>
      <c r="G207" s="5" t="n">
        <v>-501000000</v>
      </c>
      <c r="H207" s="5" t="n">
        <v>-14556</v>
      </c>
      <c r="I207" s="6" t="n">
        <v>-0.0002331066754772615</v>
      </c>
      <c r="J207" s="5" t="n">
        <v>63000000</v>
      </c>
      <c r="K207" s="5" t="n">
        <v>1848</v>
      </c>
      <c r="L207" s="6" t="n">
        <v>2.931281547917659e-05</v>
      </c>
      <c r="M207" s="5" t="n">
        <v>-20000000</v>
      </c>
      <c r="N207" s="5" t="n">
        <v>-567</v>
      </c>
      <c r="O207" s="6" t="n">
        <v>-9.305655707675109e-06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47600</v>
      </c>
      <c r="D208" s="10" t="n">
        <v>800</v>
      </c>
      <c r="E208" s="11" t="n">
        <v>0.0171</v>
      </c>
      <c r="F208" s="9" t="n">
        <v>2142000000000</v>
      </c>
      <c r="G208" s="10" t="n">
        <v>-605000000</v>
      </c>
      <c r="H208" s="10" t="n">
        <v>-12683</v>
      </c>
      <c r="I208" s="12" t="n">
        <v>-0.0002824463118580766</v>
      </c>
      <c r="J208" s="10" t="n">
        <v>897000000</v>
      </c>
      <c r="K208" s="10" t="n">
        <v>18858</v>
      </c>
      <c r="L208" s="12" t="n">
        <v>0.0004187675070028011</v>
      </c>
      <c r="M208" s="10" t="n">
        <v>-333000000</v>
      </c>
      <c r="N208" s="10" t="n">
        <v>-7037</v>
      </c>
      <c r="O208" s="12" t="n">
        <v>-0.0001554621848739496</v>
      </c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45700</v>
      </c>
      <c r="D209" s="5" t="n">
        <v>-350</v>
      </c>
      <c r="E209" s="13" t="n">
        <v>-0.0076</v>
      </c>
      <c r="F209" s="7" t="n">
        <v>2094750900000</v>
      </c>
      <c r="G209" s="5" t="n">
        <v>-1234000000</v>
      </c>
      <c r="H209" s="5" t="n">
        <v>-26738</v>
      </c>
      <c r="I209" s="6" t="n">
        <v>-0.0005890915239611545</v>
      </c>
      <c r="J209" s="5" t="n">
        <v>-307000000</v>
      </c>
      <c r="K209" s="5" t="n">
        <v>-6694</v>
      </c>
      <c r="L209" s="6" t="n">
        <v>-0.0001465568053939015</v>
      </c>
      <c r="M209" s="5" t="n">
        <v>-73000000</v>
      </c>
      <c r="N209" s="5" t="n">
        <v>-1589</v>
      </c>
      <c r="O209" s="6" t="n">
        <v>-3.484901235750752e-05</v>
      </c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41000</v>
      </c>
      <c r="D210" s="10" t="n">
        <v>350</v>
      </c>
      <c r="E210" s="11" t="n">
        <v>0.0086</v>
      </c>
      <c r="F210" s="9" t="n">
        <v>2089770000000</v>
      </c>
      <c r="G210" s="10" t="n">
        <v>1125000000</v>
      </c>
      <c r="H210" s="10" t="n">
        <v>27519</v>
      </c>
      <c r="I210" s="12" t="n">
        <v>0.0005383367547624858</v>
      </c>
      <c r="J210" s="10" t="n">
        <v>-171000000</v>
      </c>
      <c r="K210" s="10" t="n">
        <v>-4271</v>
      </c>
      <c r="L210" s="12" t="n">
        <v>-8.182718672389785e-05</v>
      </c>
      <c r="M210" s="10" t="n">
        <v>68000000</v>
      </c>
      <c r="N210" s="10" t="n">
        <v>1660</v>
      </c>
      <c r="O210" s="12" t="n">
        <v>3.253946606564359e-05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39200</v>
      </c>
      <c r="D211" s="5" t="n">
        <v>-100</v>
      </c>
      <c r="E211" s="13" t="n">
        <v>-0.0025</v>
      </c>
      <c r="F211" s="7" t="n">
        <v>2081167200000</v>
      </c>
      <c r="G211" s="5" t="n">
        <v>-516000000</v>
      </c>
      <c r="H211" s="5" t="n">
        <v>-13219</v>
      </c>
      <c r="I211" s="6" t="n">
        <v>-0.00024793779183143</v>
      </c>
      <c r="J211" s="5" t="n">
        <v>344000000</v>
      </c>
      <c r="K211" s="5" t="n">
        <v>8786</v>
      </c>
      <c r="L211" s="6" t="n">
        <v>0.0001652918612209533</v>
      </c>
      <c r="M211" s="5" t="n">
        <v>24000000</v>
      </c>
      <c r="N211" s="5" t="n">
        <v>588</v>
      </c>
      <c r="O211" s="6" t="n">
        <v>1.153199031774093e-05</v>
      </c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39500</v>
      </c>
      <c r="D212" s="10" t="n">
        <v>600</v>
      </c>
      <c r="E212" s="11" t="n">
        <v>0.0154</v>
      </c>
      <c r="F212" s="9" t="n">
        <v>2068417500000</v>
      </c>
      <c r="G212" s="10" t="n">
        <v>-218000000</v>
      </c>
      <c r="H212" s="10" t="n">
        <v>-5738</v>
      </c>
      <c r="I212" s="12" t="n">
        <v>-0.0001053945830568538</v>
      </c>
      <c r="J212" s="10" t="n">
        <v>-369000000</v>
      </c>
      <c r="K212" s="10" t="n">
        <v>-9362</v>
      </c>
      <c r="L212" s="12" t="n">
        <v>-0.0001783972529723811</v>
      </c>
      <c r="M212" s="10" t="n">
        <v>13000000</v>
      </c>
      <c r="N212" s="10" t="n">
        <v>337</v>
      </c>
      <c r="O212" s="12" t="n">
        <v>6.284998072197707e-06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31600</v>
      </c>
      <c r="D213" s="5" t="n">
        <v>-400</v>
      </c>
      <c r="E213" s="13" t="n">
        <v>-0.0125</v>
      </c>
      <c r="F213" s="7" t="n">
        <v>2061426000000</v>
      </c>
      <c r="G213" s="5" t="n">
        <v>-726000000</v>
      </c>
      <c r="H213" s="5" t="n">
        <v>-22984</v>
      </c>
      <c r="I213" s="6" t="n">
        <v>-0.000352183391496954</v>
      </c>
      <c r="J213" s="5" t="n">
        <v>-96000000</v>
      </c>
      <c r="K213" s="5" t="n">
        <v>-3049</v>
      </c>
      <c r="L213" s="6" t="n">
        <v>-4.656970466075425e-05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26650</v>
      </c>
      <c r="D214" s="10" t="n">
        <v>350</v>
      </c>
      <c r="E214" s="11" t="n">
        <v>0.0133</v>
      </c>
      <c r="F214" s="9" t="n">
        <v>2037605700000</v>
      </c>
      <c r="G214" s="10" t="n">
        <v>-18000000</v>
      </c>
      <c r="H214" s="10" t="n">
        <v>-778</v>
      </c>
      <c r="I214" s="12" t="n">
        <v>-8.833897549462096e-06</v>
      </c>
      <c r="J214" s="10" t="n">
        <v>493000000</v>
      </c>
      <c r="K214" s="10" t="n">
        <v>18507</v>
      </c>
      <c r="L214" s="12" t="n">
        <v>0.0002419506384380452</v>
      </c>
      <c r="M214" s="10" t="n">
        <v>509000000</v>
      </c>
      <c r="N214" s="10" t="n">
        <v>19148</v>
      </c>
      <c r="O214" s="12" t="n">
        <v>0.0002498029918153448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73200</v>
      </c>
      <c r="D215" s="5" t="n">
        <v>-100</v>
      </c>
      <c r="E215" s="13" t="n">
        <v>-0.0014</v>
      </c>
      <c r="F215" s="7" t="n">
        <v>2019954000000</v>
      </c>
      <c r="G215" s="5" t="n">
        <v>-2441000000</v>
      </c>
      <c r="H215" s="5" t="n">
        <v>-33406</v>
      </c>
      <c r="I215" s="6" t="n">
        <v>-0.00120844336059138</v>
      </c>
      <c r="J215" s="5" t="n">
        <v>1326000000</v>
      </c>
      <c r="K215" s="5" t="n">
        <v>18090</v>
      </c>
      <c r="L215" s="6" t="n">
        <v>0.0006564505924392338</v>
      </c>
      <c r="M215" s="5" t="n">
        <v>990000000</v>
      </c>
      <c r="N215" s="5" t="n">
        <v>13518</v>
      </c>
      <c r="O215" s="6" t="n">
        <v>0.0004901101708256723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7020</v>
      </c>
      <c r="D216" s="10" t="n">
        <v>-10</v>
      </c>
      <c r="E216" s="11" t="n">
        <v>-0.0014</v>
      </c>
      <c r="F216" s="9" t="n">
        <v>2016565200000</v>
      </c>
      <c r="G216" s="10" t="n">
        <v>-327000000</v>
      </c>
      <c r="H216" s="10" t="n">
        <v>-46847</v>
      </c>
      <c r="I216" s="12" t="n">
        <v>-0.000162156919101847</v>
      </c>
      <c r="J216" s="10" t="n">
        <v>19000000</v>
      </c>
      <c r="K216" s="10" t="n">
        <v>2612</v>
      </c>
      <c r="L216" s="12" t="n">
        <v>9.421961660351968e-06</v>
      </c>
      <c r="M216" s="10" t="n">
        <v>36000000</v>
      </c>
      <c r="N216" s="10" t="n">
        <v>5133</v>
      </c>
      <c r="O216" s="12" t="n">
        <v>1.785213788277215e-05</v>
      </c>
    </row>
    <row r="217">
      <c r="A217" t="inlineStr">
        <is>
          <t>제일기획 (030000)</t>
        </is>
      </c>
      <c r="B217" t="inlineStr">
        <is>
          <t>광고업</t>
        </is>
      </c>
      <c r="C217" s="7" t="n">
        <v>17440</v>
      </c>
      <c r="D217" s="5" t="n">
        <v>-110</v>
      </c>
      <c r="E217" s="13" t="n">
        <v>-0.0063</v>
      </c>
      <c r="F217" s="7" t="n">
        <v>2006315040000</v>
      </c>
      <c r="G217" s="5" t="n">
        <v>-2950000000</v>
      </c>
      <c r="H217" s="5" t="n">
        <v>-170160</v>
      </c>
      <c r="I217" s="6" t="n">
        <v>-0.001470357317363279</v>
      </c>
      <c r="J217" s="5" t="n">
        <v>1153000000</v>
      </c>
      <c r="K217" s="5" t="n">
        <v>66478</v>
      </c>
      <c r="L217" s="6" t="n">
        <v>0.000574685419294868</v>
      </c>
      <c r="M217" s="5" t="n">
        <v>1146000000</v>
      </c>
      <c r="N217" s="5" t="n">
        <v>66120</v>
      </c>
      <c r="O217" s="6" t="n">
        <v>0.0005711964358299383</v>
      </c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23950</v>
      </c>
      <c r="D218" s="10" t="n">
        <v>-100</v>
      </c>
      <c r="E218" s="11" t="n">
        <v>-0.0042</v>
      </c>
      <c r="F218" s="9" t="n">
        <v>2002387650000</v>
      </c>
      <c r="G218" s="10" t="n">
        <v>1282000000</v>
      </c>
      <c r="H218" s="10" t="n">
        <v>53564</v>
      </c>
      <c r="I218" s="12" t="n">
        <v>0.0006402356706504856</v>
      </c>
      <c r="J218" s="10" t="n">
        <v>-1272000000</v>
      </c>
      <c r="K218" s="10" t="n">
        <v>-53202</v>
      </c>
      <c r="L218" s="12" t="n">
        <v>-0.0006352416326578922</v>
      </c>
      <c r="M218" s="10" t="n">
        <v>-1662000000</v>
      </c>
      <c r="N218" s="10" t="n">
        <v>-69452</v>
      </c>
      <c r="O218" s="12" t="n">
        <v>-0.0008300091143690385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64700</v>
      </c>
      <c r="D219" s="5" t="n">
        <v>1500</v>
      </c>
      <c r="E219" s="13" t="n">
        <v>0.0237</v>
      </c>
      <c r="F219" s="7" t="n">
        <v>2002076800000</v>
      </c>
      <c r="G219" s="5" t="n">
        <v>1341000000</v>
      </c>
      <c r="H219" s="5" t="n">
        <v>20306</v>
      </c>
      <c r="I219" s="6" t="n">
        <v>0.0006698044750331257</v>
      </c>
      <c r="J219" s="5" t="n">
        <v>-2642000000</v>
      </c>
      <c r="K219" s="5" t="n">
        <v>-40591</v>
      </c>
      <c r="L219" s="6" t="n">
        <v>-0.00131962969652313</v>
      </c>
      <c r="M219" s="5" t="n">
        <v>-227000000</v>
      </c>
      <c r="N219" s="5" t="n">
        <v>-3486</v>
      </c>
      <c r="O219" s="6" t="n">
        <v>-0.0001133822638572107</v>
      </c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25400</v>
      </c>
      <c r="D220" s="10" t="n">
        <v>100</v>
      </c>
      <c r="E220" s="11" t="n">
        <v>0.004</v>
      </c>
      <c r="F220" s="9" t="n">
        <v>1961819800000</v>
      </c>
      <c r="G220" s="10" t="n">
        <v>281000000</v>
      </c>
      <c r="H220" s="10" t="n">
        <v>11630</v>
      </c>
      <c r="I220" s="12" t="n">
        <v>0.0001432343582218917</v>
      </c>
      <c r="J220" s="10" t="n">
        <v>84000000</v>
      </c>
      <c r="K220" s="10" t="n">
        <v>3300</v>
      </c>
      <c r="L220" s="12" t="n">
        <v>4.281738822291426e-05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64700</v>
      </c>
      <c r="D221" s="5" t="n">
        <v>400</v>
      </c>
      <c r="E221" s="13" t="n">
        <v>0.0062</v>
      </c>
      <c r="F221" s="7" t="n">
        <v>1955104600000</v>
      </c>
      <c r="G221" s="5" t="n">
        <v>91000000</v>
      </c>
      <c r="H221" s="5" t="n">
        <v>1424</v>
      </c>
      <c r="I221" s="6" t="n">
        <v>4.654482425134697e-05</v>
      </c>
      <c r="J221" s="5" t="n">
        <v>92000000</v>
      </c>
      <c r="K221" s="5" t="n">
        <v>1388</v>
      </c>
      <c r="L221" s="6" t="n">
        <v>4.70563058365266e-05</v>
      </c>
      <c r="M221" s="5" t="n">
        <v>-178000000</v>
      </c>
      <c r="N221" s="5" t="n">
        <v>-2769</v>
      </c>
      <c r="O221" s="6" t="n">
        <v>-9.104372216197539e-05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28400</v>
      </c>
      <c r="D222" s="10" t="n">
        <v>1100</v>
      </c>
      <c r="E222" s="11" t="n">
        <v>0.0403</v>
      </c>
      <c r="F222" s="9" t="n">
        <v>1936993600000</v>
      </c>
      <c r="G222" s="10" t="n">
        <v>3467000000</v>
      </c>
      <c r="H222" s="10" t="n">
        <v>123158</v>
      </c>
      <c r="I222" s="12" t="n">
        <v>0.001789887173607595</v>
      </c>
      <c r="J222" s="10" t="n">
        <v>2239000000</v>
      </c>
      <c r="K222" s="10" t="n">
        <v>79862</v>
      </c>
      <c r="L222" s="12" t="n">
        <v>0.001155915022125009</v>
      </c>
      <c r="M222" s="10" t="n">
        <v>239000000</v>
      </c>
      <c r="N222" s="10" t="n">
        <v>8613</v>
      </c>
      <c r="O222" s="12" t="n">
        <v>0.0001233870881142819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91500</v>
      </c>
      <c r="D223" s="5" t="n">
        <v>1100</v>
      </c>
      <c r="E223" s="13" t="n">
        <v>0.0122</v>
      </c>
      <c r="F223" s="7" t="n">
        <v>1910154000000</v>
      </c>
      <c r="G223" s="5" t="n">
        <v>-181000000</v>
      </c>
      <c r="H223" s="5" t="n">
        <v>-1978</v>
      </c>
      <c r="I223" s="6" t="n">
        <v>-9.475675783209102e-05</v>
      </c>
      <c r="J223" s="5" t="n">
        <v>1030000000</v>
      </c>
      <c r="K223" s="5" t="n">
        <v>11220</v>
      </c>
      <c r="L223" s="6" t="n">
        <v>0.0005392235390444959</v>
      </c>
      <c r="M223" s="5" t="n">
        <v>765000000</v>
      </c>
      <c r="N223" s="5" t="n">
        <v>8361</v>
      </c>
      <c r="O223" s="6" t="n">
        <v>0.0004004912692903295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82100</v>
      </c>
      <c r="D224" s="10" t="n">
        <v>-4900</v>
      </c>
      <c r="E224" s="11" t="n">
        <v>-0.0563</v>
      </c>
      <c r="F224" s="9" t="n">
        <v>1879597400000</v>
      </c>
      <c r="G224" s="10" t="n">
        <v>-1352000000</v>
      </c>
      <c r="H224" s="10" t="n">
        <v>-15501</v>
      </c>
      <c r="I224" s="12" t="n">
        <v>-0.0007193029741369084</v>
      </c>
      <c r="J224" s="10" t="n">
        <v>-1755000000</v>
      </c>
      <c r="K224" s="10" t="n">
        <v>-21288</v>
      </c>
      <c r="L224" s="12" t="n">
        <v>-0.0009337105914277175</v>
      </c>
      <c r="M224" s="10" t="n">
        <v>-1221000000</v>
      </c>
      <c r="N224" s="10" t="n">
        <v>-14814</v>
      </c>
      <c r="O224" s="12" t="n">
        <v>-0.0006496071977967196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31400</v>
      </c>
      <c r="D225" s="5" t="n">
        <v>0</v>
      </c>
      <c r="E225" s="13" t="n">
        <v>0</v>
      </c>
      <c r="F225" s="7" t="n">
        <v>1844467400000</v>
      </c>
      <c r="G225" s="5" t="n">
        <v>-351000000</v>
      </c>
      <c r="H225" s="5" t="n">
        <v>-11201</v>
      </c>
      <c r="I225" s="6" t="n">
        <v>-0.0001902988364012289</v>
      </c>
      <c r="J225" s="5" t="n">
        <v>139000000</v>
      </c>
      <c r="K225" s="5" t="n">
        <v>4427</v>
      </c>
      <c r="L225" s="6" t="n">
        <v>7.536050786259491e-05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56700</v>
      </c>
      <c r="D226" s="10" t="n">
        <v>3300</v>
      </c>
      <c r="E226" s="11" t="n">
        <v>0.06179999999999999</v>
      </c>
      <c r="F226" s="9" t="n">
        <v>1832997600000</v>
      </c>
      <c r="G226" s="10" t="n">
        <v>-1346000000</v>
      </c>
      <c r="H226" s="10" t="n">
        <v>-23117</v>
      </c>
      <c r="I226" s="12" t="n">
        <v>-0.0007343162915216038</v>
      </c>
      <c r="J226" s="10" t="n">
        <v>2993000000</v>
      </c>
      <c r="K226" s="10" t="n">
        <v>51744</v>
      </c>
      <c r="L226" s="12" t="n">
        <v>0.001632844472900565</v>
      </c>
      <c r="M226" s="10" t="n">
        <v>4247000000</v>
      </c>
      <c r="N226" s="10" t="n">
        <v>73745</v>
      </c>
      <c r="O226" s="12" t="n">
        <v>0.00231696975489766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257000</v>
      </c>
      <c r="D227" s="5" t="n">
        <v>3500</v>
      </c>
      <c r="E227" s="13" t="n">
        <v>0.0138</v>
      </c>
      <c r="F227" s="7" t="n">
        <v>1799514000000</v>
      </c>
      <c r="G227" s="5" t="n">
        <v>372000000</v>
      </c>
      <c r="H227" s="5" t="n">
        <v>1435</v>
      </c>
      <c r="I227" s="6" t="n">
        <v>0.0002067224817367356</v>
      </c>
      <c r="J227" s="5" t="n">
        <v>564000000</v>
      </c>
      <c r="K227" s="5" t="n">
        <v>2178</v>
      </c>
      <c r="L227" s="6" t="n">
        <v>0.0003134179561815023</v>
      </c>
      <c r="M227" s="5" t="n">
        <v>150000000</v>
      </c>
      <c r="N227" s="5" t="n">
        <v>579</v>
      </c>
      <c r="O227" s="6" t="n">
        <v>8.335583940997402e-05</v>
      </c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448500</v>
      </c>
      <c r="D228" s="10" t="n">
        <v>0</v>
      </c>
      <c r="E228" s="11" t="n">
        <v>0</v>
      </c>
      <c r="F228" s="9" t="n">
        <v>1792206000000</v>
      </c>
      <c r="G228" s="10" t="n">
        <v>-2554000000</v>
      </c>
      <c r="H228" s="10" t="n">
        <v>-5662</v>
      </c>
      <c r="I228" s="12" t="n">
        <v>-0.001425059396073889</v>
      </c>
      <c r="J228" s="10" t="n">
        <v>2254000000</v>
      </c>
      <c r="K228" s="10" t="n">
        <v>4981</v>
      </c>
      <c r="L228" s="12" t="n">
        <v>0.001257667924334591</v>
      </c>
      <c r="M228" s="10" t="n">
        <v>364000000</v>
      </c>
      <c r="N228" s="10" t="n">
        <v>811</v>
      </c>
      <c r="O228" s="12" t="n">
        <v>0.0002031016523770147</v>
      </c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47000</v>
      </c>
      <c r="D229" s="5" t="n">
        <v>1400</v>
      </c>
      <c r="E229" s="13" t="n">
        <v>0.0307</v>
      </c>
      <c r="F229" s="7" t="n">
        <v>1790136000000</v>
      </c>
      <c r="G229" s="5" t="n">
        <v>1018000000</v>
      </c>
      <c r="H229" s="5" t="n">
        <v>21763</v>
      </c>
      <c r="I229" s="6" t="n">
        <v>0.0005686718774439484</v>
      </c>
      <c r="J229" s="5" t="n">
        <v>-469000000</v>
      </c>
      <c r="K229" s="5" t="n">
        <v>-10109</v>
      </c>
      <c r="L229" s="6" t="n">
        <v>-0.0002619912677025656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48300</v>
      </c>
      <c r="D230" s="10" t="n">
        <v>150</v>
      </c>
      <c r="E230" s="11" t="n">
        <v>0.0031</v>
      </c>
      <c r="F230" s="9" t="n">
        <v>1753724700000</v>
      </c>
      <c r="G230" s="10" t="n">
        <v>670000000</v>
      </c>
      <c r="H230" s="10" t="n">
        <v>14193</v>
      </c>
      <c r="I230" s="12" t="n">
        <v>0.0003820440004066773</v>
      </c>
      <c r="J230" s="10" t="n">
        <v>54000000</v>
      </c>
      <c r="K230" s="10" t="n">
        <v>1114</v>
      </c>
      <c r="L230" s="12" t="n">
        <v>3.079160600292623e-05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51600</v>
      </c>
      <c r="D231" s="5" t="n">
        <v>2850</v>
      </c>
      <c r="E231" s="13" t="n">
        <v>0.0585</v>
      </c>
      <c r="F231" s="7" t="n">
        <v>1750323600000</v>
      </c>
      <c r="G231" s="5" t="n">
        <v>5698000000</v>
      </c>
      <c r="H231" s="5" t="n">
        <v>111065</v>
      </c>
      <c r="I231" s="6" t="n">
        <v>0.003255398030398493</v>
      </c>
      <c r="J231" s="5" t="n">
        <v>968000000</v>
      </c>
      <c r="K231" s="5" t="n">
        <v>18675</v>
      </c>
      <c r="L231" s="6" t="n">
        <v>0.0005530405920368096</v>
      </c>
      <c r="M231" s="5" t="n">
        <v>240000000</v>
      </c>
      <c r="N231" s="5" t="n">
        <v>4580</v>
      </c>
      <c r="O231" s="6" t="n">
        <v>0.0001371175021578867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39200</v>
      </c>
      <c r="D232" s="10" t="n">
        <v>400</v>
      </c>
      <c r="E232" s="11" t="n">
        <v>0.0103</v>
      </c>
      <c r="F232" s="9" t="n">
        <v>1740558400000</v>
      </c>
      <c r="G232" s="10" t="n">
        <v>-502000000</v>
      </c>
      <c r="H232" s="10" t="n">
        <v>-12824</v>
      </c>
      <c r="I232" s="12" t="n">
        <v>-0.0002884131896982026</v>
      </c>
      <c r="J232" s="10" t="n">
        <v>437000000</v>
      </c>
      <c r="K232" s="10" t="n">
        <v>11152</v>
      </c>
      <c r="L232" s="12" t="n">
        <v>0.0002510688523866824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39800</v>
      </c>
      <c r="D233" s="5" t="n">
        <v>-50</v>
      </c>
      <c r="E233" s="13" t="n">
        <v>-0.0013</v>
      </c>
      <c r="F233" s="7" t="n">
        <v>1722822600000</v>
      </c>
      <c r="G233" s="5" t="n">
        <v>-26000000</v>
      </c>
      <c r="H233" s="5" t="n">
        <v>-643</v>
      </c>
      <c r="I233" s="6" t="n">
        <v>-1.509151319468412e-05</v>
      </c>
      <c r="J233" s="5" t="n">
        <v>90000000</v>
      </c>
      <c r="K233" s="5" t="n">
        <v>2271</v>
      </c>
      <c r="L233" s="6" t="n">
        <v>5.223985336621425e-05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46050</v>
      </c>
      <c r="D234" s="10" t="n">
        <v>450</v>
      </c>
      <c r="E234" s="11" t="n">
        <v>0.009899999999999999</v>
      </c>
      <c r="F234" s="9" t="n">
        <v>1706290650000</v>
      </c>
      <c r="G234" s="10" t="n">
        <v>-1049000000</v>
      </c>
      <c r="H234" s="10" t="n">
        <v>-23301</v>
      </c>
      <c r="I234" s="12" t="n">
        <v>-0.0006147838880790913</v>
      </c>
      <c r="J234" s="10" t="n">
        <v>1654000000</v>
      </c>
      <c r="K234" s="10" t="n">
        <v>36087</v>
      </c>
      <c r="L234" s="12" t="n">
        <v>0.0009693541953125043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32300</v>
      </c>
      <c r="D235" s="5" t="n">
        <v>0</v>
      </c>
      <c r="E235" s="13" t="n">
        <v>0</v>
      </c>
      <c r="F235" s="7" t="n">
        <v>1687287400000</v>
      </c>
      <c r="G235" s="5" t="n">
        <v>233000000</v>
      </c>
      <c r="H235" s="5" t="n">
        <v>7277</v>
      </c>
      <c r="I235" s="6" t="n">
        <v>0.0001380914715536903</v>
      </c>
      <c r="J235" s="5" t="n">
        <v>153000000</v>
      </c>
      <c r="K235" s="5" t="n">
        <v>4784</v>
      </c>
      <c r="L235" s="6" t="n">
        <v>9.067809076272365e-05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49250</v>
      </c>
      <c r="D236" s="10" t="n">
        <v>450</v>
      </c>
      <c r="E236" s="11" t="n">
        <v>0.0092</v>
      </c>
      <c r="F236" s="9" t="n">
        <v>1677799750000</v>
      </c>
      <c r="G236" s="10" t="n">
        <v>1640000000</v>
      </c>
      <c r="H236" s="10" t="n">
        <v>33338</v>
      </c>
      <c r="I236" s="12" t="n">
        <v>0.0009774706427271788</v>
      </c>
      <c r="J236" s="10" t="n">
        <v>-510000000</v>
      </c>
      <c r="K236" s="10" t="n">
        <v>-10341</v>
      </c>
      <c r="L236" s="12" t="n">
        <v>-0.000303969529140769</v>
      </c>
      <c r="M236" s="10" t="n">
        <v>66000000</v>
      </c>
      <c r="N236" s="10" t="n">
        <v>1342</v>
      </c>
      <c r="O236" s="12" t="n">
        <v>3.933723318292305e-05</v>
      </c>
    </row>
    <row r="237">
      <c r="A237" t="inlineStr">
        <is>
          <t>코오롱인더 (120110)</t>
        </is>
      </c>
      <c r="B237" t="inlineStr">
        <is>
          <t>화학섬유 제조업</t>
        </is>
      </c>
      <c r="C237" s="7" t="n">
        <v>55800</v>
      </c>
      <c r="D237" s="5" t="n">
        <v>2000</v>
      </c>
      <c r="E237" s="13" t="n">
        <v>0.0372</v>
      </c>
      <c r="F237" s="7" t="n">
        <v>1670986800000</v>
      </c>
      <c r="G237" s="5" t="n">
        <v>-2029000000</v>
      </c>
      <c r="H237" s="5" t="n">
        <v>-36632</v>
      </c>
      <c r="I237" s="6" t="n">
        <v>-0.001214252560223695</v>
      </c>
      <c r="J237" s="5" t="n">
        <v>-332000000</v>
      </c>
      <c r="K237" s="5" t="n">
        <v>-6170</v>
      </c>
      <c r="L237" s="6" t="n">
        <v>-0.0001986849926043701</v>
      </c>
      <c r="M237" s="5" t="n">
        <v>249000000</v>
      </c>
      <c r="N237" s="5" t="n">
        <v>4451</v>
      </c>
      <c r="O237" s="6" t="n">
        <v>0.0001490137444532775</v>
      </c>
    </row>
    <row r="238">
      <c r="A238" s="8" t="inlineStr">
        <is>
          <t>LS에코에너지 (229640)</t>
        </is>
      </c>
      <c r="B238" s="8" t="inlineStr">
        <is>
          <t>기타 금융업</t>
        </is>
      </c>
      <c r="C238" s="9" t="n">
        <v>53700</v>
      </c>
      <c r="D238" s="10" t="n">
        <v>-2900</v>
      </c>
      <c r="E238" s="11" t="n">
        <v>-0.0512</v>
      </c>
      <c r="F238" s="9" t="n">
        <v>1644508800000</v>
      </c>
      <c r="G238" s="10" t="n">
        <v>-5239000000</v>
      </c>
      <c r="H238" s="10" t="n">
        <v>-97960</v>
      </c>
      <c r="I238" s="12" t="n">
        <v>-0.003185753703476686</v>
      </c>
      <c r="J238" s="10" t="n">
        <v>318000000</v>
      </c>
      <c r="K238" s="10" t="n">
        <v>5970</v>
      </c>
      <c r="L238" s="12" t="n">
        <v>0.0001933708107855671</v>
      </c>
      <c r="M238" s="10" t="n">
        <v>681000000</v>
      </c>
      <c r="N238" s="10" t="n">
        <v>12753</v>
      </c>
      <c r="O238" s="12" t="n">
        <v>0.0004141054155502238</v>
      </c>
    </row>
    <row r="239">
      <c r="A239" t="inlineStr">
        <is>
          <t>세아베스틸지주 (001430)</t>
        </is>
      </c>
      <c r="B239" t="inlineStr">
        <is>
          <t>1차 철강 제조업</t>
        </is>
      </c>
      <c r="C239" s="7" t="n">
        <v>45700</v>
      </c>
      <c r="D239" s="5" t="n">
        <v>2450</v>
      </c>
      <c r="E239" s="13" t="n">
        <v>0.0566</v>
      </c>
      <c r="F239" s="7" t="n">
        <v>1638893400000</v>
      </c>
      <c r="G239" s="5" t="n">
        <v>-2018000000</v>
      </c>
      <c r="H239" s="5" t="n">
        <v>-44536</v>
      </c>
      <c r="I239" s="6" t="n">
        <v>-0.001231318644641561</v>
      </c>
      <c r="J239" s="5" t="n">
        <v>1763000000</v>
      </c>
      <c r="K239" s="5" t="n">
        <v>39008</v>
      </c>
      <c r="L239" s="6" t="n">
        <v>0.001075725852578331</v>
      </c>
      <c r="M239" s="5" t="n">
        <v>-298000000</v>
      </c>
      <c r="N239" s="5" t="n">
        <v>-6534</v>
      </c>
      <c r="O239" s="6" t="n">
        <v>-0.0001818300079797747</v>
      </c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71300</v>
      </c>
      <c r="D240" s="10" t="n">
        <v>300</v>
      </c>
      <c r="E240" s="11" t="n">
        <v>0.0042</v>
      </c>
      <c r="F240" s="9" t="n">
        <v>1626495600000</v>
      </c>
      <c r="G240" s="10" t="n">
        <v>-57000000</v>
      </c>
      <c r="H240" s="10" t="n">
        <v>-797</v>
      </c>
      <c r="I240" s="12" t="n">
        <v>-3.504466904183448e-05</v>
      </c>
      <c r="J240" s="10" t="n">
        <v>156000000</v>
      </c>
      <c r="K240" s="10" t="n">
        <v>2166</v>
      </c>
      <c r="L240" s="12" t="n">
        <v>9.591172579870489e-05</v>
      </c>
      <c r="M240" s="10" t="n">
        <v>49000000</v>
      </c>
      <c r="N240" s="10" t="n">
        <v>677</v>
      </c>
      <c r="O240" s="12" t="n">
        <v>3.012611900087526e-05</v>
      </c>
    </row>
    <row r="241">
      <c r="A241" t="inlineStr">
        <is>
          <t>LX인터내셔널 (001120)</t>
        </is>
      </c>
      <c r="B241" t="inlineStr">
        <is>
          <t>상품 중개업</t>
        </is>
      </c>
      <c r="C241" s="7" t="n">
        <v>41950</v>
      </c>
      <c r="D241" s="5" t="n">
        <v>300</v>
      </c>
      <c r="E241" s="13" t="n">
        <v>0.0072</v>
      </c>
      <c r="F241" s="7" t="n">
        <v>1625982000000</v>
      </c>
      <c r="G241" s="5" t="n">
        <v>-1993000000</v>
      </c>
      <c r="H241" s="5" t="n">
        <v>-47346</v>
      </c>
      <c r="I241" s="6" t="n">
        <v>-0.001225720825937803</v>
      </c>
      <c r="J241" s="5" t="n">
        <v>2371000000</v>
      </c>
      <c r="K241" s="5" t="n">
        <v>56301</v>
      </c>
      <c r="L241" s="6" t="n">
        <v>0.001458195724183909</v>
      </c>
      <c r="M241" s="5" t="n">
        <v>731000000</v>
      </c>
      <c r="N241" s="5" t="n">
        <v>17363</v>
      </c>
      <c r="O241" s="6" t="n">
        <v>0.0004495744725341363</v>
      </c>
    </row>
    <row r="242">
      <c r="A242" s="8" t="inlineStr">
        <is>
          <t>성호전자 (043260)</t>
        </is>
      </c>
      <c r="B242" s="8" t="inlineStr">
        <is>
          <t>전자부품 제조업</t>
        </is>
      </c>
      <c r="C242" s="9" t="n">
        <v>21550</v>
      </c>
      <c r="D242" s="10" t="n">
        <v>2990</v>
      </c>
      <c r="E242" s="11" t="n">
        <v>0.1611</v>
      </c>
      <c r="F242" s="9" t="n">
        <v>1625969050000</v>
      </c>
      <c r="G242" s="10" t="n">
        <v>-1688000000</v>
      </c>
      <c r="H242" s="10" t="n">
        <v>-84632</v>
      </c>
      <c r="I242" s="12" t="n">
        <v>-0.001038150141910758</v>
      </c>
      <c r="J242" s="10" t="n">
        <v>2177000000</v>
      </c>
      <c r="K242" s="10" t="n">
        <v>102272</v>
      </c>
      <c r="L242" s="12" t="n">
        <v>0.001338893873779455</v>
      </c>
      <c r="M242" s="10" t="n">
        <v>428000000</v>
      </c>
      <c r="N242" s="10" t="n">
        <v>19805</v>
      </c>
      <c r="O242" s="12" t="n">
        <v>0.0002632276426171827</v>
      </c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7850</v>
      </c>
      <c r="D243" s="5" t="n">
        <v>30</v>
      </c>
      <c r="E243" s="13" t="n">
        <v>0.0038</v>
      </c>
      <c r="F243" s="7" t="n">
        <v>1617021500000</v>
      </c>
      <c r="G243" s="5" t="n">
        <v>43000000</v>
      </c>
      <c r="H243" s="5" t="n">
        <v>5353</v>
      </c>
      <c r="I243" s="6" t="n">
        <v>2.659210158924912e-05</v>
      </c>
      <c r="J243" s="5" t="n">
        <v>131000000</v>
      </c>
      <c r="K243" s="5" t="n">
        <v>16535</v>
      </c>
      <c r="L243" s="6" t="n">
        <v>8.101314670213105e-05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40800</v>
      </c>
      <c r="D244" s="10" t="n">
        <v>250</v>
      </c>
      <c r="E244" s="11" t="n">
        <v>0.0062</v>
      </c>
      <c r="F244" s="9" t="n">
        <v>1601318400000</v>
      </c>
      <c r="G244" s="10" t="n">
        <v>-1052000000</v>
      </c>
      <c r="H244" s="10" t="n">
        <v>-25842</v>
      </c>
      <c r="I244" s="12" t="n">
        <v>-0.0006569586660591673</v>
      </c>
      <c r="J244" s="10" t="n">
        <v>52000000</v>
      </c>
      <c r="K244" s="10" t="n">
        <v>1285</v>
      </c>
      <c r="L244" s="12" t="n">
        <v>3.247324204855199e-05</v>
      </c>
      <c r="M244" s="10" t="n">
        <v>-164000000</v>
      </c>
      <c r="N244" s="10" t="n">
        <v>-4026</v>
      </c>
      <c r="O244" s="12" t="n">
        <v>-0.0001024156095377409</v>
      </c>
    </row>
    <row r="245">
      <c r="A245" t="inlineStr">
        <is>
          <t>HDC (012630)</t>
        </is>
      </c>
      <c r="B245" t="inlineStr">
        <is>
          <t>기타 금융업</t>
        </is>
      </c>
      <c r="C245" s="7" t="n">
        <v>26800</v>
      </c>
      <c r="D245" s="5" t="n">
        <v>200</v>
      </c>
      <c r="E245" s="13" t="n">
        <v>0.0075</v>
      </c>
      <c r="F245" s="7" t="n">
        <v>1601058800000</v>
      </c>
      <c r="G245" s="5" t="n">
        <v>-111000000</v>
      </c>
      <c r="H245" s="5" t="n">
        <v>-3964</v>
      </c>
      <c r="I245" s="6" t="n">
        <v>-6.932912145387789e-05</v>
      </c>
      <c r="J245" s="5" t="n">
        <v>506000000</v>
      </c>
      <c r="K245" s="5" t="n">
        <v>18569</v>
      </c>
      <c r="L245" s="6" t="n">
        <v>0.0003160408599609209</v>
      </c>
      <c r="M245" s="5" t="n">
        <v>178000000</v>
      </c>
      <c r="N245" s="5" t="n">
        <v>6562</v>
      </c>
      <c r="O245" s="6" t="n">
        <v>0.0001111764289981105</v>
      </c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36150</v>
      </c>
      <c r="D246" s="10" t="n">
        <v>-50</v>
      </c>
      <c r="E246" s="11" t="n">
        <v>-0.0014</v>
      </c>
      <c r="F246" s="9" t="n">
        <v>1595661000000</v>
      </c>
      <c r="G246" s="10" t="n">
        <v>131000000</v>
      </c>
      <c r="H246" s="10" t="n">
        <v>3620</v>
      </c>
      <c r="I246" s="12" t="n">
        <v>8.209763853349802e-05</v>
      </c>
      <c r="J246" s="10" t="n">
        <v>-83000000</v>
      </c>
      <c r="K246" s="10" t="n">
        <v>-2291</v>
      </c>
      <c r="L246" s="12" t="n">
        <v>-5.201606105557509e-05</v>
      </c>
      <c r="M246" s="10" t="n">
        <v>4000000</v>
      </c>
      <c r="N246" s="10" t="n">
        <v>106</v>
      </c>
      <c r="O246" s="12" t="n">
        <v>2.506798123160245e-06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24700</v>
      </c>
      <c r="D247" s="5" t="n">
        <v>-200</v>
      </c>
      <c r="E247" s="13" t="n">
        <v>-0.008</v>
      </c>
      <c r="F247" s="7" t="n">
        <v>1591544500000</v>
      </c>
      <c r="G247" s="5" t="n">
        <v>-142000000</v>
      </c>
      <c r="H247" s="5" t="n">
        <v>-5863</v>
      </c>
      <c r="I247" s="6" t="n">
        <v>-8.922150778693277e-05</v>
      </c>
      <c r="J247" s="5" t="n">
        <v>-66000000</v>
      </c>
      <c r="K247" s="5" t="n">
        <v>-2636</v>
      </c>
      <c r="L247" s="6" t="n">
        <v>-4.146915150660255e-05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33750</v>
      </c>
      <c r="D248" s="10" t="n">
        <v>1300</v>
      </c>
      <c r="E248" s="11" t="n">
        <v>0.0401</v>
      </c>
      <c r="F248" s="9" t="n">
        <v>1577272500000</v>
      </c>
      <c r="G248" s="10" t="n">
        <v>2855000000</v>
      </c>
      <c r="H248" s="10" t="n">
        <v>85533</v>
      </c>
      <c r="I248" s="12" t="n">
        <v>0.001810086716150824</v>
      </c>
      <c r="J248" s="10" t="n">
        <v>1292000000</v>
      </c>
      <c r="K248" s="10" t="n">
        <v>38511</v>
      </c>
      <c r="L248" s="12" t="n">
        <v>0.0008191355647169401</v>
      </c>
      <c r="M248" s="10" t="n">
        <v>697000000</v>
      </c>
      <c r="N248" s="10" t="n">
        <v>20777</v>
      </c>
      <c r="O248" s="12" t="n">
        <v>0.0004419020809657177</v>
      </c>
    </row>
    <row r="249">
      <c r="A249" t="inlineStr">
        <is>
          <t>후성 (093370)</t>
        </is>
      </c>
      <c r="B249" t="inlineStr">
        <is>
          <t>기초 화학물질 제조업</t>
        </is>
      </c>
      <c r="C249" s="7" t="n">
        <v>14610</v>
      </c>
      <c r="D249" s="5" t="n">
        <v>80</v>
      </c>
      <c r="E249" s="13" t="n">
        <v>0.005500000000000001</v>
      </c>
      <c r="F249" s="7" t="n">
        <v>1566995550000</v>
      </c>
      <c r="G249" s="5" t="n">
        <v>-1468000000</v>
      </c>
      <c r="H249" s="5" t="n">
        <v>-103146</v>
      </c>
      <c r="I249" s="6" t="n">
        <v>-0.0009368246131905097</v>
      </c>
      <c r="J249" s="5" t="n">
        <v>-1979000000</v>
      </c>
      <c r="K249" s="5" t="n">
        <v>-134755</v>
      </c>
      <c r="L249" s="6" t="n">
        <v>-0.001262926368871947</v>
      </c>
      <c r="M249" s="5" t="n">
        <v>-136000000</v>
      </c>
      <c r="N249" s="5" t="n">
        <v>-9023</v>
      </c>
      <c r="O249" s="6" t="n">
        <v>-8.67902911402652e-05</v>
      </c>
    </row>
    <row r="250">
      <c r="A250" s="8" t="inlineStr">
        <is>
          <t>SK리츠 (395400)</t>
        </is>
      </c>
      <c r="B250" s="8" t="inlineStr">
        <is>
          <t>부동산 임대 및 공급업</t>
        </is>
      </c>
      <c r="C250" s="9" t="n">
        <v>5190</v>
      </c>
      <c r="D250" s="10" t="n">
        <v>-20</v>
      </c>
      <c r="E250" s="11" t="n">
        <v>-0.0038</v>
      </c>
      <c r="F250" s="9" t="n">
        <v>1562278230000</v>
      </c>
      <c r="G250" s="10" t="n">
        <v>-241000000</v>
      </c>
      <c r="H250" s="10" t="n">
        <v>-46661</v>
      </c>
      <c r="I250" s="12" t="n">
        <v>-0.0001542618948226655</v>
      </c>
      <c r="J250" s="10" t="n">
        <v>-99000000</v>
      </c>
      <c r="K250" s="10" t="n">
        <v>-19314</v>
      </c>
      <c r="L250" s="12" t="n">
        <v>-6.33689941387713e-05</v>
      </c>
      <c r="M250" s="10" t="n">
        <v>-223000000</v>
      </c>
      <c r="N250" s="10" t="n">
        <v>-43186</v>
      </c>
      <c r="O250" s="12" t="n">
        <v>-0.0001427402595247071</v>
      </c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23400</v>
      </c>
      <c r="D251" s="5" t="n">
        <v>-600</v>
      </c>
      <c r="E251" s="13" t="n">
        <v>-0.025</v>
      </c>
      <c r="F251" s="7" t="n">
        <v>1542223800000</v>
      </c>
      <c r="G251" s="5" t="n">
        <v>665000000</v>
      </c>
      <c r="H251" s="5" t="n">
        <v>28421</v>
      </c>
      <c r="I251" s="6" t="n">
        <v>0.000431195524281236</v>
      </c>
      <c r="J251" s="5" t="n">
        <v>-483000000</v>
      </c>
      <c r="K251" s="5" t="n">
        <v>-20528</v>
      </c>
      <c r="L251" s="6" t="n">
        <v>-0.0003131841176358451</v>
      </c>
      <c r="M251" s="5" t="n">
        <v>-446000000</v>
      </c>
      <c r="N251" s="5" t="n">
        <v>-18921</v>
      </c>
      <c r="O251" s="6" t="n">
        <v>-0.0002891927877134304</v>
      </c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48550</v>
      </c>
      <c r="D252" s="10" t="n">
        <v>-950</v>
      </c>
      <c r="E252" s="11" t="n">
        <v>-0.0192</v>
      </c>
      <c r="F252" s="9" t="n">
        <v>1539374850000</v>
      </c>
      <c r="G252" s="10" t="n">
        <v>-398000000</v>
      </c>
      <c r="H252" s="10" t="n">
        <v>-8048</v>
      </c>
      <c r="I252" s="12" t="n">
        <v>-0.000258546513216063</v>
      </c>
      <c r="J252" s="10" t="n">
        <v>-2044000000</v>
      </c>
      <c r="K252" s="10" t="n">
        <v>-42319</v>
      </c>
      <c r="L252" s="12" t="n">
        <v>-0.001327811741240283</v>
      </c>
      <c r="M252" s="10" t="n">
        <v>145000000</v>
      </c>
      <c r="N252" s="10" t="n">
        <v>3000</v>
      </c>
      <c r="O252" s="12" t="n">
        <v>9.419408144806315e-05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79300</v>
      </c>
      <c r="D253" s="5" t="n">
        <v>800</v>
      </c>
      <c r="E253" s="13" t="n">
        <v>0.0102</v>
      </c>
      <c r="F253" s="7" t="n">
        <v>1532631100000</v>
      </c>
      <c r="G253" s="5" t="n">
        <v>258000000</v>
      </c>
      <c r="H253" s="5" t="n">
        <v>3085</v>
      </c>
      <c r="I253" s="6" t="n">
        <v>0.0001683379646935261</v>
      </c>
      <c r="J253" s="5" t="n">
        <v>-1363000000</v>
      </c>
      <c r="K253" s="5" t="n">
        <v>-17315</v>
      </c>
      <c r="L253" s="6" t="n">
        <v>-0.0008893203328576589</v>
      </c>
      <c r="M253" s="5" t="n">
        <v>-1177000000</v>
      </c>
      <c r="N253" s="5" t="n">
        <v>-14922</v>
      </c>
      <c r="O253" s="6" t="n">
        <v>-0.0007679604048227913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55100</v>
      </c>
      <c r="D254" s="10" t="n">
        <v>100</v>
      </c>
      <c r="E254" s="11" t="n">
        <v>0.0018</v>
      </c>
      <c r="F254" s="9" t="n">
        <v>1498444500000</v>
      </c>
      <c r="G254" s="10" t="n">
        <v>-225000000</v>
      </c>
      <c r="H254" s="10" t="n">
        <v>-4112</v>
      </c>
      <c r="I254" s="12" t="n">
        <v>-0.0001501557114727973</v>
      </c>
      <c r="J254" s="10" t="n">
        <v>57000000</v>
      </c>
      <c r="K254" s="10" t="n">
        <v>1045</v>
      </c>
      <c r="L254" s="12" t="n">
        <v>3.803944690644198e-05</v>
      </c>
      <c r="M254" s="10" t="n">
        <v>-11000000</v>
      </c>
      <c r="N254" s="10" t="n">
        <v>-204</v>
      </c>
      <c r="O254" s="12" t="n">
        <v>-7.340945894225646e-06</v>
      </c>
    </row>
    <row r="255">
      <c r="A255" t="inlineStr">
        <is>
          <t>코미코 (183300)</t>
        </is>
      </c>
      <c r="B255" t="inlineStr">
        <is>
          <t>특수 목적용 기계 제조업</t>
        </is>
      </c>
      <c r="C255" s="7" t="n">
        <v>29100</v>
      </c>
      <c r="D255" s="5" t="n">
        <v>1200</v>
      </c>
      <c r="E255" s="13" t="n">
        <v>0.043</v>
      </c>
      <c r="F255" s="7" t="n">
        <v>1494663300000</v>
      </c>
      <c r="G255" s="5" t="n">
        <v>-597000000</v>
      </c>
      <c r="H255" s="5" t="n">
        <v>-20953</v>
      </c>
      <c r="I255" s="6" t="n">
        <v>-0.0003994210602481509</v>
      </c>
      <c r="J255" s="5" t="n">
        <v>2072000000</v>
      </c>
      <c r="K255" s="5" t="n">
        <v>71606</v>
      </c>
      <c r="L255" s="6" t="n">
        <v>0.001386265388331941</v>
      </c>
      <c r="M255" s="5" t="n">
        <v>710000000</v>
      </c>
      <c r="N255" s="5" t="n">
        <v>24358</v>
      </c>
      <c r="O255" s="6" t="n">
        <v>0.0004750233714844005</v>
      </c>
    </row>
    <row r="256">
      <c r="A256" s="8" t="inlineStr">
        <is>
          <t>오리온홀딩스 (001800)</t>
        </is>
      </c>
      <c r="B256" s="8" t="inlineStr">
        <is>
          <t>기타 금융업</t>
        </is>
      </c>
      <c r="C256" s="9" t="n">
        <v>24400</v>
      </c>
      <c r="D256" s="10" t="n">
        <v>0</v>
      </c>
      <c r="E256" s="11" t="n">
        <v>0</v>
      </c>
      <c r="F256" s="9" t="n">
        <v>1467806400000</v>
      </c>
      <c r="G256" s="10" t="n">
        <v>-494000000</v>
      </c>
      <c r="H256" s="10" t="n">
        <v>-20285</v>
      </c>
      <c r="I256" s="12" t="n">
        <v>-0.0003365566467076312</v>
      </c>
      <c r="J256" s="10" t="n">
        <v>250000000</v>
      </c>
      <c r="K256" s="10" t="n">
        <v>10240</v>
      </c>
      <c r="L256" s="12" t="n">
        <v>0.000170322189629368</v>
      </c>
      <c r="M256" s="10" t="n">
        <v>-4000000</v>
      </c>
      <c r="N256" s="10" t="n">
        <v>-152</v>
      </c>
      <c r="O256" s="12" t="n">
        <v>-2.725155034069888e-06</v>
      </c>
    </row>
    <row r="257">
      <c r="A257" t="inlineStr">
        <is>
          <t>케이씨텍 (281820)</t>
        </is>
      </c>
      <c r="B257" t="inlineStr">
        <is>
          <t>측정, 시험, 항해, 제어 및 기타 정밀기기 제조업; 광학기기 제외</t>
        </is>
      </c>
      <c r="C257" s="7" t="n">
        <v>72800</v>
      </c>
      <c r="D257" s="5" t="n">
        <v>2300</v>
      </c>
      <c r="E257" s="13" t="n">
        <v>0.0326</v>
      </c>
      <c r="F257" s="7" t="n">
        <v>1441294400000</v>
      </c>
      <c r="G257" s="5" t="n">
        <v>-679000000</v>
      </c>
      <c r="H257" s="5" t="n">
        <v>-9450</v>
      </c>
      <c r="I257" s="6" t="n">
        <v>-0.0004711043073503928</v>
      </c>
      <c r="J257" s="5" t="n">
        <v>1495000000</v>
      </c>
      <c r="K257" s="5" t="n">
        <v>20639</v>
      </c>
      <c r="L257" s="6" t="n">
        <v>0.001037262061102853</v>
      </c>
      <c r="M257" s="5" t="n">
        <v>102000000</v>
      </c>
      <c r="N257" s="5" t="n">
        <v>1399</v>
      </c>
      <c r="O257" s="6" t="n">
        <v>7.076971921905753e-05</v>
      </c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123000</v>
      </c>
      <c r="D258" s="10" t="n">
        <v>600</v>
      </c>
      <c r="E258" s="11" t="n">
        <v>0.0049</v>
      </c>
      <c r="F258" s="9" t="n">
        <v>1437378000000</v>
      </c>
      <c r="G258" s="10" t="n">
        <v>-192000000</v>
      </c>
      <c r="H258" s="10" t="n">
        <v>-1574</v>
      </c>
      <c r="I258" s="12" t="n">
        <v>-0.0001335765539753635</v>
      </c>
      <c r="J258" s="10" t="n">
        <v>-72000000</v>
      </c>
      <c r="K258" s="10" t="n">
        <v>-589</v>
      </c>
      <c r="L258" s="12" t="n">
        <v>-5.00912077407613e-05</v>
      </c>
      <c r="M258" s="10" t="n">
        <v>8000000</v>
      </c>
      <c r="N258" s="10" t="n">
        <v>61</v>
      </c>
      <c r="O258" s="12" t="n">
        <v>5.565689748973478e-06</v>
      </c>
    </row>
    <row r="259">
      <c r="A259" t="inlineStr">
        <is>
          <t>SFA반도체 (036540)</t>
        </is>
      </c>
      <c r="B259" t="inlineStr">
        <is>
          <t>반도체 제조업</t>
        </is>
      </c>
      <c r="C259" s="7" t="n">
        <v>8720</v>
      </c>
      <c r="D259" s="5" t="n">
        <v>-200</v>
      </c>
      <c r="E259" s="13" t="n">
        <v>-0.0224</v>
      </c>
      <c r="F259" s="7" t="n">
        <v>1434091200000</v>
      </c>
      <c r="G259" s="5" t="n">
        <v>4567000000</v>
      </c>
      <c r="H259" s="5" t="n">
        <v>527528</v>
      </c>
      <c r="I259" s="6" t="n">
        <v>0.003184595233552789</v>
      </c>
      <c r="J259" s="5" t="n">
        <v>-3862000000</v>
      </c>
      <c r="K259" s="5" t="n">
        <v>-444391</v>
      </c>
      <c r="L259" s="6" t="n">
        <v>-0.002692994699360822</v>
      </c>
      <c r="M259" s="5" t="n">
        <v>-468000000</v>
      </c>
      <c r="N259" s="5" t="n">
        <v>-53530</v>
      </c>
      <c r="O259" s="6" t="n">
        <v>-0.0003263390780167956</v>
      </c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137700</v>
      </c>
      <c r="D260" s="10" t="n">
        <v>-6200</v>
      </c>
      <c r="E260" s="11" t="n">
        <v>-0.0431</v>
      </c>
      <c r="F260" s="9" t="n">
        <v>1431391500000</v>
      </c>
      <c r="G260" s="10" t="n">
        <v>-4543000000</v>
      </c>
      <c r="H260" s="10" t="n">
        <v>-31960</v>
      </c>
      <c r="I260" s="12" t="n">
        <v>-0.003173834691626994</v>
      </c>
      <c r="J260" s="10" t="n">
        <v>-9529000000</v>
      </c>
      <c r="K260" s="10" t="n">
        <v>-68723</v>
      </c>
      <c r="L260" s="12" t="n">
        <v>-0.006657158436388647</v>
      </c>
      <c r="M260" s="10" t="n">
        <v>-1702000000</v>
      </c>
      <c r="N260" s="10" t="n">
        <v>-12301</v>
      </c>
      <c r="O260" s="12" t="n">
        <v>-0.001189052750418037</v>
      </c>
    </row>
    <row r="261">
      <c r="A261" t="inlineStr">
        <is>
          <t>RFHIC (218410)</t>
        </is>
      </c>
      <c r="B261" t="inlineStr">
        <is>
          <t>통신 및 방송 장비 제조업</t>
        </is>
      </c>
      <c r="C261" s="7" t="n">
        <v>53700</v>
      </c>
      <c r="D261" s="5" t="n">
        <v>1000</v>
      </c>
      <c r="E261" s="13" t="n">
        <v>0.019</v>
      </c>
      <c r="F261" s="7" t="n">
        <v>1427077500000</v>
      </c>
      <c r="G261" s="5" t="n">
        <v>-4462000000</v>
      </c>
      <c r="H261" s="5" t="n">
        <v>-83615</v>
      </c>
      <c r="I261" s="6" t="n">
        <v>-0.003126669714854309</v>
      </c>
      <c r="J261" s="5" t="n">
        <v>4318000000</v>
      </c>
      <c r="K261" s="5" t="n">
        <v>80274</v>
      </c>
      <c r="L261" s="6" t="n">
        <v>0.00302576419290473</v>
      </c>
      <c r="M261" s="5" t="n">
        <v>50000000</v>
      </c>
      <c r="N261" s="5" t="n">
        <v>920</v>
      </c>
      <c r="O261" s="6" t="n">
        <v>3.503663956582596e-05</v>
      </c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37200</v>
      </c>
      <c r="D262" s="10" t="n">
        <v>2850</v>
      </c>
      <c r="E262" s="11" t="n">
        <v>0.083</v>
      </c>
      <c r="F262" s="9" t="n">
        <v>1423197600000</v>
      </c>
      <c r="G262" s="10" t="n">
        <v>1510000000</v>
      </c>
      <c r="H262" s="10" t="n">
        <v>41266</v>
      </c>
      <c r="I262" s="12" t="n">
        <v>0.001060991109035035</v>
      </c>
      <c r="J262" s="10" t="n">
        <v>1049000000</v>
      </c>
      <c r="K262" s="10" t="n">
        <v>28579</v>
      </c>
      <c r="L262" s="12" t="n">
        <v>0.0007370726313759944</v>
      </c>
      <c r="M262" s="10" t="n">
        <v>-517000000</v>
      </c>
      <c r="N262" s="10" t="n">
        <v>-13848</v>
      </c>
      <c r="O262" s="12" t="n">
        <v>-0.0003632664922987504</v>
      </c>
    </row>
    <row r="263">
      <c r="A263" t="inlineStr">
        <is>
          <t>HJ중공업 (097230)</t>
        </is>
      </c>
      <c r="B263" t="inlineStr">
        <is>
          <t>토목 건설업</t>
        </is>
      </c>
      <c r="C263" s="7" t="n">
        <v>15710</v>
      </c>
      <c r="D263" s="5" t="n">
        <v>670</v>
      </c>
      <c r="E263" s="13" t="n">
        <v>0.0445</v>
      </c>
      <c r="F263" s="7" t="n">
        <v>1418534450000</v>
      </c>
      <c r="G263" s="5" t="n">
        <v>1626000000</v>
      </c>
      <c r="H263" s="5" t="n">
        <v>104386</v>
      </c>
      <c r="I263" s="6" t="n">
        <v>0.001146253444884613</v>
      </c>
      <c r="J263" s="5" t="n">
        <v>-4000000</v>
      </c>
      <c r="K263" s="5" t="n">
        <v>-253</v>
      </c>
      <c r="L263" s="6" t="n">
        <v>-2.819811672532873e-06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삼성전기우 (009155)</t>
        </is>
      </c>
      <c r="B264" s="8" t="inlineStr">
        <is>
          <t>미분류</t>
        </is>
      </c>
      <c r="C264" s="9" t="n">
        <v>486000</v>
      </c>
      <c r="D264" s="10" t="n">
        <v>-3500</v>
      </c>
      <c r="E264" s="11" t="n">
        <v>-0.0072</v>
      </c>
      <c r="F264" s="9" t="n">
        <v>1412316000000</v>
      </c>
      <c r="G264" s="10" t="n">
        <v>-1731000000</v>
      </c>
      <c r="H264" s="10" t="n">
        <v>-3572</v>
      </c>
      <c r="I264" s="12" t="n">
        <v>-0.001225646385086624</v>
      </c>
      <c r="J264" s="10" t="n">
        <v>1092000000</v>
      </c>
      <c r="K264" s="10" t="n">
        <v>2246</v>
      </c>
      <c r="L264" s="12" t="n">
        <v>0.0007731980661551664</v>
      </c>
      <c r="M264" s="10" t="n">
        <v>123000000</v>
      </c>
      <c r="N264" s="10" t="n">
        <v>254</v>
      </c>
      <c r="O264" s="12" t="n">
        <v>8.709099096802699e-05</v>
      </c>
    </row>
    <row r="265">
      <c r="A265" t="inlineStr">
        <is>
          <t>코스메카코리아 (241710)</t>
        </is>
      </c>
      <c r="B265" t="inlineStr">
        <is>
          <t>기타 화학제품 제조업</t>
        </is>
      </c>
      <c r="C265" s="7" t="n">
        <v>132000</v>
      </c>
      <c r="D265" s="5" t="n">
        <v>-4400</v>
      </c>
      <c r="E265" s="13" t="n">
        <v>-0.0323</v>
      </c>
      <c r="F265" s="7" t="n">
        <v>1409760000000</v>
      </c>
      <c r="G265" s="5" t="n">
        <v>-6741000000</v>
      </c>
      <c r="H265" s="5" t="n">
        <v>-51225</v>
      </c>
      <c r="I265" s="6" t="n">
        <v>-0.004781664964249234</v>
      </c>
      <c r="J265" s="5" t="n">
        <v>3757000000</v>
      </c>
      <c r="K265" s="5" t="n">
        <v>28669</v>
      </c>
      <c r="L265" s="6" t="n">
        <v>0.002664992622857792</v>
      </c>
      <c r="M265" s="5" t="n">
        <v>282000000</v>
      </c>
      <c r="N265" s="5" t="n">
        <v>2164</v>
      </c>
      <c r="O265" s="6" t="n">
        <v>0.0002000340483486551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53400</v>
      </c>
      <c r="D266" s="10" t="n">
        <v>1500</v>
      </c>
      <c r="E266" s="11" t="n">
        <v>0.0289</v>
      </c>
      <c r="F266" s="9" t="n">
        <v>1405808400000</v>
      </c>
      <c r="G266" s="10" t="n">
        <v>71000000</v>
      </c>
      <c r="H266" s="10" t="n">
        <v>964</v>
      </c>
      <c r="I266" s="12" t="n">
        <v>5.05047487267824e-05</v>
      </c>
      <c r="J266" s="10" t="n">
        <v>2307000000</v>
      </c>
      <c r="K266" s="10" t="n">
        <v>43284</v>
      </c>
      <c r="L266" s="12" t="n">
        <v>0.001641048666375873</v>
      </c>
      <c r="M266" s="10" t="n">
        <v>2011000000</v>
      </c>
      <c r="N266" s="10" t="n">
        <v>37856</v>
      </c>
      <c r="O266" s="12" t="n">
        <v>0.001430493657599428</v>
      </c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323500</v>
      </c>
      <c r="D267" s="5" t="n">
        <v>-1000</v>
      </c>
      <c r="E267" s="13" t="n">
        <v>-0.0031</v>
      </c>
      <c r="F267" s="7" t="n">
        <v>1399784500000</v>
      </c>
      <c r="G267" s="5" t="n">
        <v>879000000</v>
      </c>
      <c r="H267" s="5" t="n">
        <v>2729</v>
      </c>
      <c r="I267" s="6" t="n">
        <v>0.0006279538028889447</v>
      </c>
      <c r="J267" s="5" t="n">
        <v>-1307000000</v>
      </c>
      <c r="K267" s="5" t="n">
        <v>-4068</v>
      </c>
      <c r="L267" s="6" t="n">
        <v>-0.0009337151540112067</v>
      </c>
      <c r="M267" s="5" t="n">
        <v>-432000000</v>
      </c>
      <c r="N267" s="5" t="n">
        <v>-1342</v>
      </c>
      <c r="O267" s="6" t="n">
        <v>-0.0003086189338430308</v>
      </c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45650</v>
      </c>
      <c r="D268" s="10" t="n">
        <v>1050</v>
      </c>
      <c r="E268" s="11" t="n">
        <v>0.0235</v>
      </c>
      <c r="F268" s="9" t="n">
        <v>1394014050000</v>
      </c>
      <c r="G268" s="10" t="n">
        <v>286000000</v>
      </c>
      <c r="H268" s="10" t="n">
        <v>6155</v>
      </c>
      <c r="I268" s="12" t="n">
        <v>0.0002051629250078218</v>
      </c>
      <c r="J268" s="10" t="n">
        <v>-26000000</v>
      </c>
      <c r="K268" s="10" t="n">
        <v>-571</v>
      </c>
      <c r="L268" s="12" t="n">
        <v>-1.865117500071108e-05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16330</v>
      </c>
      <c r="D269" s="5" t="n">
        <v>450</v>
      </c>
      <c r="E269" s="13" t="n">
        <v>0.0283</v>
      </c>
      <c r="F269" s="7" t="n">
        <v>1387560100000</v>
      </c>
      <c r="G269" s="5" t="n">
        <v>1377000000</v>
      </c>
      <c r="H269" s="5" t="n">
        <v>84738</v>
      </c>
      <c r="I269" s="6" t="n">
        <v>0.00099238944677063</v>
      </c>
      <c r="J269" s="5" t="n">
        <v>0</v>
      </c>
      <c r="K269" s="5" t="n">
        <v>0</v>
      </c>
      <c r="L269" s="6" t="n">
        <v>0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38750</v>
      </c>
      <c r="D270" s="10" t="n">
        <v>50</v>
      </c>
      <c r="E270" s="11" t="n">
        <v>0.0013</v>
      </c>
      <c r="F270" s="9" t="n">
        <v>1376865000000</v>
      </c>
      <c r="G270" s="10" t="n">
        <v>-290000000</v>
      </c>
      <c r="H270" s="10" t="n">
        <v>-7546</v>
      </c>
      <c r="I270" s="12" t="n">
        <v>-0.0002106234089761887</v>
      </c>
      <c r="J270" s="10" t="n">
        <v>-146000000</v>
      </c>
      <c r="K270" s="10" t="n">
        <v>-3775</v>
      </c>
      <c r="L270" s="12" t="n">
        <v>-0.0001060379921052536</v>
      </c>
      <c r="M270" s="10" t="n">
        <v>-124000000</v>
      </c>
      <c r="N270" s="10" t="n">
        <v>-3215</v>
      </c>
      <c r="O270" s="12" t="n">
        <v>-9.005966452774964e-05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86800</v>
      </c>
      <c r="D271" s="5" t="n">
        <v>-300</v>
      </c>
      <c r="E271" s="13" t="n">
        <v>-0.0034</v>
      </c>
      <c r="F271" s="7" t="n">
        <v>1363107200000</v>
      </c>
      <c r="G271" s="5" t="n">
        <v>-793000000</v>
      </c>
      <c r="H271" s="5" t="n">
        <v>-9123</v>
      </c>
      <c r="I271" s="6" t="n">
        <v>-0.0005817590868861965</v>
      </c>
      <c r="J271" s="5" t="n">
        <v>-1058000000</v>
      </c>
      <c r="K271" s="5" t="n">
        <v>-12260</v>
      </c>
      <c r="L271" s="6" t="n">
        <v>-0.0007761678611924286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121100</v>
      </c>
      <c r="D272" s="10" t="n">
        <v>1100</v>
      </c>
      <c r="E272" s="11" t="n">
        <v>0.0092</v>
      </c>
      <c r="F272" s="9" t="n">
        <v>1356320000000</v>
      </c>
      <c r="G272" s="10" t="n">
        <v>-2322000000</v>
      </c>
      <c r="H272" s="10" t="n">
        <v>-19346</v>
      </c>
      <c r="I272" s="12" t="n">
        <v>-0.001711985372183555</v>
      </c>
      <c r="J272" s="10" t="n">
        <v>-328000000</v>
      </c>
      <c r="K272" s="10" t="n">
        <v>-2717</v>
      </c>
      <c r="L272" s="12" t="n">
        <v>-0.0002418308363807951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40800</v>
      </c>
      <c r="D273" s="5" t="n">
        <v>-800</v>
      </c>
      <c r="E273" s="13" t="n">
        <v>-0.0192</v>
      </c>
      <c r="F273" s="7" t="n">
        <v>1355131200000</v>
      </c>
      <c r="G273" s="5" t="n">
        <v>-1007000000</v>
      </c>
      <c r="H273" s="5" t="n">
        <v>-24828</v>
      </c>
      <c r="I273" s="6" t="n">
        <v>-0.0007431014797681583</v>
      </c>
      <c r="J273" s="5" t="n">
        <v>111000000</v>
      </c>
      <c r="K273" s="5" t="n">
        <v>2716</v>
      </c>
      <c r="L273" s="6" t="n">
        <v>8.191088803799957e-05</v>
      </c>
      <c r="M273" s="5" t="n">
        <v>167000000</v>
      </c>
      <c r="N273" s="5" t="n">
        <v>4110</v>
      </c>
      <c r="O273" s="6" t="n">
        <v>0.0001232353000211345</v>
      </c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29450</v>
      </c>
      <c r="D274" s="10" t="n">
        <v>1550</v>
      </c>
      <c r="E274" s="11" t="n">
        <v>0.0556</v>
      </c>
      <c r="F274" s="9" t="n">
        <v>1329343550000</v>
      </c>
      <c r="G274" s="10" t="n">
        <v>488000000</v>
      </c>
      <c r="H274" s="10" t="n">
        <v>16089</v>
      </c>
      <c r="I274" s="12" t="n">
        <v>0.000367098482555544</v>
      </c>
      <c r="J274" s="10" t="n">
        <v>881000000</v>
      </c>
      <c r="K274" s="10" t="n">
        <v>30233</v>
      </c>
      <c r="L274" s="12" t="n">
        <v>0.0006627331211709719</v>
      </c>
      <c r="M274" s="10" t="n">
        <v>102000000</v>
      </c>
      <c r="N274" s="10" t="n">
        <v>3448</v>
      </c>
      <c r="O274" s="12" t="n">
        <v>7.672960086201946e-05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16210</v>
      </c>
      <c r="D275" s="5" t="n">
        <v>390</v>
      </c>
      <c r="E275" s="13" t="n">
        <v>0.0247</v>
      </c>
      <c r="F275" s="7" t="n">
        <v>1325767270000</v>
      </c>
      <c r="G275" s="5" t="n">
        <v>756000000</v>
      </c>
      <c r="H275" s="5" t="n">
        <v>46859</v>
      </c>
      <c r="I275" s="6" t="n">
        <v>0.0005702358303052692</v>
      </c>
      <c r="J275" s="5" t="n">
        <v>1342000000</v>
      </c>
      <c r="K275" s="5" t="n">
        <v>83223</v>
      </c>
      <c r="L275" s="6" t="n">
        <v>0.001012244026811735</v>
      </c>
      <c r="M275" s="5" t="n">
        <v>40000000</v>
      </c>
      <c r="N275" s="5" t="n">
        <v>2555</v>
      </c>
      <c r="O275" s="6" t="n">
        <v>3.017120795265974e-05</v>
      </c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22550</v>
      </c>
      <c r="D276" s="10" t="n">
        <v>1000</v>
      </c>
      <c r="E276" s="11" t="n">
        <v>0.0464</v>
      </c>
      <c r="F276" s="9" t="n">
        <v>1304472400000</v>
      </c>
      <c r="G276" s="10" t="n">
        <v>-135000000</v>
      </c>
      <c r="H276" s="10" t="n">
        <v>-6720</v>
      </c>
      <c r="I276" s="12" t="n">
        <v>-0.0001034901160039875</v>
      </c>
      <c r="J276" s="10" t="n">
        <v>-8000000</v>
      </c>
      <c r="K276" s="10" t="n">
        <v>-372</v>
      </c>
      <c r="L276" s="12" t="n">
        <v>-6.132747615051112e-06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323000</v>
      </c>
      <c r="D277" s="5" t="n">
        <v>1500</v>
      </c>
      <c r="E277" s="13" t="n">
        <v>0.004699999999999999</v>
      </c>
      <c r="F277" s="7" t="n">
        <v>1294261000000</v>
      </c>
      <c r="G277" s="5" t="n">
        <v>-46000000</v>
      </c>
      <c r="H277" s="5" t="n">
        <v>-144</v>
      </c>
      <c r="I277" s="6" t="n">
        <v>-3.554151751462804e-05</v>
      </c>
      <c r="J277" s="5" t="n">
        <v>-20000000</v>
      </c>
      <c r="K277" s="5" t="n">
        <v>-62</v>
      </c>
      <c r="L277" s="6" t="n">
        <v>-1.545283370201219e-05</v>
      </c>
      <c r="M277" s="5" t="n">
        <v>4000000</v>
      </c>
      <c r="N277" s="5" t="n">
        <v>13</v>
      </c>
      <c r="O277" s="6" t="n">
        <v>3.090566740402438e-06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10520</v>
      </c>
      <c r="D278" s="10" t="n">
        <v>90</v>
      </c>
      <c r="E278" s="11" t="n">
        <v>0.0086</v>
      </c>
      <c r="F278" s="9" t="n">
        <v>1289173400000</v>
      </c>
      <c r="G278" s="10" t="n">
        <v>888000000</v>
      </c>
      <c r="H278" s="10" t="n">
        <v>84822</v>
      </c>
      <c r="I278" s="12" t="n">
        <v>0.0006888134676064522</v>
      </c>
      <c r="J278" s="10" t="n">
        <v>-1018000000</v>
      </c>
      <c r="K278" s="10" t="n">
        <v>-97176</v>
      </c>
      <c r="L278" s="12" t="n">
        <v>-0.0007896532770533429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111200</v>
      </c>
      <c r="D279" s="5" t="n">
        <v>2300</v>
      </c>
      <c r="E279" s="13" t="n">
        <v>0.0211</v>
      </c>
      <c r="F279" s="7" t="n">
        <v>1288363200000</v>
      </c>
      <c r="G279" s="5" t="n">
        <v>117000000</v>
      </c>
      <c r="H279" s="5" t="n">
        <v>1054</v>
      </c>
      <c r="I279" s="6" t="n">
        <v>9.081290120674046e-05</v>
      </c>
      <c r="J279" s="5" t="n">
        <v>161000000</v>
      </c>
      <c r="K279" s="5" t="n">
        <v>1448</v>
      </c>
      <c r="L279" s="6" t="n">
        <v>0.0001249647614896172</v>
      </c>
      <c r="M279" s="5" t="n">
        <v>8000000</v>
      </c>
      <c r="N279" s="5" t="n">
        <v>75</v>
      </c>
      <c r="O279" s="6" t="n">
        <v>6.209429142341228e-06</v>
      </c>
    </row>
    <row r="280">
      <c r="A280" s="8" t="inlineStr">
        <is>
          <t>기가비스 (420770)</t>
        </is>
      </c>
      <c r="B280" s="8" t="inlineStr">
        <is>
          <t>특수 목적용 기계 제조업</t>
        </is>
      </c>
      <c r="C280" s="9" t="n">
        <v>100800</v>
      </c>
      <c r="D280" s="10" t="n">
        <v>-5000</v>
      </c>
      <c r="E280" s="11" t="n">
        <v>-0.0473</v>
      </c>
      <c r="F280" s="9" t="n">
        <v>1277640000000</v>
      </c>
      <c r="G280" s="10" t="n">
        <v>994000000</v>
      </c>
      <c r="H280" s="10" t="n">
        <v>9951</v>
      </c>
      <c r="I280" s="12" t="n">
        <v>0.0007779969318430855</v>
      </c>
      <c r="J280" s="10" t="n">
        <v>-2005000000</v>
      </c>
      <c r="K280" s="10" t="n">
        <v>-20226</v>
      </c>
      <c r="L280" s="12" t="n">
        <v>-0.001569299646222723</v>
      </c>
      <c r="M280" s="10" t="n">
        <v>1224000000</v>
      </c>
      <c r="N280" s="10" t="n">
        <v>12161</v>
      </c>
      <c r="O280" s="12" t="n">
        <v>0.0009580163426317273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6320</v>
      </c>
      <c r="D281" s="5" t="n">
        <v>30</v>
      </c>
      <c r="E281" s="13" t="n">
        <v>0.0048</v>
      </c>
      <c r="F281" s="7" t="n">
        <v>1267747760000</v>
      </c>
      <c r="G281" s="5" t="n">
        <v>46000000</v>
      </c>
      <c r="H281" s="5" t="n">
        <v>7291</v>
      </c>
      <c r="I281" s="6" t="n">
        <v>3.62848205703002e-05</v>
      </c>
      <c r="J281" s="5" t="n">
        <v>11000000</v>
      </c>
      <c r="K281" s="5" t="n">
        <v>1825</v>
      </c>
      <c r="L281" s="6" t="n">
        <v>8.676804918984831e-06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26500</v>
      </c>
      <c r="D282" s="10" t="n">
        <v>-300</v>
      </c>
      <c r="E282" s="11" t="n">
        <v>-0.0112</v>
      </c>
      <c r="F282" s="9" t="n">
        <v>1263149000000</v>
      </c>
      <c r="G282" s="10" t="n">
        <v>-484000000</v>
      </c>
      <c r="H282" s="10" t="n">
        <v>-18288</v>
      </c>
      <c r="I282" s="12" t="n">
        <v>-0.0003831693648176106</v>
      </c>
      <c r="J282" s="10" t="n">
        <v>28000000</v>
      </c>
      <c r="K282" s="10" t="n">
        <v>1013</v>
      </c>
      <c r="L282" s="12" t="n">
        <v>2.216682275804359e-05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52100</v>
      </c>
      <c r="D283" s="5" t="n">
        <v>1200</v>
      </c>
      <c r="E283" s="13" t="n">
        <v>0.0236</v>
      </c>
      <c r="F283" s="7" t="n">
        <v>1249462200000</v>
      </c>
      <c r="G283" s="5" t="n">
        <v>1858000000</v>
      </c>
      <c r="H283" s="5" t="n">
        <v>36113</v>
      </c>
      <c r="I283" s="6" t="n">
        <v>0.001487039783996667</v>
      </c>
      <c r="J283" s="5" t="n">
        <v>-40000000</v>
      </c>
      <c r="K283" s="5" t="n">
        <v>-789</v>
      </c>
      <c r="L283" s="6" t="n">
        <v>-3.201377360595622e-05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11150</v>
      </c>
      <c r="D284" s="10" t="n">
        <v>-50</v>
      </c>
      <c r="E284" s="11" t="n">
        <v>-0.004500000000000001</v>
      </c>
      <c r="F284" s="9" t="n">
        <v>1248855750000</v>
      </c>
      <c r="G284" s="10" t="n">
        <v>-1318000000</v>
      </c>
      <c r="H284" s="10" t="n">
        <v>-118518</v>
      </c>
      <c r="I284" s="12" t="n">
        <v>-0.001055366082111565</v>
      </c>
      <c r="J284" s="10" t="n">
        <v>1565000000</v>
      </c>
      <c r="K284" s="10" t="n">
        <v>140627</v>
      </c>
      <c r="L284" s="12" t="n">
        <v>0.001253147130883611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엘앤씨바이오 (290650)</t>
        </is>
      </c>
      <c r="B285" t="inlineStr">
        <is>
          <t>의약품 제조업</t>
        </is>
      </c>
      <c r="C285" s="7" t="n">
        <v>46250</v>
      </c>
      <c r="D285" s="5" t="n">
        <v>550</v>
      </c>
      <c r="E285" s="13" t="n">
        <v>0.012</v>
      </c>
      <c r="F285" s="7" t="n">
        <v>1247316250000</v>
      </c>
      <c r="G285" s="5" t="n">
        <v>98000000</v>
      </c>
      <c r="H285" s="5" t="n">
        <v>2098</v>
      </c>
      <c r="I285" s="6" t="n">
        <v>7.856868697092658e-05</v>
      </c>
      <c r="J285" s="5" t="n">
        <v>-34000000</v>
      </c>
      <c r="K285" s="5" t="n">
        <v>-726</v>
      </c>
      <c r="L285" s="6" t="n">
        <v>-2.725852405113779e-05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58900</v>
      </c>
      <c r="D286" s="10" t="n">
        <v>1700</v>
      </c>
      <c r="E286" s="11" t="n">
        <v>0.0297</v>
      </c>
      <c r="F286" s="9" t="n">
        <v>1247089700000</v>
      </c>
      <c r="G286" s="10" t="n">
        <v>602000000</v>
      </c>
      <c r="H286" s="10" t="n">
        <v>10291</v>
      </c>
      <c r="I286" s="12" t="n">
        <v>0.0004827238970861518</v>
      </c>
      <c r="J286" s="10" t="n">
        <v>-12000000</v>
      </c>
      <c r="K286" s="10" t="n">
        <v>-217</v>
      </c>
      <c r="L286" s="12" t="n">
        <v>-9.622403264175784e-06</v>
      </c>
      <c r="M286" s="10" t="n">
        <v>50000000</v>
      </c>
      <c r="N286" s="10" t="n">
        <v>860</v>
      </c>
      <c r="O286" s="12" t="n">
        <v>4.009334693406577e-05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413000</v>
      </c>
      <c r="D287" s="5" t="n">
        <v>4500</v>
      </c>
      <c r="E287" s="13" t="n">
        <v>0.011</v>
      </c>
      <c r="F287" s="7" t="n">
        <v>1241891000000</v>
      </c>
      <c r="G287" s="5" t="n">
        <v>-893000000</v>
      </c>
      <c r="H287" s="5" t="n">
        <v>-2156</v>
      </c>
      <c r="I287" s="6" t="n">
        <v>-0.0007190647166297204</v>
      </c>
      <c r="J287" s="5" t="n">
        <v>333000000</v>
      </c>
      <c r="K287" s="5" t="n">
        <v>803</v>
      </c>
      <c r="L287" s="6" t="n">
        <v>0.0002681394743983168</v>
      </c>
      <c r="M287" s="5" t="n">
        <v>10000000</v>
      </c>
      <c r="N287" s="5" t="n">
        <v>24</v>
      </c>
      <c r="O287" s="6" t="n">
        <v>8.052236468417921e-06</v>
      </c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23900</v>
      </c>
      <c r="D288" s="10" t="n">
        <v>3550</v>
      </c>
      <c r="E288" s="11" t="n">
        <v>0.1744</v>
      </c>
      <c r="F288" s="9" t="n">
        <v>1232068900000</v>
      </c>
      <c r="G288" s="10" t="n">
        <v>-5732000000</v>
      </c>
      <c r="H288" s="10" t="n">
        <v>-243285</v>
      </c>
      <c r="I288" s="12" t="n">
        <v>-0.004652337219127924</v>
      </c>
      <c r="J288" s="10" t="n">
        <v>6302000000</v>
      </c>
      <c r="K288" s="10" t="n">
        <v>271396</v>
      </c>
      <c r="L288" s="12" t="n">
        <v>0.005114973683695774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129900</v>
      </c>
      <c r="D289" s="5" t="n">
        <v>-400</v>
      </c>
      <c r="E289" s="13" t="n">
        <v>-0.0031</v>
      </c>
      <c r="F289" s="7" t="n">
        <v>1195599600000</v>
      </c>
      <c r="G289" s="5" t="n">
        <v>1842000000</v>
      </c>
      <c r="H289" s="5" t="n">
        <v>14245</v>
      </c>
      <c r="I289" s="6" t="n">
        <v>0.001540649561943647</v>
      </c>
      <c r="J289" s="5" t="n">
        <v>-1034000000</v>
      </c>
      <c r="K289" s="5" t="n">
        <v>-8042</v>
      </c>
      <c r="L289" s="6" t="n">
        <v>-0.000864838027714295</v>
      </c>
      <c r="M289" s="5" t="n">
        <v>0</v>
      </c>
      <c r="N289" s="5" t="n">
        <v>-2</v>
      </c>
      <c r="O289" s="6" t="n">
        <v>0</v>
      </c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32200</v>
      </c>
      <c r="D290" s="10" t="n">
        <v>1100</v>
      </c>
      <c r="E290" s="11" t="n">
        <v>0.0354</v>
      </c>
      <c r="F290" s="9" t="n">
        <v>1193460800000</v>
      </c>
      <c r="G290" s="10" t="n">
        <v>1416000000</v>
      </c>
      <c r="H290" s="10" t="n">
        <v>44123</v>
      </c>
      <c r="I290" s="12" t="n">
        <v>0.001186465445702113</v>
      </c>
      <c r="J290" s="10" t="n">
        <v>-187000000</v>
      </c>
      <c r="K290" s="10" t="n">
        <v>-5874</v>
      </c>
      <c r="L290" s="12" t="n">
        <v>-0.0001566871739733722</v>
      </c>
      <c r="M290" s="10" t="n">
        <v>-389000000</v>
      </c>
      <c r="N290" s="10" t="n">
        <v>-12205</v>
      </c>
      <c r="O290" s="12" t="n">
        <v>-0.0003259428378376567</v>
      </c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16200</v>
      </c>
      <c r="D291" s="5" t="n">
        <v>110</v>
      </c>
      <c r="E291" s="13" t="n">
        <v>0.0068</v>
      </c>
      <c r="F291" s="7" t="n">
        <v>1191429000000</v>
      </c>
      <c r="G291" s="5" t="n">
        <v>-37000000</v>
      </c>
      <c r="H291" s="5" t="n">
        <v>-2274</v>
      </c>
      <c r="I291" s="6" t="n">
        <v>-3.10551447043844e-05</v>
      </c>
      <c r="J291" s="5" t="n">
        <v>210000000</v>
      </c>
      <c r="K291" s="5" t="n">
        <v>12934</v>
      </c>
      <c r="L291" s="6" t="n">
        <v>0.0001762589294032628</v>
      </c>
      <c r="M291" s="5" t="n">
        <v>3000000</v>
      </c>
      <c r="N291" s="5" t="n">
        <v>205</v>
      </c>
      <c r="O291" s="6" t="n">
        <v>2.517984705760897e-06</v>
      </c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68700</v>
      </c>
      <c r="D292" s="10" t="n">
        <v>400</v>
      </c>
      <c r="E292" s="11" t="n">
        <v>0.0059</v>
      </c>
      <c r="F292" s="9" t="n">
        <v>1180334700000</v>
      </c>
      <c r="G292" s="10" t="n">
        <v>-129000000</v>
      </c>
      <c r="H292" s="10" t="n">
        <v>-1883</v>
      </c>
      <c r="I292" s="12" t="n">
        <v>-0.0001092910341448066</v>
      </c>
      <c r="J292" s="10" t="n">
        <v>193000000</v>
      </c>
      <c r="K292" s="10" t="n">
        <v>2810</v>
      </c>
      <c r="L292" s="12" t="n">
        <v>0.0001635129425577338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44950</v>
      </c>
      <c r="D293" s="5" t="n">
        <v>-300</v>
      </c>
      <c r="E293" s="13" t="n">
        <v>-0.0066</v>
      </c>
      <c r="F293" s="7" t="n">
        <v>1159710000000</v>
      </c>
      <c r="G293" s="5" t="n">
        <v>-239000000</v>
      </c>
      <c r="H293" s="5" t="n">
        <v>-5373</v>
      </c>
      <c r="I293" s="6" t="n">
        <v>-0.0002060860042596856</v>
      </c>
      <c r="J293" s="5" t="n">
        <v>-332000000</v>
      </c>
      <c r="K293" s="5" t="n">
        <v>-7442</v>
      </c>
      <c r="L293" s="6" t="n">
        <v>-0.0002862784661682662</v>
      </c>
      <c r="M293" s="5" t="n">
        <v>-474000000</v>
      </c>
      <c r="N293" s="5" t="n">
        <v>-10619</v>
      </c>
      <c r="O293" s="6" t="n">
        <v>-0.0004087228703727656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3970</v>
      </c>
      <c r="D294" s="10" t="n">
        <v>15</v>
      </c>
      <c r="E294" s="11" t="n">
        <v>0.0038</v>
      </c>
      <c r="F294" s="9" t="n">
        <v>1147202960000</v>
      </c>
      <c r="G294" s="10" t="n">
        <v>-213000000</v>
      </c>
      <c r="H294" s="10" t="n">
        <v>-53716</v>
      </c>
      <c r="I294" s="12" t="n">
        <v>-0.0001856689770047316</v>
      </c>
      <c r="J294" s="10" t="n">
        <v>282000000</v>
      </c>
      <c r="K294" s="10" t="n">
        <v>71154</v>
      </c>
      <c r="L294" s="12" t="n">
        <v>0.000245815265330208</v>
      </c>
      <c r="M294" s="10" t="n">
        <v>13000000</v>
      </c>
      <c r="N294" s="10" t="n">
        <v>3312</v>
      </c>
      <c r="O294" s="12" t="n">
        <v>1.133190939465498e-05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54600</v>
      </c>
      <c r="D295" s="5" t="n">
        <v>0</v>
      </c>
      <c r="E295" s="13" t="n">
        <v>0</v>
      </c>
      <c r="F295" s="7" t="n">
        <v>1144143000000</v>
      </c>
      <c r="G295" s="5" t="n">
        <v>-1443000000</v>
      </c>
      <c r="H295" s="5" t="n">
        <v>-26475</v>
      </c>
      <c r="I295" s="6" t="n">
        <v>-0.001261205985615435</v>
      </c>
      <c r="J295" s="5" t="n">
        <v>1590000000</v>
      </c>
      <c r="K295" s="5" t="n">
        <v>29157</v>
      </c>
      <c r="L295" s="6" t="n">
        <v>0.001389686429056508</v>
      </c>
      <c r="M295" s="5" t="n">
        <v>1162000000</v>
      </c>
      <c r="N295" s="5" t="n">
        <v>21334</v>
      </c>
      <c r="O295" s="6" t="n">
        <v>0.001015607314819913</v>
      </c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9990</v>
      </c>
      <c r="D296" s="10" t="n">
        <v>-20</v>
      </c>
      <c r="E296" s="11" t="n">
        <v>-0.002</v>
      </c>
      <c r="F296" s="9" t="n">
        <v>1138480380000</v>
      </c>
      <c r="G296" s="10" t="n">
        <v>-34000000</v>
      </c>
      <c r="H296" s="10" t="n">
        <v>-3410</v>
      </c>
      <c r="I296" s="12" t="n">
        <v>-2.986437060953128e-05</v>
      </c>
      <c r="J296" s="10" t="n">
        <v>-1000000</v>
      </c>
      <c r="K296" s="10" t="n">
        <v>-67</v>
      </c>
      <c r="L296" s="12" t="n">
        <v>-8.783638414568023e-07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21550</v>
      </c>
      <c r="D297" s="5" t="n">
        <v>650</v>
      </c>
      <c r="E297" s="13" t="n">
        <v>0.0311</v>
      </c>
      <c r="F297" s="7" t="n">
        <v>1113617800000</v>
      </c>
      <c r="G297" s="5" t="n">
        <v>538000000</v>
      </c>
      <c r="H297" s="5" t="n">
        <v>25122</v>
      </c>
      <c r="I297" s="6" t="n">
        <v>0.0004831100939658112</v>
      </c>
      <c r="J297" s="5" t="n">
        <v>-303000000</v>
      </c>
      <c r="K297" s="5" t="n">
        <v>-14148</v>
      </c>
      <c r="L297" s="6" t="n">
        <v>-0.0002720861681629011</v>
      </c>
      <c r="M297" s="5" t="n">
        <v>-6000000</v>
      </c>
      <c r="N297" s="5" t="n">
        <v>-294</v>
      </c>
      <c r="O297" s="6" t="n">
        <v>-5.387844914116854e-06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39200</v>
      </c>
      <c r="D298" s="10" t="n">
        <v>50</v>
      </c>
      <c r="E298" s="11" t="n">
        <v>0.0013</v>
      </c>
      <c r="F298" s="9" t="n">
        <v>1110496800000</v>
      </c>
      <c r="G298" s="10" t="n">
        <v>-193000000</v>
      </c>
      <c r="H298" s="10" t="n">
        <v>-4940</v>
      </c>
      <c r="I298" s="12" t="n">
        <v>-0.0001737960883813443</v>
      </c>
      <c r="J298" s="10" t="n">
        <v>-176000000</v>
      </c>
      <c r="K298" s="10" t="n">
        <v>-4521</v>
      </c>
      <c r="L298" s="12" t="n">
        <v>-0.0001584876246379098</v>
      </c>
      <c r="M298" s="10" t="n">
        <v>-131000000</v>
      </c>
      <c r="N298" s="10" t="n">
        <v>-3337</v>
      </c>
      <c r="O298" s="12" t="n">
        <v>-0.0001179652206111715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53800</v>
      </c>
      <c r="D299" s="5" t="n">
        <v>1000</v>
      </c>
      <c r="E299" s="13" t="n">
        <v>0.0189</v>
      </c>
      <c r="F299" s="7" t="n">
        <v>1064002600000</v>
      </c>
      <c r="G299" s="5" t="n">
        <v>-156000000</v>
      </c>
      <c r="H299" s="5" t="n">
        <v>-2953</v>
      </c>
      <c r="I299" s="6" t="n">
        <v>-0.0001466161830807556</v>
      </c>
      <c r="J299" s="5" t="n">
        <v>89000000</v>
      </c>
      <c r="K299" s="5" t="n">
        <v>1625</v>
      </c>
      <c r="L299" s="6" t="n">
        <v>8.364641214222597e-05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15050</v>
      </c>
      <c r="D300" s="10" t="n">
        <v>-20</v>
      </c>
      <c r="E300" s="11" t="n">
        <v>-0.0013</v>
      </c>
      <c r="F300" s="9" t="n">
        <v>1055501650000</v>
      </c>
      <c r="G300" s="10" t="n">
        <v>-56000000</v>
      </c>
      <c r="H300" s="10" t="n">
        <v>-3757</v>
      </c>
      <c r="I300" s="12" t="n">
        <v>-5.305534103144225e-05</v>
      </c>
      <c r="J300" s="10" t="n">
        <v>2000000</v>
      </c>
      <c r="K300" s="10" t="n">
        <v>149</v>
      </c>
      <c r="L300" s="12" t="n">
        <v>1.894833608265795e-06</v>
      </c>
      <c r="M300" s="10" t="n">
        <v>3000000</v>
      </c>
      <c r="N300" s="10" t="n">
        <v>214</v>
      </c>
      <c r="O300" s="12" t="n">
        <v>2.842250412398692e-06</v>
      </c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9600</v>
      </c>
      <c r="D301" s="5" t="n">
        <v>90</v>
      </c>
      <c r="E301" s="13" t="n">
        <v>0.0095</v>
      </c>
      <c r="F301" s="7" t="n">
        <v>1024752000000</v>
      </c>
      <c r="G301" s="5" t="n">
        <v>166000000</v>
      </c>
      <c r="H301" s="5" t="n">
        <v>17340</v>
      </c>
      <c r="I301" s="6" t="n">
        <v>0.00016199041329024</v>
      </c>
      <c r="J301" s="5" t="n">
        <v>14000000</v>
      </c>
      <c r="K301" s="5" t="n">
        <v>1422</v>
      </c>
      <c r="L301" s="6" t="n">
        <v>1.366184208471903e-05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샘씨엔에스 (252990)</t>
        </is>
      </c>
      <c r="B302" s="8" t="inlineStr">
        <is>
          <t>전자부품 제조업</t>
        </is>
      </c>
      <c r="C302" s="9" t="n">
        <v>16850</v>
      </c>
      <c r="D302" s="10" t="n">
        <v>250</v>
      </c>
      <c r="E302" s="11" t="n">
        <v>0.0151</v>
      </c>
      <c r="F302" s="9" t="n">
        <v>1014656450000</v>
      </c>
      <c r="G302" s="10" t="n">
        <v>754000000</v>
      </c>
      <c r="H302" s="10" t="n">
        <v>45582</v>
      </c>
      <c r="I302" s="12" t="n">
        <v>0.0007431086650067616</v>
      </c>
      <c r="J302" s="10" t="n">
        <v>-138000000</v>
      </c>
      <c r="K302" s="10" t="n">
        <v>-8477</v>
      </c>
      <c r="L302" s="12" t="n">
        <v>-0.0001360066256908927</v>
      </c>
      <c r="M302" s="10" t="n">
        <v>-1207000000</v>
      </c>
      <c r="N302" s="10" t="n">
        <v>-71890</v>
      </c>
      <c r="O302" s="12" t="n">
        <v>-0.001189565197165996</v>
      </c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911000</v>
      </c>
      <c r="D303" s="5" t="n">
        <v>3000</v>
      </c>
      <c r="E303" s="13" t="n">
        <v>0.0033</v>
      </c>
      <c r="F303" s="7" t="n">
        <v>1013943000000</v>
      </c>
      <c r="G303" s="5" t="n">
        <v>-145000000</v>
      </c>
      <c r="H303" s="5" t="n">
        <v>-159</v>
      </c>
      <c r="I303" s="6" t="n">
        <v>-0.0001430060664159622</v>
      </c>
      <c r="J303" s="5" t="n">
        <v>20000000</v>
      </c>
      <c r="K303" s="5" t="n">
        <v>22</v>
      </c>
      <c r="L303" s="6" t="n">
        <v>1.972497467806376e-05</v>
      </c>
      <c r="M303" s="5" t="n">
        <v>-1000000</v>
      </c>
      <c r="N303" s="5" t="n">
        <v>-1</v>
      </c>
      <c r="O303" s="6" t="n">
        <v>-9.862487339031879e-07</v>
      </c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12930</v>
      </c>
      <c r="D304" s="10" t="n">
        <v>190</v>
      </c>
      <c r="E304" s="11" t="n">
        <v>0.0149</v>
      </c>
      <c r="F304" s="9" t="n">
        <v>1013893020000</v>
      </c>
      <c r="G304" s="10" t="n">
        <v>719000000</v>
      </c>
      <c r="H304" s="10" t="n">
        <v>55351</v>
      </c>
      <c r="I304" s="12" t="n">
        <v>0.0007091477954942426</v>
      </c>
      <c r="J304" s="10" t="n">
        <v>-96000000</v>
      </c>
      <c r="K304" s="10" t="n">
        <v>-7451</v>
      </c>
      <c r="L304" s="12" t="n">
        <v>-9.468454571272223e-05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한화투자증권 (003530)</t>
        </is>
      </c>
      <c r="B305" t="inlineStr">
        <is>
          <t>금융 지원 서비스업</t>
        </is>
      </c>
      <c r="C305" s="7" t="n">
        <v>4610</v>
      </c>
      <c r="D305" s="5" t="n">
        <v>20</v>
      </c>
      <c r="E305" s="13" t="n">
        <v>0.0044</v>
      </c>
      <c r="F305" s="7" t="n">
        <v>989061670000</v>
      </c>
      <c r="G305" s="5" t="n">
        <v>666000000</v>
      </c>
      <c r="H305" s="5" t="n">
        <v>144143</v>
      </c>
      <c r="I305" s="6" t="n">
        <v>0.0006733654939838079</v>
      </c>
      <c r="J305" s="5" t="n">
        <v>-142000000</v>
      </c>
      <c r="K305" s="5" t="n">
        <v>-30790</v>
      </c>
      <c r="L305" s="6" t="n">
        <v>-0.0001435704206391903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와이씨 (232140)</t>
        </is>
      </c>
      <c r="B306" s="8" t="inlineStr">
        <is>
          <t>특수 목적용 기계 제조업</t>
        </is>
      </c>
      <c r="C306" s="9" t="n">
        <v>12040</v>
      </c>
      <c r="D306" s="10" t="n">
        <v>150</v>
      </c>
      <c r="E306" s="11" t="n">
        <v>0.0126</v>
      </c>
      <c r="F306" s="9" t="n">
        <v>987821800000</v>
      </c>
      <c r="G306" s="10" t="n">
        <v>596000000</v>
      </c>
      <c r="H306" s="10" t="n">
        <v>48772</v>
      </c>
      <c r="I306" s="12" t="n">
        <v>0.0006033476888240369</v>
      </c>
      <c r="J306" s="10" t="n">
        <v>-45000000</v>
      </c>
      <c r="K306" s="10" t="n">
        <v>-3723</v>
      </c>
      <c r="L306" s="12" t="n">
        <v>-4.555477516288869e-05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24450</v>
      </c>
      <c r="D307" s="5" t="n">
        <v>1700</v>
      </c>
      <c r="E307" s="13" t="n">
        <v>0.0747</v>
      </c>
      <c r="F307" s="7" t="n">
        <v>981618600000</v>
      </c>
      <c r="G307" s="5" t="n">
        <v>785000000</v>
      </c>
      <c r="H307" s="5" t="n">
        <v>32429</v>
      </c>
      <c r="I307" s="6" t="n">
        <v>0.0007996995981942479</v>
      </c>
      <c r="J307" s="5" t="n">
        <v>336000000</v>
      </c>
      <c r="K307" s="5" t="n">
        <v>13871</v>
      </c>
      <c r="L307" s="6" t="n">
        <v>0.0003422918025391939</v>
      </c>
      <c r="M307" s="5" t="n">
        <v>248000000</v>
      </c>
      <c r="N307" s="5" t="n">
        <v>10223</v>
      </c>
      <c r="O307" s="6" t="n">
        <v>0.0002526439494932146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27300</v>
      </c>
      <c r="D308" s="10" t="n">
        <v>-750</v>
      </c>
      <c r="E308" s="11" t="n">
        <v>-0.0267</v>
      </c>
      <c r="F308" s="9" t="n">
        <v>980288400000</v>
      </c>
      <c r="G308" s="10" t="n">
        <v>-539000000</v>
      </c>
      <c r="H308" s="10" t="n">
        <v>-19773</v>
      </c>
      <c r="I308" s="12" t="n">
        <v>-0.0005498381904753744</v>
      </c>
      <c r="J308" s="10" t="n">
        <v>166000000</v>
      </c>
      <c r="K308" s="10" t="n">
        <v>6065</v>
      </c>
      <c r="L308" s="12" t="n">
        <v>0.0001693379213708945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56200</v>
      </c>
      <c r="D309" s="5" t="n">
        <v>700</v>
      </c>
      <c r="E309" s="13" t="n">
        <v>0.0126</v>
      </c>
      <c r="F309" s="7" t="n">
        <v>978610600000</v>
      </c>
      <c r="G309" s="5" t="n">
        <v>58000000</v>
      </c>
      <c r="H309" s="5" t="n">
        <v>1037</v>
      </c>
      <c r="I309" s="6" t="n">
        <v>5.926770055423475e-05</v>
      </c>
      <c r="J309" s="5" t="n">
        <v>3000000</v>
      </c>
      <c r="K309" s="5" t="n">
        <v>57</v>
      </c>
      <c r="L309" s="6" t="n">
        <v>3.065570718322487e-06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한화손해보험 (000370)</t>
        </is>
      </c>
      <c r="B310" s="8" t="inlineStr">
        <is>
          <t>보험업</t>
        </is>
      </c>
      <c r="C310" s="9" t="n">
        <v>8350</v>
      </c>
      <c r="D310" s="10" t="n">
        <v>270</v>
      </c>
      <c r="E310" s="11" t="n">
        <v>0.0334</v>
      </c>
      <c r="F310" s="9" t="n">
        <v>974762300000</v>
      </c>
      <c r="G310" s="10" t="n">
        <v>-408000000</v>
      </c>
      <c r="H310" s="10" t="n">
        <v>-49158</v>
      </c>
      <c r="I310" s="12" t="n">
        <v>-0.0004185635821163786</v>
      </c>
      <c r="J310" s="10" t="n">
        <v>564000000</v>
      </c>
      <c r="K310" s="10" t="n">
        <v>67601</v>
      </c>
      <c r="L310" s="12" t="n">
        <v>0.000578602598807935</v>
      </c>
      <c r="M310" s="10" t="n">
        <v>295000000</v>
      </c>
      <c r="N310" s="10" t="n">
        <v>35180</v>
      </c>
      <c r="O310" s="12" t="n">
        <v>0.0003026378841282639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27350</v>
      </c>
      <c r="D311" s="5" t="n">
        <v>500</v>
      </c>
      <c r="E311" s="13" t="n">
        <v>0.0186</v>
      </c>
      <c r="F311" s="7" t="n">
        <v>972620700000</v>
      </c>
      <c r="G311" s="5" t="n">
        <v>-138000000</v>
      </c>
      <c r="H311" s="5" t="n">
        <v>-5050</v>
      </c>
      <c r="I311" s="6" t="n">
        <v>-0.000141884703872743</v>
      </c>
      <c r="J311" s="5" t="n">
        <v>309000000</v>
      </c>
      <c r="K311" s="5" t="n">
        <v>11340</v>
      </c>
      <c r="L311" s="6" t="n">
        <v>0.0003176983586715767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60</v>
      </c>
      <c r="E312" s="11" t="n">
        <v>0.0114</v>
      </c>
      <c r="F312" s="9" t="n">
        <v>955472000000</v>
      </c>
      <c r="G312" s="10" t="n">
        <v>-7000000</v>
      </c>
      <c r="H312" s="10" t="n">
        <v>-1280</v>
      </c>
      <c r="I312" s="12" t="n">
        <v>-7.326222013831907e-06</v>
      </c>
      <c r="J312" s="10" t="n">
        <v>103000000</v>
      </c>
      <c r="K312" s="10" t="n">
        <v>19452</v>
      </c>
      <c r="L312" s="12" t="n">
        <v>0.0001078001239178123</v>
      </c>
      <c r="M312" s="10" t="n">
        <v>-61000000</v>
      </c>
      <c r="N312" s="10" t="n">
        <v>-11657</v>
      </c>
      <c r="O312" s="12" t="n">
        <v>-6.38427918348209e-05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21050</v>
      </c>
      <c r="D313" s="5" t="n">
        <v>200</v>
      </c>
      <c r="E313" s="13" t="n">
        <v>0.009599999999999999</v>
      </c>
      <c r="F313" s="7" t="n">
        <v>952091500000</v>
      </c>
      <c r="G313" s="5" t="n">
        <v>-547000000</v>
      </c>
      <c r="H313" s="5" t="n">
        <v>-26312</v>
      </c>
      <c r="I313" s="6" t="n">
        <v>-0.0005745246123928215</v>
      </c>
      <c r="J313" s="5" t="n">
        <v>1652000000</v>
      </c>
      <c r="K313" s="5" t="n">
        <v>78991</v>
      </c>
      <c r="L313" s="6" t="n">
        <v>0.001735127348579417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28600</v>
      </c>
      <c r="D314" s="10" t="n">
        <v>1550</v>
      </c>
      <c r="E314" s="11" t="n">
        <v>0.0573</v>
      </c>
      <c r="F314" s="9" t="n">
        <v>951007200000</v>
      </c>
      <c r="G314" s="10" t="n">
        <v>207000000</v>
      </c>
      <c r="H314" s="10" t="n">
        <v>7314</v>
      </c>
      <c r="I314" s="12" t="n">
        <v>0.0002176639672128666</v>
      </c>
      <c r="J314" s="10" t="n">
        <v>405000000</v>
      </c>
      <c r="K314" s="10" t="n">
        <v>14146</v>
      </c>
      <c r="L314" s="12" t="n">
        <v>0.0004258642836773475</v>
      </c>
      <c r="M314" s="10" t="n">
        <v>85000000</v>
      </c>
      <c r="N314" s="10" t="n">
        <v>2958</v>
      </c>
      <c r="O314" s="12" t="n">
        <v>8.937892373475195e-05</v>
      </c>
    </row>
    <row r="315">
      <c r="A315" t="inlineStr">
        <is>
          <t>롯데관광개발 (032350)</t>
        </is>
      </c>
      <c r="B315" t="inlineStr">
        <is>
          <t>여행사 및 기타 여행보조 서비스업</t>
        </is>
      </c>
      <c r="C315" s="7" t="n">
        <v>11700</v>
      </c>
      <c r="D315" s="5" t="n">
        <v>-50</v>
      </c>
      <c r="E315" s="13" t="n">
        <v>-0.0043</v>
      </c>
      <c r="F315" s="7" t="n">
        <v>932782500000</v>
      </c>
      <c r="G315" s="5" t="n">
        <v>5000000</v>
      </c>
      <c r="H315" s="5" t="n">
        <v>381</v>
      </c>
      <c r="I315" s="6" t="n">
        <v>5.360306395113545e-06</v>
      </c>
      <c r="J315" s="5" t="n">
        <v>-305000000</v>
      </c>
      <c r="K315" s="5" t="n">
        <v>-26134</v>
      </c>
      <c r="L315" s="6" t="n">
        <v>-0.0003269786901019262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54700</v>
      </c>
      <c r="D316" s="10" t="n">
        <v>-2700</v>
      </c>
      <c r="E316" s="11" t="n">
        <v>-0.047</v>
      </c>
      <c r="F316" s="9" t="n">
        <v>929900000000</v>
      </c>
      <c r="G316" s="10" t="n">
        <v>-794000000</v>
      </c>
      <c r="H316" s="10" t="n">
        <v>-14582</v>
      </c>
      <c r="I316" s="12" t="n">
        <v>-0.0008538552532530378</v>
      </c>
      <c r="J316" s="10" t="n">
        <v>30000000</v>
      </c>
      <c r="K316" s="10" t="n">
        <v>473</v>
      </c>
      <c r="L316" s="12" t="n">
        <v>3.226153349822561e-05</v>
      </c>
      <c r="M316" s="10" t="n">
        <v>208000000</v>
      </c>
      <c r="N316" s="10" t="n">
        <v>3790</v>
      </c>
      <c r="O316" s="12" t="n">
        <v>0.0002236799655876976</v>
      </c>
    </row>
    <row r="317">
      <c r="A317" t="inlineStr">
        <is>
          <t>대웅 (003090)</t>
        </is>
      </c>
      <c r="B317" t="inlineStr">
        <is>
          <t>의약품 제조업</t>
        </is>
      </c>
      <c r="C317" s="7" t="n">
        <v>15900</v>
      </c>
      <c r="D317" s="5" t="n">
        <v>90</v>
      </c>
      <c r="E317" s="13" t="n">
        <v>0.005699999999999999</v>
      </c>
      <c r="F317" s="7" t="n">
        <v>924441900000</v>
      </c>
      <c r="G317" s="5" t="n">
        <v>-380000000</v>
      </c>
      <c r="H317" s="5" t="n">
        <v>-23980</v>
      </c>
      <c r="I317" s="6" t="n">
        <v>-0.0004110588237075797</v>
      </c>
      <c r="J317" s="5" t="n">
        <v>-32000000</v>
      </c>
      <c r="K317" s="5" t="n">
        <v>-2039</v>
      </c>
      <c r="L317" s="6" t="n">
        <v>-3.461547989116461e-05</v>
      </c>
      <c r="M317" s="5" t="n">
        <v>3000000</v>
      </c>
      <c r="N317" s="5" t="n">
        <v>195</v>
      </c>
      <c r="O317" s="6" t="n">
        <v>3.245201239796682e-06</v>
      </c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15800</v>
      </c>
      <c r="D318" s="10" t="n">
        <v>-240</v>
      </c>
      <c r="E318" s="11" t="n">
        <v>-0.015</v>
      </c>
      <c r="F318" s="9" t="n">
        <v>920634400000</v>
      </c>
      <c r="G318" s="10" t="n">
        <v>-27000000</v>
      </c>
      <c r="H318" s="10" t="n">
        <v>-1699</v>
      </c>
      <c r="I318" s="12" t="n">
        <v>-2.932760279216158e-05</v>
      </c>
      <c r="J318" s="10" t="n">
        <v>47000000</v>
      </c>
      <c r="K318" s="10" t="n">
        <v>2981</v>
      </c>
      <c r="L318" s="12" t="n">
        <v>5.105175300857757e-05</v>
      </c>
      <c r="M318" s="10" t="n">
        <v>54000000</v>
      </c>
      <c r="N318" s="10" t="n">
        <v>3448</v>
      </c>
      <c r="O318" s="12" t="n">
        <v>5.865520558432316e-05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39100</v>
      </c>
      <c r="D319" s="5" t="n">
        <v>150</v>
      </c>
      <c r="E319" s="13" t="n">
        <v>0.0039</v>
      </c>
      <c r="F319" s="7" t="n">
        <v>920140300000</v>
      </c>
      <c r="G319" s="5" t="n">
        <v>-235000000</v>
      </c>
      <c r="H319" s="5" t="n">
        <v>-5982</v>
      </c>
      <c r="I319" s="6" t="n">
        <v>-0.0002553958347438972</v>
      </c>
      <c r="J319" s="5" t="n">
        <v>345000000</v>
      </c>
      <c r="K319" s="5" t="n">
        <v>8776</v>
      </c>
      <c r="L319" s="6" t="n">
        <v>0.000374942821219764</v>
      </c>
      <c r="M319" s="5" t="n">
        <v>3000000</v>
      </c>
      <c r="N319" s="5" t="n">
        <v>77</v>
      </c>
      <c r="O319" s="6" t="n">
        <v>3.26037235843273e-06</v>
      </c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60800</v>
      </c>
      <c r="D320" s="10" t="n">
        <v>2800</v>
      </c>
      <c r="E320" s="11" t="n">
        <v>0.0483</v>
      </c>
      <c r="F320" s="9" t="n">
        <v>919478400000</v>
      </c>
      <c r="G320" s="10" t="n">
        <v>2496000000</v>
      </c>
      <c r="H320" s="10" t="n">
        <v>40742</v>
      </c>
      <c r="I320" s="12" t="n">
        <v>0.002714582528529219</v>
      </c>
      <c r="J320" s="10" t="n">
        <v>-204000000</v>
      </c>
      <c r="K320" s="10" t="n">
        <v>-3407</v>
      </c>
      <c r="L320" s="12" t="n">
        <v>-0.0002218649181970996</v>
      </c>
      <c r="M320" s="10" t="n">
        <v>74000000</v>
      </c>
      <c r="N320" s="10" t="n">
        <v>1217</v>
      </c>
      <c r="O320" s="12" t="n">
        <v>8.048041150286945e-05</v>
      </c>
    </row>
    <row r="321">
      <c r="A321" t="inlineStr">
        <is>
          <t>미래에셋벤처투자 (100790)</t>
        </is>
      </c>
      <c r="B321" t="inlineStr">
        <is>
          <t>기타 금융업</t>
        </is>
      </c>
      <c r="C321" s="7" t="n">
        <v>17130</v>
      </c>
      <c r="D321" s="5" t="n">
        <v>730</v>
      </c>
      <c r="E321" s="13" t="n">
        <v>0.0445</v>
      </c>
      <c r="F321" s="7" t="n">
        <v>909945600000</v>
      </c>
      <c r="G321" s="5" t="n">
        <v>-3837000000</v>
      </c>
      <c r="H321" s="5" t="n">
        <v>-222770</v>
      </c>
      <c r="I321" s="6" t="n">
        <v>-0.004216735593864073</v>
      </c>
      <c r="J321" s="5" t="n">
        <v>167000000</v>
      </c>
      <c r="K321" s="5" t="n">
        <v>9628</v>
      </c>
      <c r="L321" s="6" t="n">
        <v>0.0001835274548280689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65600</v>
      </c>
      <c r="D322" s="10" t="n">
        <v>0</v>
      </c>
      <c r="E322" s="11" t="n">
        <v>0</v>
      </c>
      <c r="F322" s="9" t="n">
        <v>905411200000</v>
      </c>
      <c r="G322" s="10" t="n">
        <v>-281000000</v>
      </c>
      <c r="H322" s="10" t="n">
        <v>-4296</v>
      </c>
      <c r="I322" s="12" t="n">
        <v>-0.0003103562226753988</v>
      </c>
      <c r="J322" s="10" t="n">
        <v>77000000</v>
      </c>
      <c r="K322" s="10" t="n">
        <v>1176</v>
      </c>
      <c r="L322" s="12" t="n">
        <v>8.504423183631923e-05</v>
      </c>
      <c r="M322" s="10" t="n">
        <v>13000000</v>
      </c>
      <c r="N322" s="10" t="n">
        <v>202</v>
      </c>
      <c r="O322" s="12" t="n">
        <v>1.435811706327468e-05</v>
      </c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117500</v>
      </c>
      <c r="D323" s="5" t="n">
        <v>-700</v>
      </c>
      <c r="E323" s="13" t="n">
        <v>-0.0059</v>
      </c>
      <c r="F323" s="7" t="n">
        <v>903340000000</v>
      </c>
      <c r="G323" s="5" t="n">
        <v>-1038000000</v>
      </c>
      <c r="H323" s="5" t="n">
        <v>-8840</v>
      </c>
      <c r="I323" s="6" t="n">
        <v>-0.001149069010560808</v>
      </c>
      <c r="J323" s="5" t="n">
        <v>-18000000</v>
      </c>
      <c r="K323" s="5" t="n">
        <v>-155</v>
      </c>
      <c r="L323" s="6" t="n">
        <v>-1.992605220625678e-05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9750</v>
      </c>
      <c r="D324" s="10" t="n">
        <v>-40</v>
      </c>
      <c r="E324" s="11" t="n">
        <v>-0.004099999999999999</v>
      </c>
      <c r="F324" s="9" t="n">
        <v>903132750000</v>
      </c>
      <c r="G324" s="10" t="n">
        <v>-786000000</v>
      </c>
      <c r="H324" s="10" t="n">
        <v>-80594</v>
      </c>
      <c r="I324" s="12" t="n">
        <v>-0.000870303950332883</v>
      </c>
      <c r="J324" s="10" t="n">
        <v>-62000000</v>
      </c>
      <c r="K324" s="10" t="n">
        <v>-6401</v>
      </c>
      <c r="L324" s="12" t="n">
        <v>-6.864992992447678e-05</v>
      </c>
      <c r="M324" s="10" t="n">
        <v>9000000</v>
      </c>
      <c r="N324" s="10" t="n">
        <v>915</v>
      </c>
      <c r="O324" s="12" t="n">
        <v>9.965312408391791e-06</v>
      </c>
    </row>
    <row r="325">
      <c r="A325" t="inlineStr">
        <is>
          <t>SK케미칼 (285130)</t>
        </is>
      </c>
      <c r="B325" t="inlineStr">
        <is>
          <t>합성고무 및 플라스틱 물질 제조업</t>
        </is>
      </c>
      <c r="C325" s="7" t="n">
        <v>52200</v>
      </c>
      <c r="D325" s="5" t="n">
        <v>-1900</v>
      </c>
      <c r="E325" s="13" t="n">
        <v>-0.0351</v>
      </c>
      <c r="F325" s="7" t="n">
        <v>902955600000</v>
      </c>
      <c r="G325" s="5" t="n">
        <v>-482000000</v>
      </c>
      <c r="H325" s="5" t="n">
        <v>-9177</v>
      </c>
      <c r="I325" s="6" t="n">
        <v>-0.0005338025479879631</v>
      </c>
      <c r="J325" s="5" t="n">
        <v>267000000</v>
      </c>
      <c r="K325" s="5" t="n">
        <v>5083</v>
      </c>
      <c r="L325" s="6" t="n">
        <v>0.0002956956023086849</v>
      </c>
      <c r="M325" s="5" t="n">
        <v>-152000000</v>
      </c>
      <c r="N325" s="5" t="n">
        <v>-2905</v>
      </c>
      <c r="O325" s="6" t="n">
        <v>-0.0001683360732244199</v>
      </c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23500</v>
      </c>
      <c r="D326" s="10" t="n">
        <v>500</v>
      </c>
      <c r="E326" s="11" t="n">
        <v>0.0217</v>
      </c>
      <c r="F326" s="9" t="n">
        <v>901107500000</v>
      </c>
      <c r="G326" s="10" t="n">
        <v>-261000000</v>
      </c>
      <c r="H326" s="10" t="n">
        <v>-11345</v>
      </c>
      <c r="I326" s="12" t="n">
        <v>-0.0002896435774865929</v>
      </c>
      <c r="J326" s="10" t="n">
        <v>361000000</v>
      </c>
      <c r="K326" s="10" t="n">
        <v>15433</v>
      </c>
      <c r="L326" s="12" t="n">
        <v>0.0004006181282477396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티엘비 (356860)</t>
        </is>
      </c>
      <c r="B327" t="inlineStr">
        <is>
          <t>전자부품 제조업</t>
        </is>
      </c>
      <c r="C327" s="7" t="n">
        <v>37900</v>
      </c>
      <c r="D327" s="5" t="n">
        <v>-200</v>
      </c>
      <c r="E327" s="13" t="n">
        <v>-0.0052</v>
      </c>
      <c r="F327" s="7" t="n">
        <v>898267900000</v>
      </c>
      <c r="G327" s="5" t="n">
        <v>-1946000000</v>
      </c>
      <c r="H327" s="5" t="n">
        <v>-51940</v>
      </c>
      <c r="I327" s="6" t="n">
        <v>-0.002166391563140573</v>
      </c>
      <c r="J327" s="5" t="n">
        <v>379000000</v>
      </c>
      <c r="K327" s="5" t="n">
        <v>9864</v>
      </c>
      <c r="L327" s="6" t="n">
        <v>0.0004219231256065145</v>
      </c>
      <c r="M327" s="5" t="n">
        <v>406000000</v>
      </c>
      <c r="N327" s="5" t="n">
        <v>10723</v>
      </c>
      <c r="O327" s="6" t="n">
        <v>0.0004519809736048678</v>
      </c>
    </row>
    <row r="328">
      <c r="A328" s="8" t="inlineStr">
        <is>
          <t>LS머트리얼즈 (417200)</t>
        </is>
      </c>
      <c r="B328" s="8" t="inlineStr">
        <is>
          <t>전자부품 제조업</t>
        </is>
      </c>
      <c r="C328" s="9" t="n">
        <v>13200</v>
      </c>
      <c r="D328" s="10" t="n">
        <v>440</v>
      </c>
      <c r="E328" s="11" t="n">
        <v>0.0345</v>
      </c>
      <c r="F328" s="9" t="n">
        <v>893006400000</v>
      </c>
      <c r="G328" s="10" t="n">
        <v>-819000000</v>
      </c>
      <c r="H328" s="10" t="n">
        <v>-65734</v>
      </c>
      <c r="I328" s="12" t="n">
        <v>-0.0009171266857661939</v>
      </c>
      <c r="J328" s="10" t="n">
        <v>131000000</v>
      </c>
      <c r="K328" s="10" t="n">
        <v>10260</v>
      </c>
      <c r="L328" s="12" t="n">
        <v>0.0001466954772104657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디아이 (003160)</t>
        </is>
      </c>
      <c r="B329" t="inlineStr">
        <is>
          <t>측정, 시험, 항해, 제어 및 기타 정밀기기 제조업; 광학기기 제외</t>
        </is>
      </c>
      <c r="C329" s="7" t="n">
        <v>31500</v>
      </c>
      <c r="D329" s="5" t="n">
        <v>100</v>
      </c>
      <c r="E329" s="13" t="n">
        <v>0.0032</v>
      </c>
      <c r="F329" s="7" t="n">
        <v>891450000000</v>
      </c>
      <c r="G329" s="5" t="n">
        <v>-1774000000</v>
      </c>
      <c r="H329" s="5" t="n">
        <v>-56925</v>
      </c>
      <c r="I329" s="6" t="n">
        <v>-0.00199001626563464</v>
      </c>
      <c r="J329" s="5" t="n">
        <v>107000000</v>
      </c>
      <c r="K329" s="5" t="n">
        <v>3308</v>
      </c>
      <c r="L329" s="6" t="n">
        <v>0.0001200291659655617</v>
      </c>
      <c r="M329" s="5" t="n">
        <v>22000000</v>
      </c>
      <c r="N329" s="5" t="n">
        <v>695</v>
      </c>
      <c r="O329" s="6" t="n">
        <v>2.467889393684447e-05</v>
      </c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4625</v>
      </c>
      <c r="D330" s="10" t="n">
        <v>-10</v>
      </c>
      <c r="E330" s="11" t="n">
        <v>-0.0022</v>
      </c>
      <c r="F330" s="9" t="n">
        <v>891145000000</v>
      </c>
      <c r="G330" s="10" t="n">
        <v>-299000000</v>
      </c>
      <c r="H330" s="10" t="n">
        <v>-64908</v>
      </c>
      <c r="I330" s="12" t="n">
        <v>-0.0003355233996712094</v>
      </c>
      <c r="J330" s="10" t="n">
        <v>10000000</v>
      </c>
      <c r="K330" s="10" t="n">
        <v>2176</v>
      </c>
      <c r="L330" s="12" t="n">
        <v>1.122151838365249e-05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인제니아테라퓨틱스(Reg.S) (950260)</t>
        </is>
      </c>
      <c r="B331" t="inlineStr">
        <is>
          <t>자연과학 및 공학 연구개발업</t>
        </is>
      </c>
      <c r="C331" s="7" t="n">
        <v>17910</v>
      </c>
      <c r="D331" s="5" t="n">
        <v>2220</v>
      </c>
      <c r="E331" s="13" t="n">
        <v>0.1415</v>
      </c>
      <c r="F331" s="7" t="n">
        <v>885542040000</v>
      </c>
      <c r="G331" s="5" t="n">
        <v>2781000000</v>
      </c>
      <c r="H331" s="5" t="n">
        <v>167893</v>
      </c>
      <c r="I331" s="6" t="n">
        <v>0.003140449435918367</v>
      </c>
      <c r="J331" s="5" t="n">
        <v>2900000000</v>
      </c>
      <c r="K331" s="5" t="n">
        <v>163978</v>
      </c>
      <c r="L331" s="6" t="n">
        <v>0.003274830407825698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롯데칠성 (005300)</t>
        </is>
      </c>
      <c r="B332" s="8" t="inlineStr">
        <is>
          <t>비알코올음료 및 얼음 제조업</t>
        </is>
      </c>
      <c r="C332" s="9" t="n">
        <v>94800</v>
      </c>
      <c r="D332" s="10" t="n">
        <v>-300</v>
      </c>
      <c r="E332" s="11" t="n">
        <v>-0.0032</v>
      </c>
      <c r="F332" s="9" t="n">
        <v>879554400000</v>
      </c>
      <c r="G332" s="10" t="n">
        <v>-244000000</v>
      </c>
      <c r="H332" s="10" t="n">
        <v>-2570</v>
      </c>
      <c r="I332" s="12" t="n">
        <v>-0.0002774131992290642</v>
      </c>
      <c r="J332" s="10" t="n">
        <v>-168000000</v>
      </c>
      <c r="K332" s="10" t="n">
        <v>-1774</v>
      </c>
      <c r="L332" s="12" t="n">
        <v>-0.0001910058093052573</v>
      </c>
      <c r="M332" s="10" t="n">
        <v>3000000</v>
      </c>
      <c r="N332" s="10" t="n">
        <v>32</v>
      </c>
      <c r="O332" s="12" t="n">
        <v>3.410818023308166e-06</v>
      </c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5280</v>
      </c>
      <c r="D333" s="5" t="n">
        <v>-120</v>
      </c>
      <c r="E333" s="13" t="n">
        <v>-0.0222</v>
      </c>
      <c r="F333" s="7" t="n">
        <v>874272960000</v>
      </c>
      <c r="G333" s="5" t="n">
        <v>62000000</v>
      </c>
      <c r="H333" s="5" t="n">
        <v>11531</v>
      </c>
      <c r="I333" s="6" t="n">
        <v>7.09160672200133e-05</v>
      </c>
      <c r="J333" s="5" t="n">
        <v>-86000000</v>
      </c>
      <c r="K333" s="5" t="n">
        <v>-16406</v>
      </c>
      <c r="L333" s="6" t="n">
        <v>-9.836744807937329e-05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에스앤에스텍 (101490)</t>
        </is>
      </c>
      <c r="B334" s="8" t="inlineStr">
        <is>
          <t>전자부품 제조업</t>
        </is>
      </c>
      <c r="C334" s="9" t="n">
        <v>40900</v>
      </c>
      <c r="D334" s="10" t="n">
        <v>350</v>
      </c>
      <c r="E334" s="11" t="n">
        <v>0.0086</v>
      </c>
      <c r="F334" s="9" t="n">
        <v>872560600000</v>
      </c>
      <c r="G334" s="10" t="n">
        <v>743000000</v>
      </c>
      <c r="H334" s="10" t="n">
        <v>18129</v>
      </c>
      <c r="I334" s="12" t="n">
        <v>0.0008515167886333626</v>
      </c>
      <c r="J334" s="10" t="n">
        <v>-619000000</v>
      </c>
      <c r="K334" s="10" t="n">
        <v>-15136</v>
      </c>
      <c r="L334" s="12" t="n">
        <v>-0.0007094063151602308</v>
      </c>
      <c r="M334" s="10" t="n">
        <v>-498000000</v>
      </c>
      <c r="N334" s="10" t="n">
        <v>-12155</v>
      </c>
      <c r="O334" s="12" t="n">
        <v>-0.0005707339983033843</v>
      </c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147800</v>
      </c>
      <c r="D335" s="5" t="n">
        <v>1500</v>
      </c>
      <c r="E335" s="13" t="n">
        <v>0.0103</v>
      </c>
      <c r="F335" s="7" t="n">
        <v>865812400000</v>
      </c>
      <c r="G335" s="5" t="n">
        <v>-540000000</v>
      </c>
      <c r="H335" s="5" t="n">
        <v>-3676</v>
      </c>
      <c r="I335" s="6" t="n">
        <v>-0.0006236916911792901</v>
      </c>
      <c r="J335" s="5" t="n">
        <v>-151000000</v>
      </c>
      <c r="K335" s="5" t="n">
        <v>-1020</v>
      </c>
      <c r="L335" s="6" t="n">
        <v>-0.0001744026766075422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경동나비엔 (009450)</t>
        </is>
      </c>
      <c r="B336" s="8" t="inlineStr">
        <is>
          <t>가정용 기기 제조업</t>
        </is>
      </c>
      <c r="C336" s="9" t="n">
        <v>59300</v>
      </c>
      <c r="D336" s="10" t="n">
        <v>400</v>
      </c>
      <c r="E336" s="11" t="n">
        <v>0.0068</v>
      </c>
      <c r="F336" s="9" t="n">
        <v>863882400000</v>
      </c>
      <c r="G336" s="10" t="n">
        <v>240000000</v>
      </c>
      <c r="H336" s="10" t="n">
        <v>4056</v>
      </c>
      <c r="I336" s="12" t="n">
        <v>0.0002778155915666299</v>
      </c>
      <c r="J336" s="10" t="n">
        <v>-19000000</v>
      </c>
      <c r="K336" s="10" t="n">
        <v>-325</v>
      </c>
      <c r="L336" s="12" t="n">
        <v>-2.19937343323582e-05</v>
      </c>
      <c r="M336" s="10" t="n">
        <v>58000000</v>
      </c>
      <c r="N336" s="10" t="n">
        <v>978</v>
      </c>
      <c r="O336" s="12" t="n">
        <v>6.713876796193556e-05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74600</v>
      </c>
      <c r="D337" s="5" t="n">
        <v>1100</v>
      </c>
      <c r="E337" s="13" t="n">
        <v>0.015</v>
      </c>
      <c r="F337" s="7" t="n">
        <v>863718800000</v>
      </c>
      <c r="G337" s="5" t="n">
        <v>-261000000</v>
      </c>
      <c r="H337" s="5" t="n">
        <v>-3510</v>
      </c>
      <c r="I337" s="6" t="n">
        <v>-0.000302181682279001</v>
      </c>
      <c r="J337" s="5" t="n">
        <v>374000000</v>
      </c>
      <c r="K337" s="5" t="n">
        <v>5025</v>
      </c>
      <c r="L337" s="6" t="n">
        <v>0.0004330112995109056</v>
      </c>
      <c r="M337" s="5" t="n">
        <v>2000000</v>
      </c>
      <c r="N337" s="5" t="n">
        <v>25</v>
      </c>
      <c r="O337" s="6" t="n">
        <v>2.315568446582383e-06</v>
      </c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78700</v>
      </c>
      <c r="D338" s="10" t="n">
        <v>4000</v>
      </c>
      <c r="E338" s="11" t="n">
        <v>0.0535</v>
      </c>
      <c r="F338" s="9" t="n">
        <v>861843700000</v>
      </c>
      <c r="G338" s="10" t="n">
        <v>-821000000</v>
      </c>
      <c r="H338" s="10" t="n">
        <v>-10569</v>
      </c>
      <c r="I338" s="12" t="n">
        <v>-0.0009526089243327995</v>
      </c>
      <c r="J338" s="10" t="n">
        <v>93000000</v>
      </c>
      <c r="K338" s="10" t="n">
        <v>1188</v>
      </c>
      <c r="L338" s="12" t="n">
        <v>0.0001079081972752136</v>
      </c>
      <c r="M338" s="10" t="n">
        <v>55000000</v>
      </c>
      <c r="N338" s="10" t="n">
        <v>705</v>
      </c>
      <c r="O338" s="12" t="n">
        <v>6.381667580792202e-05</v>
      </c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46700</v>
      </c>
      <c r="D339" s="5" t="n">
        <v>300</v>
      </c>
      <c r="E339" s="13" t="n">
        <v>0.006500000000000001</v>
      </c>
      <c r="F339" s="7" t="n">
        <v>860681000000</v>
      </c>
      <c r="G339" s="5" t="n">
        <v>281000000</v>
      </c>
      <c r="H339" s="5" t="n">
        <v>5951</v>
      </c>
      <c r="I339" s="6" t="n">
        <v>0.0003264856549639181</v>
      </c>
      <c r="J339" s="5" t="n">
        <v>-122000000</v>
      </c>
      <c r="K339" s="5" t="n">
        <v>-2619</v>
      </c>
      <c r="L339" s="6" t="n">
        <v>-0.0001417482203046192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32350</v>
      </c>
      <c r="D340" s="10" t="n">
        <v>350</v>
      </c>
      <c r="E340" s="11" t="n">
        <v>0.0109</v>
      </c>
      <c r="F340" s="9" t="n">
        <v>859118950000</v>
      </c>
      <c r="G340" s="10" t="n">
        <v>-63000000</v>
      </c>
      <c r="H340" s="10" t="n">
        <v>-1832</v>
      </c>
      <c r="I340" s="12" t="n">
        <v>-7.333093979593861e-05</v>
      </c>
      <c r="J340" s="10" t="n">
        <v>352000000</v>
      </c>
      <c r="K340" s="10" t="n">
        <v>10882</v>
      </c>
      <c r="L340" s="12" t="n">
        <v>0.000409722076320165</v>
      </c>
      <c r="M340" s="10" t="n">
        <v>335000000</v>
      </c>
      <c r="N340" s="10" t="n">
        <v>10366</v>
      </c>
      <c r="O340" s="12" t="n">
        <v>0.0003899343624069752</v>
      </c>
    </row>
    <row r="341">
      <c r="A341" t="inlineStr">
        <is>
          <t>영풍 (000670)</t>
        </is>
      </c>
      <c r="B341" t="inlineStr">
        <is>
          <t>1차 비철금속 제조업</t>
        </is>
      </c>
      <c r="C341" s="7" t="n">
        <v>46150</v>
      </c>
      <c r="D341" s="5" t="n">
        <v>-900</v>
      </c>
      <c r="E341" s="13" t="n">
        <v>-0.0191</v>
      </c>
      <c r="F341" s="7" t="n">
        <v>849621500000</v>
      </c>
      <c r="G341" s="5" t="n">
        <v>-37000000</v>
      </c>
      <c r="H341" s="5" t="n">
        <v>-798</v>
      </c>
      <c r="I341" s="6" t="n">
        <v>-4.354880379086452e-05</v>
      </c>
      <c r="J341" s="5" t="n">
        <v>840000000</v>
      </c>
      <c r="K341" s="5" t="n">
        <v>18037</v>
      </c>
      <c r="L341" s="6" t="n">
        <v>0.0009886755455223296</v>
      </c>
      <c r="M341" s="5" t="n">
        <v>55000000</v>
      </c>
      <c r="N341" s="5" t="n">
        <v>1187</v>
      </c>
      <c r="O341" s="6" t="n">
        <v>6.473470833777158e-05</v>
      </c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30850</v>
      </c>
      <c r="D342" s="10" t="n">
        <v>-250</v>
      </c>
      <c r="E342" s="11" t="n">
        <v>-0.008</v>
      </c>
      <c r="F342" s="9" t="n">
        <v>847850550000</v>
      </c>
      <c r="G342" s="10" t="n">
        <v>-229000000</v>
      </c>
      <c r="H342" s="10" t="n">
        <v>-7440</v>
      </c>
      <c r="I342" s="12" t="n">
        <v>-0.0002700947708295996</v>
      </c>
      <c r="J342" s="10" t="n">
        <v>-31000000</v>
      </c>
      <c r="K342" s="10" t="n">
        <v>-998</v>
      </c>
      <c r="L342" s="12" t="n">
        <v>-3.656304757955279e-05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41100</v>
      </c>
      <c r="D343" s="5" t="n">
        <v>0</v>
      </c>
      <c r="E343" s="13" t="n">
        <v>0</v>
      </c>
      <c r="F343" s="7" t="n">
        <v>842673300000</v>
      </c>
      <c r="G343" s="5" t="n">
        <v>38000000</v>
      </c>
      <c r="H343" s="5" t="n">
        <v>923</v>
      </c>
      <c r="I343" s="6" t="n">
        <v>4.5094581731734e-05</v>
      </c>
      <c r="J343" s="5" t="n">
        <v>-109000000</v>
      </c>
      <c r="K343" s="5" t="n">
        <v>-2662</v>
      </c>
      <c r="L343" s="6" t="n">
        <v>-0.0001293502475989212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22450</v>
      </c>
      <c r="D344" s="10" t="n">
        <v>500</v>
      </c>
      <c r="E344" s="11" t="n">
        <v>0.0228</v>
      </c>
      <c r="F344" s="9" t="n">
        <v>842638300000</v>
      </c>
      <c r="G344" s="10" t="n">
        <v>220000000</v>
      </c>
      <c r="H344" s="10" t="n">
        <v>9713</v>
      </c>
      <c r="I344" s="12" t="n">
        <v>0.0002610847382560228</v>
      </c>
      <c r="J344" s="10" t="n">
        <v>405000000</v>
      </c>
      <c r="K344" s="10" t="n">
        <v>17733</v>
      </c>
      <c r="L344" s="12" t="n">
        <v>0.0004806332681531328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51100</v>
      </c>
      <c r="D345" s="5" t="n">
        <v>3750</v>
      </c>
      <c r="E345" s="13" t="n">
        <v>0.07919999999999999</v>
      </c>
      <c r="F345" s="7" t="n">
        <v>840492800000</v>
      </c>
      <c r="G345" s="5" t="n">
        <v>5155000000</v>
      </c>
      <c r="H345" s="5" t="n">
        <v>101469</v>
      </c>
      <c r="I345" s="6" t="n">
        <v>0.006133306555392265</v>
      </c>
      <c r="J345" s="5" t="n">
        <v>-1685000000</v>
      </c>
      <c r="K345" s="5" t="n">
        <v>-32325</v>
      </c>
      <c r="L345" s="6" t="n">
        <v>-0.002004776245554989</v>
      </c>
      <c r="M345" s="5" t="n">
        <v>419000000</v>
      </c>
      <c r="N345" s="5" t="n">
        <v>8109</v>
      </c>
      <c r="O345" s="6" t="n">
        <v>0.0004985170604673829</v>
      </c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60600</v>
      </c>
      <c r="D346" s="10" t="n">
        <v>-100</v>
      </c>
      <c r="E346" s="11" t="n">
        <v>-0.0016</v>
      </c>
      <c r="F346" s="9" t="n">
        <v>839916000000</v>
      </c>
      <c r="G346" s="10" t="n">
        <v>481000000</v>
      </c>
      <c r="H346" s="10" t="n">
        <v>7971</v>
      </c>
      <c r="I346" s="12" t="n">
        <v>0.0005726763152505727</v>
      </c>
      <c r="J346" s="10" t="n">
        <v>-153000000</v>
      </c>
      <c r="K346" s="10" t="n">
        <v>-2522</v>
      </c>
      <c r="L346" s="12" t="n">
        <v>-0.0001821610732501822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8310</v>
      </c>
      <c r="D347" s="5" t="n">
        <v>390</v>
      </c>
      <c r="E347" s="13" t="n">
        <v>0.0492</v>
      </c>
      <c r="F347" s="7" t="n">
        <v>830958450000</v>
      </c>
      <c r="G347" s="5" t="n">
        <v>105000000</v>
      </c>
      <c r="H347" s="5" t="n">
        <v>13061</v>
      </c>
      <c r="I347" s="6" t="n">
        <v>0.0001263601086191494</v>
      </c>
      <c r="J347" s="5" t="n">
        <v>-11000000</v>
      </c>
      <c r="K347" s="5" t="n">
        <v>-1389</v>
      </c>
      <c r="L347" s="6" t="n">
        <v>-1.323772566486327e-05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44150</v>
      </c>
      <c r="D348" s="10" t="n">
        <v>-350</v>
      </c>
      <c r="E348" s="11" t="n">
        <v>-0.007900000000000001</v>
      </c>
      <c r="F348" s="9" t="n">
        <v>825207650000</v>
      </c>
      <c r="G348" s="10" t="n">
        <v>-1349000000</v>
      </c>
      <c r="H348" s="10" t="n">
        <v>-30542</v>
      </c>
      <c r="I348" s="12" t="n">
        <v>-0.001634740056033169</v>
      </c>
      <c r="J348" s="10" t="n">
        <v>-48000000</v>
      </c>
      <c r="K348" s="10" t="n">
        <v>-1107</v>
      </c>
      <c r="L348" s="12" t="n">
        <v>-5.816717767946045e-05</v>
      </c>
      <c r="M348" s="10" t="n">
        <v>-13000000</v>
      </c>
      <c r="N348" s="10" t="n">
        <v>-300</v>
      </c>
      <c r="O348" s="12" t="n">
        <v>-1.575361062152053e-05</v>
      </c>
    </row>
    <row r="349">
      <c r="A349" t="inlineStr">
        <is>
          <t>CJ ENM (035760)</t>
        </is>
      </c>
      <c r="B349" t="inlineStr">
        <is>
          <t>텔레비전 방송업</t>
        </is>
      </c>
      <c r="C349" s="7" t="n">
        <v>37550</v>
      </c>
      <c r="D349" s="5" t="n">
        <v>-1250</v>
      </c>
      <c r="E349" s="13" t="n">
        <v>-0.0322</v>
      </c>
      <c r="F349" s="7" t="n">
        <v>823433950000</v>
      </c>
      <c r="G349" s="5" t="n">
        <v>-231000000</v>
      </c>
      <c r="H349" s="5" t="n">
        <v>-6174</v>
      </c>
      <c r="I349" s="6" t="n">
        <v>-0.0002805325187284299</v>
      </c>
      <c r="J349" s="5" t="n">
        <v>-463000000</v>
      </c>
      <c r="K349" s="5" t="n">
        <v>-12123</v>
      </c>
      <c r="L349" s="6" t="n">
        <v>-0.0005622794639448616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69800</v>
      </c>
      <c r="D350" s="10" t="n">
        <v>1500</v>
      </c>
      <c r="E350" s="11" t="n">
        <v>0.022</v>
      </c>
      <c r="F350" s="9" t="n">
        <v>822313800000</v>
      </c>
      <c r="G350" s="10" t="n">
        <v>184000000</v>
      </c>
      <c r="H350" s="10" t="n">
        <v>2635</v>
      </c>
      <c r="I350" s="12" t="n">
        <v>0.0002237588618845993</v>
      </c>
      <c r="J350" s="10" t="n">
        <v>94000000</v>
      </c>
      <c r="K350" s="10" t="n">
        <v>1346</v>
      </c>
      <c r="L350" s="12" t="n">
        <v>0.0001143115924845235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RF머트리얼즈 (327260)</t>
        </is>
      </c>
      <c r="B351" t="inlineStr">
        <is>
          <t>전자부품 제조업</t>
        </is>
      </c>
      <c r="C351" s="7" t="n">
        <v>45700</v>
      </c>
      <c r="D351" s="5" t="n">
        <v>1450</v>
      </c>
      <c r="E351" s="13" t="n">
        <v>0.0328</v>
      </c>
      <c r="F351" s="7" t="n">
        <v>822051600000</v>
      </c>
      <c r="G351" s="5" t="n">
        <v>530000000</v>
      </c>
      <c r="H351" s="5" t="n">
        <v>10175</v>
      </c>
      <c r="I351" s="6" t="n">
        <v>0.0006447283844469131</v>
      </c>
      <c r="J351" s="5" t="n">
        <v>1170000000</v>
      </c>
      <c r="K351" s="5" t="n">
        <v>24785</v>
      </c>
      <c r="L351" s="6" t="n">
        <v>0.001423268320382808</v>
      </c>
      <c r="M351" s="5" t="n">
        <v>916000000</v>
      </c>
      <c r="N351" s="5" t="n">
        <v>19568</v>
      </c>
      <c r="O351" s="6" t="n">
        <v>0.00111428528330825</v>
      </c>
    </row>
    <row r="352">
      <c r="A352" s="8" t="inlineStr">
        <is>
          <t>큐리옥스바이오시스템즈 (445680)</t>
        </is>
      </c>
      <c r="B352" s="8" t="inlineStr">
        <is>
          <t>의료용 기기 제조업</t>
        </is>
      </c>
      <c r="C352" s="9" t="n">
        <v>47300</v>
      </c>
      <c r="D352" s="10" t="n">
        <v>-50</v>
      </c>
      <c r="E352" s="11" t="n">
        <v>-0.0011</v>
      </c>
      <c r="F352" s="9" t="n">
        <v>814695200000</v>
      </c>
      <c r="G352" s="10" t="n">
        <v>602000000</v>
      </c>
      <c r="H352" s="10" t="n">
        <v>12746</v>
      </c>
      <c r="I352" s="12" t="n">
        <v>0.0007389266562513196</v>
      </c>
      <c r="J352" s="10" t="n">
        <v>-25000000</v>
      </c>
      <c r="K352" s="10" t="n">
        <v>-555</v>
      </c>
      <c r="L352" s="12" t="n">
        <v>-3.06863229340249e-05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85400</v>
      </c>
      <c r="D353" s="5" t="n">
        <v>-200</v>
      </c>
      <c r="E353" s="13" t="n">
        <v>-0.0023</v>
      </c>
      <c r="F353" s="7" t="n">
        <v>791572600000</v>
      </c>
      <c r="G353" s="5" t="n">
        <v>497000000</v>
      </c>
      <c r="H353" s="5" t="n">
        <v>5819</v>
      </c>
      <c r="I353" s="6" t="n">
        <v>0.0006278640771547676</v>
      </c>
      <c r="J353" s="5" t="n">
        <v>-503000000</v>
      </c>
      <c r="K353" s="5" t="n">
        <v>-5848</v>
      </c>
      <c r="L353" s="6" t="n">
        <v>-0.0006354439251687084</v>
      </c>
      <c r="M353" s="5" t="n">
        <v>-115000000</v>
      </c>
      <c r="N353" s="5" t="n">
        <v>-1335</v>
      </c>
      <c r="O353" s="6" t="n">
        <v>-0.0001452804202671997</v>
      </c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58500</v>
      </c>
      <c r="D354" s="10" t="n">
        <v>700</v>
      </c>
      <c r="E354" s="11" t="n">
        <v>0.0121</v>
      </c>
      <c r="F354" s="9" t="n">
        <v>788580000000</v>
      </c>
      <c r="G354" s="10" t="n">
        <v>-475000000</v>
      </c>
      <c r="H354" s="10" t="n">
        <v>-7954</v>
      </c>
      <c r="I354" s="12" t="n">
        <v>-0.0006023485251971899</v>
      </c>
      <c r="J354" s="10" t="n">
        <v>290000000</v>
      </c>
      <c r="K354" s="10" t="n">
        <v>4819</v>
      </c>
      <c r="L354" s="12" t="n">
        <v>0.0003677496259098633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54300</v>
      </c>
      <c r="D355" s="5" t="n">
        <v>1000</v>
      </c>
      <c r="E355" s="13" t="n">
        <v>0.0188</v>
      </c>
      <c r="F355" s="7" t="n">
        <v>782408700000</v>
      </c>
      <c r="G355" s="5" t="n">
        <v>-276000000</v>
      </c>
      <c r="H355" s="5" t="n">
        <v>-5052</v>
      </c>
      <c r="I355" s="6" t="n">
        <v>-0.0003527568136704001</v>
      </c>
      <c r="J355" s="5" t="n">
        <v>548000000</v>
      </c>
      <c r="K355" s="5" t="n">
        <v>9909</v>
      </c>
      <c r="L355" s="6" t="n">
        <v>0.0007004012097513742</v>
      </c>
      <c r="M355" s="5" t="n">
        <v>864000000</v>
      </c>
      <c r="N355" s="5" t="n">
        <v>15685</v>
      </c>
      <c r="O355" s="6" t="n">
        <v>0.001104282199316035</v>
      </c>
    </row>
    <row r="356">
      <c r="A356" s="8" t="inlineStr">
        <is>
          <t>GS피앤엘 (499790)</t>
        </is>
      </c>
      <c r="B356" s="8" t="inlineStr">
        <is>
          <t>기타 금융업</t>
        </is>
      </c>
      <c r="C356" s="9" t="n">
        <v>39150</v>
      </c>
      <c r="D356" s="10" t="n">
        <v>-600</v>
      </c>
      <c r="E356" s="11" t="n">
        <v>-0.0151</v>
      </c>
      <c r="F356" s="9" t="n">
        <v>776344500000</v>
      </c>
      <c r="G356" s="10" t="n">
        <v>-258000000</v>
      </c>
      <c r="H356" s="10" t="n">
        <v>-6546</v>
      </c>
      <c r="I356" s="12" t="n">
        <v>-0.0003323266925958772</v>
      </c>
      <c r="J356" s="10" t="n">
        <v>5000000</v>
      </c>
      <c r="K356" s="10" t="n">
        <v>111</v>
      </c>
      <c r="L356" s="12" t="n">
        <v>6.440439778989868e-06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37500</v>
      </c>
      <c r="D357" s="5" t="n">
        <v>-700</v>
      </c>
      <c r="E357" s="13" t="n">
        <v>-0.0183</v>
      </c>
      <c r="F357" s="7" t="n">
        <v>775500000000</v>
      </c>
      <c r="G357" s="5" t="n">
        <v>699000000</v>
      </c>
      <c r="H357" s="5" t="n">
        <v>19042</v>
      </c>
      <c r="I357" s="6" t="n">
        <v>0.0009013539651837524</v>
      </c>
      <c r="J357" s="5" t="n">
        <v>-3871000000</v>
      </c>
      <c r="K357" s="5" t="n">
        <v>-104202</v>
      </c>
      <c r="L357" s="6" t="n">
        <v>-0.004991618310767247</v>
      </c>
      <c r="M357" s="5" t="n">
        <v>149000000</v>
      </c>
      <c r="N357" s="5" t="n">
        <v>4000</v>
      </c>
      <c r="O357" s="6" t="n">
        <v>0.0001921341070277241</v>
      </c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62500</v>
      </c>
      <c r="D358" s="10" t="n">
        <v>1200</v>
      </c>
      <c r="E358" s="11" t="n">
        <v>0.0196</v>
      </c>
      <c r="F358" s="9" t="n">
        <v>775000000000</v>
      </c>
      <c r="G358" s="10" t="n">
        <v>-2587000000</v>
      </c>
      <c r="H358" s="10" t="n">
        <v>-40760</v>
      </c>
      <c r="I358" s="12" t="n">
        <v>-0.003338064516129032</v>
      </c>
      <c r="J358" s="10" t="n">
        <v>3469000000</v>
      </c>
      <c r="K358" s="10" t="n">
        <v>54658</v>
      </c>
      <c r="L358" s="12" t="n">
        <v>0.004476129032258065</v>
      </c>
      <c r="M358" s="10" t="n">
        <v>190000000</v>
      </c>
      <c r="N358" s="10" t="n">
        <v>3010</v>
      </c>
      <c r="O358" s="12" t="n">
        <v>0.0002451612903225806</v>
      </c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79400</v>
      </c>
      <c r="D359" s="5" t="n">
        <v>2600</v>
      </c>
      <c r="E359" s="13" t="n">
        <v>0.0339</v>
      </c>
      <c r="F359" s="7" t="n">
        <v>774150000000</v>
      </c>
      <c r="G359" s="5" t="n">
        <v>1608000000</v>
      </c>
      <c r="H359" s="5" t="n">
        <v>20694</v>
      </c>
      <c r="I359" s="6" t="n">
        <v>0.002077116837822128</v>
      </c>
      <c r="J359" s="5" t="n">
        <v>343000000</v>
      </c>
      <c r="K359" s="5" t="n">
        <v>4382</v>
      </c>
      <c r="L359" s="6" t="n">
        <v>0.000443066589162307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오름테라퓨틱 (475830)</t>
        </is>
      </c>
      <c r="B360" s="8" t="inlineStr">
        <is>
          <t>기초 의약물질 제조업</t>
        </is>
      </c>
      <c r="C360" s="9" t="n">
        <v>35500</v>
      </c>
      <c r="D360" s="10" t="n">
        <v>-15200</v>
      </c>
      <c r="E360" s="11" t="n">
        <v>-0.2998</v>
      </c>
      <c r="F360" s="9" t="n">
        <v>771024500000</v>
      </c>
      <c r="G360" s="10" t="n">
        <v>-834000000</v>
      </c>
      <c r="H360" s="10" t="n">
        <v>-15763</v>
      </c>
      <c r="I360" s="12" t="n">
        <v>-0.001081677689878856</v>
      </c>
      <c r="J360" s="10" t="n">
        <v>1126000000</v>
      </c>
      <c r="K360" s="10" t="n">
        <v>21146</v>
      </c>
      <c r="L360" s="12" t="n">
        <v>0.001460394578901189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20000</v>
      </c>
      <c r="D361" s="5" t="n">
        <v>230</v>
      </c>
      <c r="E361" s="13" t="n">
        <v>0.0116</v>
      </c>
      <c r="F361" s="7" t="n">
        <v>766000000000</v>
      </c>
      <c r="G361" s="5" t="n">
        <v>174000000</v>
      </c>
      <c r="H361" s="5" t="n">
        <v>8679</v>
      </c>
      <c r="I361" s="6" t="n">
        <v>0.000227154046997389</v>
      </c>
      <c r="J361" s="5" t="n">
        <v>13000000</v>
      </c>
      <c r="K361" s="5" t="n">
        <v>667</v>
      </c>
      <c r="L361" s="6" t="n">
        <v>1.697127937336815e-05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케이엠더블유 (032500)</t>
        </is>
      </c>
      <c r="B362" s="8" t="inlineStr">
        <is>
          <t>통신 및 방송 장비 제조업</t>
        </is>
      </c>
      <c r="C362" s="9" t="n">
        <v>18150</v>
      </c>
      <c r="D362" s="10" t="n">
        <v>150</v>
      </c>
      <c r="E362" s="11" t="n">
        <v>0.0083</v>
      </c>
      <c r="F362" s="9" t="n">
        <v>765766650000</v>
      </c>
      <c r="G362" s="10" t="n">
        <v>-2521000000</v>
      </c>
      <c r="H362" s="10" t="n">
        <v>-140748</v>
      </c>
      <c r="I362" s="12" t="n">
        <v>-0.003292125610327898</v>
      </c>
      <c r="J362" s="10" t="n">
        <v>296000000</v>
      </c>
      <c r="K362" s="10" t="n">
        <v>16298</v>
      </c>
      <c r="L362" s="12" t="n">
        <v>0.0003865407301297334</v>
      </c>
      <c r="M362" s="10" t="n">
        <v>260000000</v>
      </c>
      <c r="N362" s="10" t="n">
        <v>14312</v>
      </c>
      <c r="O362" s="12" t="n">
        <v>0.0003395290197085496</v>
      </c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3095</v>
      </c>
      <c r="D363" s="5" t="n">
        <v>-25</v>
      </c>
      <c r="E363" s="13" t="n">
        <v>-0.008</v>
      </c>
      <c r="F363" s="7" t="n">
        <v>761645455000</v>
      </c>
      <c r="G363" s="5" t="n">
        <v>-22000000</v>
      </c>
      <c r="H363" s="5" t="n">
        <v>-7071</v>
      </c>
      <c r="I363" s="6" t="n">
        <v>-2.888483067229752e-05</v>
      </c>
      <c r="J363" s="5" t="n">
        <v>-121000000</v>
      </c>
      <c r="K363" s="5" t="n">
        <v>-39198</v>
      </c>
      <c r="L363" s="6" t="n">
        <v>-0.0001588665686976363</v>
      </c>
      <c r="M363" s="5" t="n">
        <v>-130000000</v>
      </c>
      <c r="N363" s="5" t="n">
        <v>-41939</v>
      </c>
      <c r="O363" s="6" t="n">
        <v>-0.0001706830903363035</v>
      </c>
    </row>
    <row r="364">
      <c r="A364" s="8" t="inlineStr">
        <is>
          <t>에이치브이엠 (295310)</t>
        </is>
      </c>
      <c r="B364" s="8" t="inlineStr">
        <is>
          <t>1차 비철금속 제조업</t>
        </is>
      </c>
      <c r="C364" s="9" t="n">
        <v>61400</v>
      </c>
      <c r="D364" s="10" t="n">
        <v>8100</v>
      </c>
      <c r="E364" s="11" t="n">
        <v>0.152</v>
      </c>
      <c r="F364" s="9" t="n">
        <v>761605600000</v>
      </c>
      <c r="G364" s="10" t="n">
        <v>-3322000000</v>
      </c>
      <c r="H364" s="10" t="n">
        <v>-55816</v>
      </c>
      <c r="I364" s="12" t="n">
        <v>-0.00436183767556331</v>
      </c>
      <c r="J364" s="10" t="n">
        <v>5277000000</v>
      </c>
      <c r="K364" s="10" t="n">
        <v>88256</v>
      </c>
      <c r="L364" s="12" t="n">
        <v>0.006928783086678984</v>
      </c>
      <c r="M364" s="10" t="n">
        <v>-658000000</v>
      </c>
      <c r="N364" s="10" t="n">
        <v>-10781</v>
      </c>
      <c r="O364" s="12" t="n">
        <v>-0.0008639642355570915</v>
      </c>
    </row>
    <row r="365">
      <c r="A365" t="inlineStr">
        <is>
          <t>알지노믹스 (476830)</t>
        </is>
      </c>
      <c r="B365" t="inlineStr">
        <is>
          <t>자연과학 및 공학 연구개발업</t>
        </is>
      </c>
      <c r="C365" s="7" t="n">
        <v>27050</v>
      </c>
      <c r="D365" s="5" t="n">
        <v>800</v>
      </c>
      <c r="E365" s="13" t="n">
        <v>0.0305</v>
      </c>
      <c r="F365" s="7" t="n">
        <v>758887750000</v>
      </c>
      <c r="G365" s="5" t="n">
        <v>350000000</v>
      </c>
      <c r="H365" s="5" t="n">
        <v>13138</v>
      </c>
      <c r="I365" s="6" t="n">
        <v>0.000461201277791083</v>
      </c>
      <c r="J365" s="5" t="n">
        <v>241000000</v>
      </c>
      <c r="K365" s="5" t="n">
        <v>8001</v>
      </c>
      <c r="L365" s="6" t="n">
        <v>0.0003175700227075744</v>
      </c>
      <c r="M365" s="5" t="n">
        <v>-696000000</v>
      </c>
      <c r="N365" s="5" t="n">
        <v>-26374</v>
      </c>
      <c r="O365" s="6" t="n">
        <v>-0.0009171316838359824</v>
      </c>
    </row>
    <row r="366">
      <c r="A366" s="8" t="inlineStr">
        <is>
          <t>하이젠알앤엠 (160190)</t>
        </is>
      </c>
      <c r="B366" s="8" t="inlineStr">
        <is>
          <t>전동기, 발전기 및 전기 변환 · 공급 · 제어 장치 제조업</t>
        </is>
      </c>
      <c r="C366" s="9" t="n">
        <v>24550</v>
      </c>
      <c r="D366" s="10" t="n">
        <v>600</v>
      </c>
      <c r="E366" s="11" t="n">
        <v>0.0251</v>
      </c>
      <c r="F366" s="9" t="n">
        <v>758300400000</v>
      </c>
      <c r="G366" s="10" t="n">
        <v>-1378000000</v>
      </c>
      <c r="H366" s="10" t="n">
        <v>-56413</v>
      </c>
      <c r="I366" s="12" t="n">
        <v>-0.001817221776488579</v>
      </c>
      <c r="J366" s="10" t="n">
        <v>232000000</v>
      </c>
      <c r="K366" s="10" t="n">
        <v>9493</v>
      </c>
      <c r="L366" s="12" t="n">
        <v>0.00030594735279053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태웅 (044490)</t>
        </is>
      </c>
      <c r="B367" t="inlineStr">
        <is>
          <t>기타 금속 가공제품 제조업</t>
        </is>
      </c>
      <c r="C367" s="7" t="n">
        <v>37750</v>
      </c>
      <c r="D367" s="5" t="n">
        <v>450</v>
      </c>
      <c r="E367" s="13" t="n">
        <v>0.0121</v>
      </c>
      <c r="F367" s="7" t="n">
        <v>755264250000</v>
      </c>
      <c r="G367" s="5" t="n">
        <v>918000000</v>
      </c>
      <c r="H367" s="5" t="n">
        <v>24210</v>
      </c>
      <c r="I367" s="6" t="n">
        <v>0.001215468625716099</v>
      </c>
      <c r="J367" s="5" t="n">
        <v>107000000</v>
      </c>
      <c r="K367" s="5" t="n">
        <v>2807</v>
      </c>
      <c r="L367" s="6" t="n">
        <v>0.0001416722690104821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46300</v>
      </c>
      <c r="D368" s="10" t="n">
        <v>550</v>
      </c>
      <c r="E368" s="11" t="n">
        <v>0.012</v>
      </c>
      <c r="F368" s="9" t="n">
        <v>754828900000</v>
      </c>
      <c r="G368" s="10" t="n">
        <v>-49000000</v>
      </c>
      <c r="H368" s="10" t="n">
        <v>-1057</v>
      </c>
      <c r="I368" s="12" t="n">
        <v>-6.491537353696977e-05</v>
      </c>
      <c r="J368" s="10" t="n">
        <v>32000000</v>
      </c>
      <c r="K368" s="10" t="n">
        <v>677</v>
      </c>
      <c r="L368" s="12" t="n">
        <v>4.239371333026598e-05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168300</v>
      </c>
      <c r="D369" s="5" t="n">
        <v>-100</v>
      </c>
      <c r="E369" s="13" t="n">
        <v>-0.0005999999999999999</v>
      </c>
      <c r="F369" s="7" t="n">
        <v>753815700000</v>
      </c>
      <c r="G369" s="5" t="n">
        <v>-33000000</v>
      </c>
      <c r="H369" s="5" t="n">
        <v>-196</v>
      </c>
      <c r="I369" s="6" t="n">
        <v>-4.37772787168004e-05</v>
      </c>
      <c r="J369" s="5" t="n">
        <v>49000000</v>
      </c>
      <c r="K369" s="5" t="n">
        <v>287</v>
      </c>
      <c r="L369" s="6" t="n">
        <v>6.500262597343091e-05</v>
      </c>
      <c r="M369" s="5" t="n">
        <v>20000000</v>
      </c>
      <c r="N369" s="5" t="n">
        <v>120</v>
      </c>
      <c r="O369" s="6" t="n">
        <v>2.653168407078812e-05</v>
      </c>
    </row>
    <row r="370">
      <c r="A370" s="8" t="inlineStr">
        <is>
          <t>넥슨게임즈 (225570)</t>
        </is>
      </c>
      <c r="B370" s="8" t="inlineStr">
        <is>
          <t>소프트웨어 개발 및 공급업</t>
        </is>
      </c>
      <c r="C370" s="9" t="n">
        <v>11430</v>
      </c>
      <c r="D370" s="10" t="n">
        <v>-150</v>
      </c>
      <c r="E370" s="11" t="n">
        <v>-0.013</v>
      </c>
      <c r="F370" s="9" t="n">
        <v>752779800000</v>
      </c>
      <c r="G370" s="10" t="n">
        <v>-580000000</v>
      </c>
      <c r="H370" s="10" t="n">
        <v>-50582</v>
      </c>
      <c r="I370" s="12" t="n">
        <v>-0.0007704776350268696</v>
      </c>
      <c r="J370" s="10" t="n">
        <v>686000000</v>
      </c>
      <c r="K370" s="10" t="n">
        <v>59811</v>
      </c>
      <c r="L370" s="12" t="n">
        <v>0.000911289064876608</v>
      </c>
      <c r="M370" s="10" t="n">
        <v>722000000</v>
      </c>
      <c r="N370" s="10" t="n">
        <v>63000</v>
      </c>
      <c r="O370" s="12" t="n">
        <v>0.0009591118146368966</v>
      </c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46800</v>
      </c>
      <c r="D371" s="5" t="n">
        <v>700</v>
      </c>
      <c r="E371" s="13" t="n">
        <v>0.0152</v>
      </c>
      <c r="F371" s="7" t="n">
        <v>751701600000</v>
      </c>
      <c r="G371" s="5" t="n">
        <v>640000000</v>
      </c>
      <c r="H371" s="5" t="n">
        <v>13748</v>
      </c>
      <c r="I371" s="6" t="n">
        <v>0.0008514016732171383</v>
      </c>
      <c r="J371" s="5" t="n">
        <v>-65000000</v>
      </c>
      <c r="K371" s="5" t="n">
        <v>-1398</v>
      </c>
      <c r="L371" s="6" t="n">
        <v>-8.647048243611561e-05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6180</v>
      </c>
      <c r="D372" s="10" t="n">
        <v>20</v>
      </c>
      <c r="E372" s="11" t="n">
        <v>0.0032</v>
      </c>
      <c r="F372" s="9" t="n">
        <v>746228820000</v>
      </c>
      <c r="G372" s="10" t="n">
        <v>62000000</v>
      </c>
      <c r="H372" s="10" t="n">
        <v>10107</v>
      </c>
      <c r="I372" s="12" t="n">
        <v>8.308443514684947e-05</v>
      </c>
      <c r="J372" s="10" t="n">
        <v>7000000</v>
      </c>
      <c r="K372" s="10" t="n">
        <v>1172</v>
      </c>
      <c r="L372" s="12" t="n">
        <v>9.380500742386229e-06</v>
      </c>
      <c r="M372" s="10" t="n">
        <v>2000000</v>
      </c>
      <c r="N372" s="10" t="n">
        <v>333</v>
      </c>
      <c r="O372" s="12" t="n">
        <v>2.680143069253208e-06</v>
      </c>
    </row>
    <row r="373">
      <c r="A373" t="inlineStr">
        <is>
          <t>SK오션플랜트 (100090)</t>
        </is>
      </c>
      <c r="B373" t="inlineStr">
        <is>
          <t>1차 철강 제조업</t>
        </is>
      </c>
      <c r="C373" s="7" t="n">
        <v>11920</v>
      </c>
      <c r="D373" s="5" t="n">
        <v>-50</v>
      </c>
      <c r="E373" s="13" t="n">
        <v>-0.0042</v>
      </c>
      <c r="F373" s="7" t="n">
        <v>744737760000</v>
      </c>
      <c r="G373" s="5" t="n">
        <v>-1207000000</v>
      </c>
      <c r="H373" s="5" t="n">
        <v>-101168</v>
      </c>
      <c r="I373" s="6" t="n">
        <v>-0.001620704716248039</v>
      </c>
      <c r="J373" s="5" t="n">
        <v>-198000000</v>
      </c>
      <c r="K373" s="5" t="n">
        <v>-16554</v>
      </c>
      <c r="L373" s="6" t="n">
        <v>-0.0002658653967001754</v>
      </c>
      <c r="M373" s="5" t="n">
        <v>-200000000</v>
      </c>
      <c r="N373" s="5" t="n">
        <v>-16708</v>
      </c>
      <c r="O373" s="6" t="n">
        <v>-0.0002685509057577529</v>
      </c>
    </row>
    <row r="374">
      <c r="A374" s="8" t="inlineStr">
        <is>
          <t>인텔리안테크 (189300)</t>
        </is>
      </c>
      <c r="B374" s="8" t="inlineStr">
        <is>
          <t>통신 및 방송 장비 제조업</t>
        </is>
      </c>
      <c r="C374" s="9" t="n">
        <v>69300</v>
      </c>
      <c r="D374" s="10" t="n">
        <v>3600</v>
      </c>
      <c r="E374" s="11" t="n">
        <v>0.0548</v>
      </c>
      <c r="F374" s="9" t="n">
        <v>744074100000</v>
      </c>
      <c r="G374" s="10" t="n">
        <v>-185000000</v>
      </c>
      <c r="H374" s="10" t="n">
        <v>-2441</v>
      </c>
      <c r="I374" s="12" t="n">
        <v>-0.0002486311511178792</v>
      </c>
      <c r="J374" s="10" t="n">
        <v>514000000</v>
      </c>
      <c r="K374" s="10" t="n">
        <v>7456</v>
      </c>
      <c r="L374" s="12" t="n">
        <v>0.0006907914144572429</v>
      </c>
      <c r="M374" s="10" t="n">
        <v>210000000</v>
      </c>
      <c r="N374" s="10" t="n">
        <v>3042</v>
      </c>
      <c r="O374" s="12" t="n">
        <v>0.0002822299553229981</v>
      </c>
    </row>
    <row r="375">
      <c r="A375" t="inlineStr">
        <is>
          <t>덕산네오룩스 (213420)</t>
        </is>
      </c>
      <c r="B375" t="inlineStr">
        <is>
          <t>전자부품 제조업</t>
        </is>
      </c>
      <c r="C375" s="7" t="n">
        <v>29900</v>
      </c>
      <c r="D375" s="5" t="n">
        <v>-1050</v>
      </c>
      <c r="E375" s="13" t="n">
        <v>-0.0339</v>
      </c>
      <c r="F375" s="7" t="n">
        <v>742446900000</v>
      </c>
      <c r="G375" s="5" t="n">
        <v>-1537000000</v>
      </c>
      <c r="H375" s="5" t="n">
        <v>-51008</v>
      </c>
      <c r="I375" s="6" t="n">
        <v>-0.002070181719392996</v>
      </c>
      <c r="J375" s="5" t="n">
        <v>-1320000000</v>
      </c>
      <c r="K375" s="5" t="n">
        <v>-43910</v>
      </c>
      <c r="L375" s="6" t="n">
        <v>-0.001777904924917863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필옵틱스 (161580)</t>
        </is>
      </c>
      <c r="B376" s="8" t="inlineStr">
        <is>
          <t>특수 목적용 기계 제조업</t>
        </is>
      </c>
      <c r="C376" s="9" t="n">
        <v>31650</v>
      </c>
      <c r="D376" s="10" t="n">
        <v>350</v>
      </c>
      <c r="E376" s="11" t="n">
        <v>0.0112</v>
      </c>
      <c r="F376" s="9" t="n">
        <v>741939300000</v>
      </c>
      <c r="G376" s="10" t="n">
        <v>-4140000000</v>
      </c>
      <c r="H376" s="10" t="n">
        <v>-128542</v>
      </c>
      <c r="I376" s="12" t="n">
        <v>-0.005579971299538924</v>
      </c>
      <c r="J376" s="10" t="n">
        <v>-4000000</v>
      </c>
      <c r="K376" s="10" t="n">
        <v>-130</v>
      </c>
      <c r="L376" s="12" t="n">
        <v>-5.391276617912004e-06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휴림로봇 (090710)</t>
        </is>
      </c>
      <c r="B377" t="inlineStr">
        <is>
          <t>특수 목적용 기계 제조업</t>
        </is>
      </c>
      <c r="C377" s="7" t="n">
        <v>6180</v>
      </c>
      <c r="D377" s="5" t="n">
        <v>90</v>
      </c>
      <c r="E377" s="13" t="n">
        <v>0.0148</v>
      </c>
      <c r="F377" s="7" t="n">
        <v>738874620000</v>
      </c>
      <c r="G377" s="5" t="n">
        <v>549000000</v>
      </c>
      <c r="H377" s="5" t="n">
        <v>88754</v>
      </c>
      <c r="I377" s="6" t="n">
        <v>0.000743021867498981</v>
      </c>
      <c r="J377" s="5" t="n">
        <v>59000000</v>
      </c>
      <c r="K377" s="5" t="n">
        <v>9504</v>
      </c>
      <c r="L377" s="6" t="n">
        <v>7.985116608823295e-05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7950</v>
      </c>
      <c r="D378" s="10" t="n">
        <v>30</v>
      </c>
      <c r="E378" s="11" t="n">
        <v>0.0038</v>
      </c>
      <c r="F378" s="9" t="n">
        <v>738030300000</v>
      </c>
      <c r="G378" s="10" t="n">
        <v>1312000000</v>
      </c>
      <c r="H378" s="10" t="n">
        <v>165833</v>
      </c>
      <c r="I378" s="12" t="n">
        <v>0.001777704790711167</v>
      </c>
      <c r="J378" s="10" t="n">
        <v>-159000000</v>
      </c>
      <c r="K378" s="10" t="n">
        <v>-20256</v>
      </c>
      <c r="L378" s="12" t="n">
        <v>-0.0002154383092401491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삼표시멘트 (038500)</t>
        </is>
      </c>
      <c r="B379" t="inlineStr">
        <is>
          <t>기타 비금속 광물제품 제조업</t>
        </is>
      </c>
      <c r="C379" s="7" t="n">
        <v>6790</v>
      </c>
      <c r="D379" s="5" t="n">
        <v>-10</v>
      </c>
      <c r="E379" s="13" t="n">
        <v>-0.0015</v>
      </c>
      <c r="F379" s="7" t="n">
        <v>732749640000</v>
      </c>
      <c r="G379" s="5" t="n">
        <v>77000000</v>
      </c>
      <c r="H379" s="5" t="n">
        <v>11148</v>
      </c>
      <c r="I379" s="6" t="n">
        <v>0.0001050836408462787</v>
      </c>
      <c r="J379" s="5" t="n">
        <v>20000000</v>
      </c>
      <c r="K379" s="5" t="n">
        <v>2890</v>
      </c>
      <c r="L379" s="6" t="n">
        <v>2.729445216786459e-05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8530</v>
      </c>
      <c r="D380" s="10" t="n">
        <v>-240</v>
      </c>
      <c r="E380" s="11" t="n">
        <v>-0.0274</v>
      </c>
      <c r="F380" s="9" t="n">
        <v>731763110000</v>
      </c>
      <c r="G380" s="10" t="n">
        <v>-287000000</v>
      </c>
      <c r="H380" s="10" t="n">
        <v>-33647</v>
      </c>
      <c r="I380" s="12" t="n">
        <v>-0.0003922034276912374</v>
      </c>
      <c r="J380" s="10" t="n">
        <v>8000000</v>
      </c>
      <c r="K380" s="10" t="n">
        <v>1000</v>
      </c>
      <c r="L380" s="12" t="n">
        <v>1.093249972658501e-05</v>
      </c>
      <c r="M380" s="10" t="n">
        <v>-127000000</v>
      </c>
      <c r="N380" s="10" t="n">
        <v>-14943</v>
      </c>
      <c r="O380" s="12" t="n">
        <v>-0.0001735534331595371</v>
      </c>
    </row>
    <row r="381">
      <c r="A381" t="inlineStr">
        <is>
          <t>안랩 (053800)</t>
        </is>
      </c>
      <c r="B381" t="inlineStr">
        <is>
          <t>소프트웨어 개발 및 공급업</t>
        </is>
      </c>
      <c r="C381" s="7" t="n">
        <v>65400</v>
      </c>
      <c r="D381" s="5" t="n">
        <v>800</v>
      </c>
      <c r="E381" s="13" t="n">
        <v>0.0124</v>
      </c>
      <c r="F381" s="7" t="n">
        <v>727640400000</v>
      </c>
      <c r="G381" s="5" t="n">
        <v>4186000000</v>
      </c>
      <c r="H381" s="5" t="n">
        <v>61644</v>
      </c>
      <c r="I381" s="6" t="n">
        <v>0.005752841650903385</v>
      </c>
      <c r="J381" s="5" t="n">
        <v>-134000000</v>
      </c>
      <c r="K381" s="5" t="n">
        <v>-1857</v>
      </c>
      <c r="L381" s="6" t="n">
        <v>-0.0001841568994794682</v>
      </c>
      <c r="M381" s="5" t="n">
        <v>580000000</v>
      </c>
      <c r="N381" s="5" t="n">
        <v>8765</v>
      </c>
      <c r="O381" s="6" t="n">
        <v>0.000797097027597698</v>
      </c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18160</v>
      </c>
      <c r="D382" s="10" t="n">
        <v>-90</v>
      </c>
      <c r="E382" s="11" t="n">
        <v>-0.0049</v>
      </c>
      <c r="F382" s="9" t="n">
        <v>726400000000</v>
      </c>
      <c r="G382" s="10" t="n">
        <v>-248000000</v>
      </c>
      <c r="H382" s="10" t="n">
        <v>-13675</v>
      </c>
      <c r="I382" s="12" t="n">
        <v>-0.0003414096916299559</v>
      </c>
      <c r="J382" s="10" t="n">
        <v>270000000</v>
      </c>
      <c r="K382" s="10" t="n">
        <v>14848</v>
      </c>
      <c r="L382" s="12" t="n">
        <v>0.0003716960352422908</v>
      </c>
      <c r="M382" s="10" t="n">
        <v>240000000</v>
      </c>
      <c r="N382" s="10" t="n">
        <v>13202</v>
      </c>
      <c r="O382" s="12" t="n">
        <v>0.0003303964757709251</v>
      </c>
    </row>
    <row r="383">
      <c r="A383" t="inlineStr">
        <is>
          <t>선익시스템 (171090)</t>
        </is>
      </c>
      <c r="B383" t="inlineStr">
        <is>
          <t>특수 목적용 기계 제조업</t>
        </is>
      </c>
      <c r="C383" s="7" t="n">
        <v>71600</v>
      </c>
      <c r="D383" s="5" t="n">
        <v>1500</v>
      </c>
      <c r="E383" s="13" t="n">
        <v>0.0214</v>
      </c>
      <c r="F383" s="7" t="n">
        <v>725093200000</v>
      </c>
      <c r="G383" s="5" t="n">
        <v>390000000</v>
      </c>
      <c r="H383" s="5" t="n">
        <v>5518</v>
      </c>
      <c r="I383" s="6" t="n">
        <v>0.0005378618914092699</v>
      </c>
      <c r="J383" s="5" t="n">
        <v>724000000</v>
      </c>
      <c r="K383" s="5" t="n">
        <v>10084</v>
      </c>
      <c r="L383" s="6" t="n">
        <v>0.0009984923317443882</v>
      </c>
      <c r="M383" s="5" t="n">
        <v>593000000</v>
      </c>
      <c r="N383" s="5" t="n">
        <v>8236</v>
      </c>
      <c r="O383" s="6" t="n">
        <v>0.0008178259015530692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11270</v>
      </c>
      <c r="D384" s="10" t="n">
        <v>-350</v>
      </c>
      <c r="E384" s="11" t="n">
        <v>-0.0301</v>
      </c>
      <c r="F384" s="9" t="n">
        <v>724390520000</v>
      </c>
      <c r="G384" s="10" t="n">
        <v>-1051000000</v>
      </c>
      <c r="H384" s="10" t="n">
        <v>-92892</v>
      </c>
      <c r="I384" s="12" t="n">
        <v>-0.001450874867882037</v>
      </c>
      <c r="J384" s="10" t="n">
        <v>22000000</v>
      </c>
      <c r="K384" s="10" t="n">
        <v>1929</v>
      </c>
      <c r="L384" s="12" t="n">
        <v>3.037035879486662e-05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차바이오텍 (085660)</t>
        </is>
      </c>
      <c r="B385" t="inlineStr">
        <is>
          <t>기초 의약물질 제조업</t>
        </is>
      </c>
      <c r="C385" s="7" t="n">
        <v>7790</v>
      </c>
      <c r="D385" s="5" t="n">
        <v>-40</v>
      </c>
      <c r="E385" s="13" t="n">
        <v>-0.0051</v>
      </c>
      <c r="F385" s="7" t="n">
        <v>724251880000</v>
      </c>
      <c r="G385" s="5" t="n">
        <v>-45000000</v>
      </c>
      <c r="H385" s="5" t="n">
        <v>-5759</v>
      </c>
      <c r="I385" s="6" t="n">
        <v>-6.213307999973711e-05</v>
      </c>
      <c r="J385" s="5" t="n">
        <v>-260000000</v>
      </c>
      <c r="K385" s="5" t="n">
        <v>-33385</v>
      </c>
      <c r="L385" s="6" t="n">
        <v>-0.00035899112888737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원익QnC (074600)</t>
        </is>
      </c>
      <c r="B386" s="8" t="inlineStr">
        <is>
          <t>유리 및 유리제품 제조업</t>
        </is>
      </c>
      <c r="C386" s="9" t="n">
        <v>27550</v>
      </c>
      <c r="D386" s="10" t="n">
        <v>600</v>
      </c>
      <c r="E386" s="11" t="n">
        <v>0.0223</v>
      </c>
      <c r="F386" s="9" t="n">
        <v>724234400000</v>
      </c>
      <c r="G386" s="10" t="n">
        <v>613000000</v>
      </c>
      <c r="H386" s="10" t="n">
        <v>22284</v>
      </c>
      <c r="I386" s="12" t="n">
        <v>0.0008464110514496411</v>
      </c>
      <c r="J386" s="10" t="n">
        <v>-551000000</v>
      </c>
      <c r="K386" s="10" t="n">
        <v>-20251</v>
      </c>
      <c r="L386" s="12" t="n">
        <v>-0.0007608034083992696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티에프이 (425420)</t>
        </is>
      </c>
      <c r="B387" t="inlineStr">
        <is>
          <t>전자부품 제조업</t>
        </is>
      </c>
      <c r="C387" s="7" t="n">
        <v>58400</v>
      </c>
      <c r="D387" s="5" t="n">
        <v>2200</v>
      </c>
      <c r="E387" s="13" t="n">
        <v>0.0391</v>
      </c>
      <c r="F387" s="7" t="n">
        <v>721064800000</v>
      </c>
      <c r="G387" s="5" t="n">
        <v>-1717000000</v>
      </c>
      <c r="H387" s="5" t="n">
        <v>-29121</v>
      </c>
      <c r="I387" s="6" t="n">
        <v>-0.00238120069097812</v>
      </c>
      <c r="J387" s="5" t="n">
        <v>1934000000</v>
      </c>
      <c r="K387" s="5" t="n">
        <v>32905</v>
      </c>
      <c r="L387" s="6" t="n">
        <v>0.002682144517385955</v>
      </c>
      <c r="M387" s="5" t="n">
        <v>-104000000</v>
      </c>
      <c r="N387" s="5" t="n">
        <v>-1779</v>
      </c>
      <c r="O387" s="6" t="n">
        <v>-0.0001442311426102064</v>
      </c>
    </row>
    <row r="388">
      <c r="A388" s="8" t="inlineStr">
        <is>
          <t>레이크머티리얼즈 (281740)</t>
        </is>
      </c>
      <c r="B388" s="8" t="inlineStr">
        <is>
          <t>기타 화학제품 제조업</t>
        </is>
      </c>
      <c r="C388" s="9" t="n">
        <v>10880</v>
      </c>
      <c r="D388" s="10" t="n">
        <v>270</v>
      </c>
      <c r="E388" s="11" t="n">
        <v>0.0254</v>
      </c>
      <c r="F388" s="9" t="n">
        <v>715142400000</v>
      </c>
      <c r="G388" s="10" t="n">
        <v>-65000000</v>
      </c>
      <c r="H388" s="10" t="n">
        <v>-6146</v>
      </c>
      <c r="I388" s="12" t="n">
        <v>-9.089098898345281e-05</v>
      </c>
      <c r="J388" s="10" t="n">
        <v>-124000000</v>
      </c>
      <c r="K388" s="10" t="n">
        <v>-11540</v>
      </c>
      <c r="L388" s="12" t="n">
        <v>-0.0001733920405222792</v>
      </c>
      <c r="M388" s="10" t="n">
        <v>-110000000</v>
      </c>
      <c r="N388" s="10" t="n">
        <v>-10252</v>
      </c>
      <c r="O388" s="12" t="n">
        <v>-0.0001538155198181509</v>
      </c>
    </row>
    <row r="389">
      <c r="A389" t="inlineStr">
        <is>
          <t>리브스메드 (491000)</t>
        </is>
      </c>
      <c r="B389" t="inlineStr">
        <is>
          <t>의료용 기기 제조업</t>
        </is>
      </c>
      <c r="C389" s="7" t="n">
        <v>28300</v>
      </c>
      <c r="D389" s="5" t="n">
        <v>950</v>
      </c>
      <c r="E389" s="13" t="n">
        <v>0.0347</v>
      </c>
      <c r="F389" s="7" t="n">
        <v>714716500000</v>
      </c>
      <c r="G389" s="5" t="n">
        <v>561000000</v>
      </c>
      <c r="H389" s="5" t="n">
        <v>20022</v>
      </c>
      <c r="I389" s="6" t="n">
        <v>0.0007849266107610501</v>
      </c>
      <c r="J389" s="5" t="n">
        <v>55000000</v>
      </c>
      <c r="K389" s="5" t="n">
        <v>1910</v>
      </c>
      <c r="L389" s="6" t="n">
        <v>7.695358929029902e-05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9550</v>
      </c>
      <c r="D390" s="10" t="n">
        <v>-300</v>
      </c>
      <c r="E390" s="11" t="n">
        <v>-0.0305</v>
      </c>
      <c r="F390" s="9" t="n">
        <v>712601900000</v>
      </c>
      <c r="G390" s="10" t="n">
        <v>-738000000</v>
      </c>
      <c r="H390" s="10" t="n">
        <v>-77819</v>
      </c>
      <c r="I390" s="12" t="n">
        <v>-0.001035641358800755</v>
      </c>
      <c r="J390" s="10" t="n">
        <v>55000000</v>
      </c>
      <c r="K390" s="10" t="n">
        <v>5761</v>
      </c>
      <c r="L390" s="12" t="n">
        <v>7.718194408406714e-05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클로봇 (466100)</t>
        </is>
      </c>
      <c r="B391" t="inlineStr">
        <is>
          <t>소프트웨어 개발 및 공급업</t>
        </is>
      </c>
      <c r="C391" s="7" t="n">
        <v>23000</v>
      </c>
      <c r="D391" s="5" t="n">
        <v>150</v>
      </c>
      <c r="E391" s="13" t="n">
        <v>0.0066</v>
      </c>
      <c r="F391" s="7" t="n">
        <v>711919000000</v>
      </c>
      <c r="G391" s="5" t="n">
        <v>-5000000</v>
      </c>
      <c r="H391" s="5" t="n">
        <v>-336</v>
      </c>
      <c r="I391" s="6" t="n">
        <v>-7.023270905819342e-06</v>
      </c>
      <c r="J391" s="5" t="n">
        <v>58000000</v>
      </c>
      <c r="K391" s="5" t="n">
        <v>2506</v>
      </c>
      <c r="L391" s="6" t="n">
        <v>8.146994250750435e-05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72600</v>
      </c>
      <c r="D392" s="10" t="n">
        <v>400</v>
      </c>
      <c r="E392" s="11" t="n">
        <v>0.005500000000000001</v>
      </c>
      <c r="F392" s="9" t="n">
        <v>700880400000</v>
      </c>
      <c r="G392" s="10" t="n">
        <v>418000000</v>
      </c>
      <c r="H392" s="10" t="n">
        <v>5787</v>
      </c>
      <c r="I392" s="12" t="n">
        <v>0.0005963927654418642</v>
      </c>
      <c r="J392" s="10" t="n">
        <v>-432000000</v>
      </c>
      <c r="K392" s="10" t="n">
        <v>-5984</v>
      </c>
      <c r="L392" s="12" t="n">
        <v>-0.0006163676427533143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파미셀 (005690)</t>
        </is>
      </c>
      <c r="B393" t="inlineStr">
        <is>
          <t>전자부품 제조업</t>
        </is>
      </c>
      <c r="C393" s="7" t="n">
        <v>11660</v>
      </c>
      <c r="D393" s="5" t="n">
        <v>30</v>
      </c>
      <c r="E393" s="13" t="n">
        <v>0.0026</v>
      </c>
      <c r="F393" s="7" t="n">
        <v>699646640000</v>
      </c>
      <c r="G393" s="5" t="n">
        <v>-3696000000</v>
      </c>
      <c r="H393" s="5" t="n">
        <v>-323522</v>
      </c>
      <c r="I393" s="6" t="n">
        <v>-0.005282666690145185</v>
      </c>
      <c r="J393" s="5" t="n">
        <v>-121000000</v>
      </c>
      <c r="K393" s="5" t="n">
        <v>-10752</v>
      </c>
      <c r="L393" s="6" t="n">
        <v>-0.0001729444452130864</v>
      </c>
      <c r="M393" s="5" t="n">
        <v>114000000</v>
      </c>
      <c r="N393" s="5" t="n">
        <v>9551</v>
      </c>
      <c r="O393" s="6" t="n">
        <v>0.000162939394663569</v>
      </c>
    </row>
    <row r="394">
      <c r="A394" s="8" t="inlineStr">
        <is>
          <t>SNT모티브 (064960)</t>
        </is>
      </c>
      <c r="B394" s="8" t="inlineStr">
        <is>
          <t>자동차 신품 부품 제조업</t>
        </is>
      </c>
      <c r="C394" s="9" t="n">
        <v>26300</v>
      </c>
      <c r="D394" s="10" t="n">
        <v>200</v>
      </c>
      <c r="E394" s="11" t="n">
        <v>0.0077</v>
      </c>
      <c r="F394" s="9" t="n">
        <v>698002000000</v>
      </c>
      <c r="G394" s="10" t="n">
        <v>-118000000</v>
      </c>
      <c r="H394" s="10" t="n">
        <v>-4539</v>
      </c>
      <c r="I394" s="12" t="n">
        <v>-0.0001690539568654531</v>
      </c>
      <c r="J394" s="10" t="n">
        <v>90000000</v>
      </c>
      <c r="K394" s="10" t="n">
        <v>3449</v>
      </c>
      <c r="L394" s="12" t="n">
        <v>0.000128939458626193</v>
      </c>
      <c r="M394" s="10" t="n">
        <v>14000000</v>
      </c>
      <c r="N394" s="10" t="n">
        <v>544</v>
      </c>
      <c r="O394" s="12" t="n">
        <v>2.005724911963003e-05</v>
      </c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28850</v>
      </c>
      <c r="D395" s="5" t="n">
        <v>-50</v>
      </c>
      <c r="E395" s="13" t="n">
        <v>-0.0017</v>
      </c>
      <c r="F395" s="7" t="n">
        <v>683456500000</v>
      </c>
      <c r="G395" s="5" t="n">
        <v>-604000000</v>
      </c>
      <c r="H395" s="5" t="n">
        <v>-21071</v>
      </c>
      <c r="I395" s="6" t="n">
        <v>-0.0008837431497103327</v>
      </c>
      <c r="J395" s="5" t="n">
        <v>125000000</v>
      </c>
      <c r="K395" s="5" t="n">
        <v>4310</v>
      </c>
      <c r="L395" s="6" t="n">
        <v>0.0001828938637645556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15050</v>
      </c>
      <c r="D396" s="10" t="n">
        <v>450</v>
      </c>
      <c r="E396" s="11" t="n">
        <v>0.0308</v>
      </c>
      <c r="F396" s="9" t="n">
        <v>683375350000</v>
      </c>
      <c r="G396" s="10" t="n">
        <v>1075000000</v>
      </c>
      <c r="H396" s="10" t="n">
        <v>71460</v>
      </c>
      <c r="I396" s="12" t="n">
        <v>0.001573074006839726</v>
      </c>
      <c r="J396" s="10" t="n">
        <v>-11000000</v>
      </c>
      <c r="K396" s="10" t="n">
        <v>-692</v>
      </c>
      <c r="L396" s="12" t="n">
        <v>-1.609657123277859e-05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태광 (023160)</t>
        </is>
      </c>
      <c r="B397" t="inlineStr">
        <is>
          <t>1차 철강 제조업</t>
        </is>
      </c>
      <c r="C397" s="7" t="n">
        <v>26400</v>
      </c>
      <c r="D397" s="5" t="n">
        <v>900</v>
      </c>
      <c r="E397" s="13" t="n">
        <v>0.0353</v>
      </c>
      <c r="F397" s="7" t="n">
        <v>682888800000</v>
      </c>
      <c r="G397" s="5" t="n">
        <v>880000000</v>
      </c>
      <c r="H397" s="5" t="n">
        <v>33158</v>
      </c>
      <c r="I397" s="6" t="n">
        <v>0.001288643187587789</v>
      </c>
      <c r="J397" s="5" t="n">
        <v>319000000</v>
      </c>
      <c r="K397" s="5" t="n">
        <v>12005</v>
      </c>
      <c r="L397" s="6" t="n">
        <v>0.0004671331555005735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미코 (059090)</t>
        </is>
      </c>
      <c r="B398" s="8" t="inlineStr">
        <is>
          <t>반도체 제조업</t>
        </is>
      </c>
      <c r="C398" s="9" t="n">
        <v>20350</v>
      </c>
      <c r="D398" s="10" t="n">
        <v>560</v>
      </c>
      <c r="E398" s="11" t="n">
        <v>0.0283</v>
      </c>
      <c r="F398" s="9" t="n">
        <v>680015600000</v>
      </c>
      <c r="G398" s="10" t="n">
        <v>874000000</v>
      </c>
      <c r="H398" s="10" t="n">
        <v>42698</v>
      </c>
      <c r="I398" s="12" t="n">
        <v>0.001285264632164321</v>
      </c>
      <c r="J398" s="10" t="n">
        <v>6000000</v>
      </c>
      <c r="K398" s="10" t="n">
        <v>270</v>
      </c>
      <c r="L398" s="12" t="n">
        <v>8.823326994263073e-06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아이티센글로벌 (124500)</t>
        </is>
      </c>
      <c r="B399" t="inlineStr">
        <is>
          <t>컴퓨터 프로그래밍, 시스템 통합 및 관리업</t>
        </is>
      </c>
      <c r="C399" s="7" t="n">
        <v>29250</v>
      </c>
      <c r="D399" s="5" t="n">
        <v>500</v>
      </c>
      <c r="E399" s="13" t="n">
        <v>0.0174</v>
      </c>
      <c r="F399" s="7" t="n">
        <v>678717000000</v>
      </c>
      <c r="G399" s="5" t="n">
        <v>1943000000</v>
      </c>
      <c r="H399" s="5" t="n">
        <v>66945</v>
      </c>
      <c r="I399" s="6" t="n">
        <v>0.002862754284922876</v>
      </c>
      <c r="J399" s="5" t="n">
        <v>19000000</v>
      </c>
      <c r="K399" s="5" t="n">
        <v>661</v>
      </c>
      <c r="L399" s="6" t="n">
        <v>2.799399455148464e-05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OCI (456040)</t>
        </is>
      </c>
      <c r="B400" s="8" t="inlineStr">
        <is>
          <t>기초 화학물질 제조업</t>
        </is>
      </c>
      <c r="C400" s="9" t="n">
        <v>75500</v>
      </c>
      <c r="D400" s="10" t="n">
        <v>2400</v>
      </c>
      <c r="E400" s="11" t="n">
        <v>0.0328</v>
      </c>
      <c r="F400" s="9" t="n">
        <v>675876000000</v>
      </c>
      <c r="G400" s="10" t="n">
        <v>267000000</v>
      </c>
      <c r="H400" s="10" t="n">
        <v>3616</v>
      </c>
      <c r="I400" s="12" t="n">
        <v>0.0003950428776876232</v>
      </c>
      <c r="J400" s="10" t="n">
        <v>-416000000</v>
      </c>
      <c r="K400" s="10" t="n">
        <v>-6007</v>
      </c>
      <c r="L400" s="12" t="n">
        <v>-0.0006154975172960721</v>
      </c>
      <c r="M400" s="10" t="n">
        <v>-747000000</v>
      </c>
      <c r="N400" s="10" t="n">
        <v>-10388</v>
      </c>
      <c r="O400" s="12" t="n">
        <v>-0.001105232320721552</v>
      </c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16500</v>
      </c>
      <c r="D401" s="5" t="n">
        <v>120</v>
      </c>
      <c r="E401" s="13" t="n">
        <v>0.0073</v>
      </c>
      <c r="F401" s="7" t="n">
        <v>674487000000</v>
      </c>
      <c r="G401" s="5" t="n">
        <v>-112000000</v>
      </c>
      <c r="H401" s="5" t="n">
        <v>-6849</v>
      </c>
      <c r="I401" s="6" t="n">
        <v>-0.0001660521255413373</v>
      </c>
      <c r="J401" s="5" t="n">
        <v>107000000</v>
      </c>
      <c r="K401" s="5" t="n">
        <v>6499</v>
      </c>
      <c r="L401" s="6" t="n">
        <v>0.0001586390842225276</v>
      </c>
      <c r="M401" s="5" t="n">
        <v>85000000</v>
      </c>
      <c r="N401" s="5" t="n">
        <v>5205</v>
      </c>
      <c r="O401" s="6" t="n">
        <v>0.0001260217024197649</v>
      </c>
    </row>
    <row r="402">
      <c r="A402" s="8" t="inlineStr">
        <is>
          <t>케이아이엔엑스 (093320)</t>
        </is>
      </c>
      <c r="B402" s="8" t="inlineStr">
        <is>
          <t>자료처리, 호스팅, 포털 및 기타 인터넷 정보매개 서비스업</t>
        </is>
      </c>
      <c r="C402" s="9" t="n">
        <v>137400</v>
      </c>
      <c r="D402" s="10" t="n">
        <v>-1100</v>
      </c>
      <c r="E402" s="11" t="n">
        <v>-0.007900000000000001</v>
      </c>
      <c r="F402" s="9" t="n">
        <v>670512000000</v>
      </c>
      <c r="G402" s="10" t="n">
        <v>-74000000</v>
      </c>
      <c r="H402" s="10" t="n">
        <v>-537</v>
      </c>
      <c r="I402" s="12" t="n">
        <v>-0.0001103634237716849</v>
      </c>
      <c r="J402" s="10" t="n">
        <v>-6000000</v>
      </c>
      <c r="K402" s="10" t="n">
        <v>-43</v>
      </c>
      <c r="L402" s="12" t="n">
        <v>-8.948385711217697e-06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132900</v>
      </c>
      <c r="D403" s="5" t="n">
        <v>-2500</v>
      </c>
      <c r="E403" s="13" t="n">
        <v>-0.0185</v>
      </c>
      <c r="F403" s="7" t="n">
        <v>664500000000</v>
      </c>
      <c r="G403" s="5" t="n">
        <v>-20000000</v>
      </c>
      <c r="H403" s="5" t="n">
        <v>-153</v>
      </c>
      <c r="I403" s="6" t="n">
        <v>-3.009781790820166e-05</v>
      </c>
      <c r="J403" s="5" t="n">
        <v>18000000</v>
      </c>
      <c r="K403" s="5" t="n">
        <v>137</v>
      </c>
      <c r="L403" s="6" t="n">
        <v>2.708803611738149e-05</v>
      </c>
      <c r="M403" s="5" t="n">
        <v>12000000</v>
      </c>
      <c r="N403" s="5" t="n">
        <v>89</v>
      </c>
      <c r="O403" s="6" t="n">
        <v>1.805869074492099e-05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5490</v>
      </c>
      <c r="D404" s="10" t="n">
        <v>70</v>
      </c>
      <c r="E404" s="11" t="n">
        <v>0.0129</v>
      </c>
      <c r="F404" s="9" t="n">
        <v>663960600000</v>
      </c>
      <c r="G404" s="10" t="n">
        <v>35000000</v>
      </c>
      <c r="H404" s="10" t="n">
        <v>6317</v>
      </c>
      <c r="I404" s="12" t="n">
        <v>5.2713971280826e-05</v>
      </c>
      <c r="J404" s="10" t="n">
        <v>133000000</v>
      </c>
      <c r="K404" s="10" t="n">
        <v>24496</v>
      </c>
      <c r="L404" s="12" t="n">
        <v>0.0002003130908671388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비에이치 (090460)</t>
        </is>
      </c>
      <c r="B405" t="inlineStr">
        <is>
          <t>전자부품 제조업</t>
        </is>
      </c>
      <c r="C405" s="7" t="n">
        <v>19660</v>
      </c>
      <c r="D405" s="5" t="n">
        <v>930</v>
      </c>
      <c r="E405" s="13" t="n">
        <v>0.04969999999999999</v>
      </c>
      <c r="F405" s="7" t="n">
        <v>662758260000</v>
      </c>
      <c r="G405" s="5" t="n">
        <v>5512000000</v>
      </c>
      <c r="H405" s="5" t="n">
        <v>280182</v>
      </c>
      <c r="I405" s="6" t="n">
        <v>0.008316757908079486</v>
      </c>
      <c r="J405" s="5" t="n">
        <v>422000000</v>
      </c>
      <c r="K405" s="5" t="n">
        <v>21485</v>
      </c>
      <c r="L405" s="6" t="n">
        <v>0.0006367329167651565</v>
      </c>
      <c r="M405" s="5" t="n">
        <v>-23000000</v>
      </c>
      <c r="N405" s="5" t="n">
        <v>-1165</v>
      </c>
      <c r="O405" s="6" t="n">
        <v>-3.470345280947536e-05</v>
      </c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2045</v>
      </c>
      <c r="D406" s="10" t="n">
        <v>5</v>
      </c>
      <c r="E406" s="11" t="n">
        <v>0.0025</v>
      </c>
      <c r="F406" s="9" t="n">
        <v>660017615000</v>
      </c>
      <c r="G406" s="10" t="n">
        <v>294000000</v>
      </c>
      <c r="H406" s="10" t="n">
        <v>142693</v>
      </c>
      <c r="I406" s="12" t="n">
        <v>0.0004454426568599991</v>
      </c>
      <c r="J406" s="10" t="n">
        <v>-18000000</v>
      </c>
      <c r="K406" s="10" t="n">
        <v>-8598</v>
      </c>
      <c r="L406" s="12" t="n">
        <v>-2.727199939959178e-05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505000</v>
      </c>
      <c r="D407" s="5" t="n">
        <v>-4000</v>
      </c>
      <c r="E407" s="13" t="n">
        <v>-0.007900000000000001</v>
      </c>
      <c r="F407" s="7" t="n">
        <v>656500000000</v>
      </c>
      <c r="G407" s="5" t="n">
        <v>62000000</v>
      </c>
      <c r="H407" s="5" t="n">
        <v>123</v>
      </c>
      <c r="I407" s="6" t="n">
        <v>9.444021325209445e-05</v>
      </c>
      <c r="J407" s="5" t="n">
        <v>73000000</v>
      </c>
      <c r="K407" s="5" t="n">
        <v>143</v>
      </c>
      <c r="L407" s="6" t="n">
        <v>0.0001111957349581112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95600</v>
      </c>
      <c r="D408" s="10" t="n">
        <v>1600</v>
      </c>
      <c r="E408" s="11" t="n">
        <v>0.017</v>
      </c>
      <c r="F408" s="9" t="n">
        <v>655816000000</v>
      </c>
      <c r="G408" s="10" t="n">
        <v>-32000000</v>
      </c>
      <c r="H408" s="10" t="n">
        <v>-340</v>
      </c>
      <c r="I408" s="12" t="n">
        <v>-4.879417397562731e-05</v>
      </c>
      <c r="J408" s="10" t="n">
        <v>181000000</v>
      </c>
      <c r="K408" s="10" t="n">
        <v>1902</v>
      </c>
      <c r="L408" s="12" t="n">
        <v>0.000275992046549642</v>
      </c>
      <c r="M408" s="10" t="n">
        <v>189000000</v>
      </c>
      <c r="N408" s="10" t="n">
        <v>1987</v>
      </c>
      <c r="O408" s="12" t="n">
        <v>0.0002881905900435488</v>
      </c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28000</v>
      </c>
      <c r="D409" s="5" t="n">
        <v>550</v>
      </c>
      <c r="E409" s="13" t="n">
        <v>0.02</v>
      </c>
      <c r="F409" s="7" t="n">
        <v>651980000000</v>
      </c>
      <c r="G409" s="5" t="n">
        <v>215000000</v>
      </c>
      <c r="H409" s="5" t="n">
        <v>7769</v>
      </c>
      <c r="I409" s="6" t="n">
        <v>0.0003297647167091015</v>
      </c>
      <c r="J409" s="5" t="n">
        <v>0</v>
      </c>
      <c r="K409" s="5" t="n">
        <v>9</v>
      </c>
      <c r="L409" s="6" t="n">
        <v>0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2095</v>
      </c>
      <c r="D410" s="10" t="n">
        <v>60</v>
      </c>
      <c r="E410" s="11" t="n">
        <v>0.0295</v>
      </c>
      <c r="F410" s="9" t="n">
        <v>650153920000</v>
      </c>
      <c r="G410" s="10" t="n">
        <v>244000000</v>
      </c>
      <c r="H410" s="10" t="n">
        <v>116357</v>
      </c>
      <c r="I410" s="12" t="n">
        <v>0.000375295745352116</v>
      </c>
      <c r="J410" s="10" t="n">
        <v>9000000</v>
      </c>
      <c r="K410" s="10" t="n">
        <v>4062</v>
      </c>
      <c r="L410" s="12" t="n">
        <v>1.384287585315182e-05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6670</v>
      </c>
      <c r="D411" s="5" t="n">
        <v>-140</v>
      </c>
      <c r="E411" s="13" t="n">
        <v>-0.0206</v>
      </c>
      <c r="F411" s="7" t="n">
        <v>643688350000</v>
      </c>
      <c r="G411" s="5" t="n">
        <v>-716000000</v>
      </c>
      <c r="H411" s="5" t="n">
        <v>-106939</v>
      </c>
      <c r="I411" s="6" t="n">
        <v>-0.001112339535118198</v>
      </c>
      <c r="J411" s="5" t="n">
        <v>65000000</v>
      </c>
      <c r="K411" s="5" t="n">
        <v>10005</v>
      </c>
      <c r="L411" s="6" t="n">
        <v>0.0001009805443892219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21950</v>
      </c>
      <c r="D412" s="10" t="n">
        <v>-400</v>
      </c>
      <c r="E412" s="11" t="n">
        <v>-0.0179</v>
      </c>
      <c r="F412" s="9" t="n">
        <v>641818000000</v>
      </c>
      <c r="G412" s="10" t="n">
        <v>-52000000</v>
      </c>
      <c r="H412" s="10" t="n">
        <v>-2355</v>
      </c>
      <c r="I412" s="12" t="n">
        <v>-8.101985298012832e-05</v>
      </c>
      <c r="J412" s="10" t="n">
        <v>53000000</v>
      </c>
      <c r="K412" s="10" t="n">
        <v>2412</v>
      </c>
      <c r="L412" s="12" t="n">
        <v>8.257792707590002e-05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29300</v>
      </c>
      <c r="D413" s="5" t="n">
        <v>550</v>
      </c>
      <c r="E413" s="13" t="n">
        <v>0.0191</v>
      </c>
      <c r="F413" s="7" t="n">
        <v>634374300000</v>
      </c>
      <c r="G413" s="5" t="n">
        <v>-48000000</v>
      </c>
      <c r="H413" s="5" t="n">
        <v>-1821</v>
      </c>
      <c r="I413" s="6" t="n">
        <v>-7.566510812307498e-05</v>
      </c>
      <c r="J413" s="5" t="n">
        <v>685000000</v>
      </c>
      <c r="K413" s="5" t="n">
        <v>23471</v>
      </c>
      <c r="L413" s="6" t="n">
        <v>0.001079804147173049</v>
      </c>
      <c r="M413" s="5" t="n">
        <v>-22000000</v>
      </c>
      <c r="N413" s="5" t="n">
        <v>-753</v>
      </c>
      <c r="O413" s="6" t="n">
        <v>-3.467984122307603e-05</v>
      </c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633273300000</v>
      </c>
      <c r="G414" s="10" t="n">
        <v>0</v>
      </c>
      <c r="H414" s="10" t="n">
        <v>0</v>
      </c>
      <c r="I414" s="12" t="n">
        <v>0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21000</v>
      </c>
      <c r="D415" s="5" t="n">
        <v>-550</v>
      </c>
      <c r="E415" s="13" t="n">
        <v>-0.0255</v>
      </c>
      <c r="F415" s="7" t="n">
        <v>631218000000</v>
      </c>
      <c r="G415" s="5" t="n">
        <v>44000000</v>
      </c>
      <c r="H415" s="5" t="n">
        <v>2123</v>
      </c>
      <c r="I415" s="6" t="n">
        <v>6.970650393366476e-05</v>
      </c>
      <c r="J415" s="5" t="n">
        <v>-383000000</v>
      </c>
      <c r="K415" s="5" t="n">
        <v>-18240</v>
      </c>
      <c r="L415" s="6" t="n">
        <v>-0.0006067634319680364</v>
      </c>
      <c r="M415" s="5" t="n">
        <v>157000000</v>
      </c>
      <c r="N415" s="5" t="n">
        <v>7454</v>
      </c>
      <c r="O415" s="6" t="n">
        <v>0.000248725479945122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97100</v>
      </c>
      <c r="D416" s="10" t="n">
        <v>-3800</v>
      </c>
      <c r="E416" s="11" t="n">
        <v>-0.0377</v>
      </c>
      <c r="F416" s="9" t="n">
        <v>631150000000</v>
      </c>
      <c r="G416" s="10" t="n">
        <v>-1797000000</v>
      </c>
      <c r="H416" s="10" t="n">
        <v>-18448</v>
      </c>
      <c r="I416" s="12" t="n">
        <v>-0.002847183712271251</v>
      </c>
      <c r="J416" s="10" t="n">
        <v>-10000000</v>
      </c>
      <c r="K416" s="10" t="n">
        <v>-116</v>
      </c>
      <c r="L416" s="12" t="n">
        <v>-1.584409411391904e-05</v>
      </c>
      <c r="M416" s="10" t="n">
        <v>366000000</v>
      </c>
      <c r="N416" s="10" t="n">
        <v>3751</v>
      </c>
      <c r="O416" s="12" t="n">
        <v>0.0005798938445694368</v>
      </c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7570</v>
      </c>
      <c r="D417" s="5" t="n">
        <v>-200</v>
      </c>
      <c r="E417" s="13" t="n">
        <v>-0.0257</v>
      </c>
      <c r="F417" s="7" t="n">
        <v>630739970000</v>
      </c>
      <c r="G417" s="5" t="n">
        <v>-1009000000</v>
      </c>
      <c r="H417" s="5" t="n">
        <v>-133952</v>
      </c>
      <c r="I417" s="6" t="n">
        <v>-0.001599708355251372</v>
      </c>
      <c r="J417" s="5" t="n">
        <v>-21000000</v>
      </c>
      <c r="K417" s="5" t="n">
        <v>-2812</v>
      </c>
      <c r="L417" s="6" t="n">
        <v>-3.329422741355681e-05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나노신소재 (121600)</t>
        </is>
      </c>
      <c r="B418" s="8" t="inlineStr">
        <is>
          <t>기타 화학제품 제조업</t>
        </is>
      </c>
      <c r="C418" s="9" t="n">
        <v>51400</v>
      </c>
      <c r="D418" s="10" t="n">
        <v>600</v>
      </c>
      <c r="E418" s="11" t="n">
        <v>0.0118</v>
      </c>
      <c r="F418" s="9" t="n">
        <v>630266800000</v>
      </c>
      <c r="G418" s="10" t="n">
        <v>-632000000</v>
      </c>
      <c r="H418" s="10" t="n">
        <v>-12168</v>
      </c>
      <c r="I418" s="12" t="n">
        <v>-0.00100274994653058</v>
      </c>
      <c r="J418" s="10" t="n">
        <v>1689000000</v>
      </c>
      <c r="K418" s="10" t="n">
        <v>32493</v>
      </c>
      <c r="L418" s="12" t="n">
        <v>0.002679817499509731</v>
      </c>
      <c r="M418" s="10" t="n">
        <v>535000000</v>
      </c>
      <c r="N418" s="10" t="n">
        <v>10326</v>
      </c>
      <c r="O418" s="12" t="n">
        <v>0.0008488468692940831</v>
      </c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93000</v>
      </c>
      <c r="D419" s="5" t="n">
        <v>-1100</v>
      </c>
      <c r="E419" s="13" t="n">
        <v>-0.0117</v>
      </c>
      <c r="F419" s="7" t="n">
        <v>626076000000</v>
      </c>
      <c r="G419" s="5" t="n">
        <v>-171000000</v>
      </c>
      <c r="H419" s="5" t="n">
        <v>-1828</v>
      </c>
      <c r="I419" s="6" t="n">
        <v>-0.000273129779771146</v>
      </c>
      <c r="J419" s="5" t="n">
        <v>126000000</v>
      </c>
      <c r="K419" s="5" t="n">
        <v>1351</v>
      </c>
      <c r="L419" s="6" t="n">
        <v>0.0002012535219366339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인텍플러스 (064290)</t>
        </is>
      </c>
      <c r="B420" s="8" t="inlineStr">
        <is>
          <t>특수 목적용 기계 제조업</t>
        </is>
      </c>
      <c r="C420" s="9" t="n">
        <v>48300</v>
      </c>
      <c r="D420" s="10" t="n">
        <v>-2400</v>
      </c>
      <c r="E420" s="11" t="n">
        <v>-0.0473</v>
      </c>
      <c r="F420" s="9" t="n">
        <v>625823100000</v>
      </c>
      <c r="G420" s="10" t="n">
        <v>-1608000000</v>
      </c>
      <c r="H420" s="10" t="n">
        <v>-33818</v>
      </c>
      <c r="I420" s="12" t="n">
        <v>-0.002569416181665394</v>
      </c>
      <c r="J420" s="10" t="n">
        <v>-2545000000</v>
      </c>
      <c r="K420" s="10" t="n">
        <v>-54901</v>
      </c>
      <c r="L420" s="12" t="n">
        <v>-0.00406664439200151</v>
      </c>
      <c r="M420" s="10" t="n">
        <v>-1215000000</v>
      </c>
      <c r="N420" s="10" t="n">
        <v>-25690</v>
      </c>
      <c r="O420" s="12" t="n">
        <v>-0.001941443196967322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18000</v>
      </c>
      <c r="D421" s="5" t="n">
        <v>-150</v>
      </c>
      <c r="E421" s="13" t="n">
        <v>-0.0083</v>
      </c>
      <c r="F421" s="7" t="n">
        <v>623664000000</v>
      </c>
      <c r="G421" s="5" t="n">
        <v>-292000000</v>
      </c>
      <c r="H421" s="5" t="n">
        <v>-16209</v>
      </c>
      <c r="I421" s="6" t="n">
        <v>-0.0004682008260858411</v>
      </c>
      <c r="J421" s="5" t="n">
        <v>-15000000</v>
      </c>
      <c r="K421" s="5" t="n">
        <v>-811</v>
      </c>
      <c r="L421" s="6" t="n">
        <v>-2.40514122989302e-05</v>
      </c>
      <c r="M421" s="5" t="n">
        <v>3000000</v>
      </c>
      <c r="N421" s="5" t="n">
        <v>186</v>
      </c>
      <c r="O421" s="6" t="n">
        <v>4.810282459786038e-06</v>
      </c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21500</v>
      </c>
      <c r="D422" s="10" t="n">
        <v>300</v>
      </c>
      <c r="E422" s="11" t="n">
        <v>0.0142</v>
      </c>
      <c r="F422" s="9" t="n">
        <v>623306500000</v>
      </c>
      <c r="G422" s="10" t="n">
        <v>-70000000</v>
      </c>
      <c r="H422" s="10" t="n">
        <v>-3242</v>
      </c>
      <c r="I422" s="12" t="n">
        <v>-0.0001123042997305499</v>
      </c>
      <c r="J422" s="10" t="n">
        <v>40000000</v>
      </c>
      <c r="K422" s="10" t="n">
        <v>1834</v>
      </c>
      <c r="L422" s="12" t="n">
        <v>6.417388556031423e-05</v>
      </c>
      <c r="M422" s="10" t="n">
        <v>1000000</v>
      </c>
      <c r="N422" s="10" t="n">
        <v>51</v>
      </c>
      <c r="O422" s="12" t="n">
        <v>1.604347139007856e-06</v>
      </c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42600</v>
      </c>
      <c r="D423" s="5" t="n">
        <v>50</v>
      </c>
      <c r="E423" s="13" t="n">
        <v>0.0012</v>
      </c>
      <c r="F423" s="7" t="n">
        <v>621960000000</v>
      </c>
      <c r="G423" s="5" t="n">
        <v>323000000</v>
      </c>
      <c r="H423" s="5" t="n">
        <v>7573</v>
      </c>
      <c r="I423" s="6" t="n">
        <v>0.0005193260016721332</v>
      </c>
      <c r="J423" s="5" t="n">
        <v>-120000000</v>
      </c>
      <c r="K423" s="5" t="n">
        <v>-2811</v>
      </c>
      <c r="L423" s="6" t="n">
        <v>-0.0001929384526336099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루닛 (328130)</t>
        </is>
      </c>
      <c r="B424" s="8" t="inlineStr">
        <is>
          <t>소프트웨어 개발 및 공급업</t>
        </is>
      </c>
      <c r="C424" s="9" t="n">
        <v>8290</v>
      </c>
      <c r="D424" s="10" t="n">
        <v>80</v>
      </c>
      <c r="E424" s="11" t="n">
        <v>0.0097</v>
      </c>
      <c r="F424" s="9" t="n">
        <v>617256820000</v>
      </c>
      <c r="G424" s="10" t="n">
        <v>55000000</v>
      </c>
      <c r="H424" s="10" t="n">
        <v>6619</v>
      </c>
      <c r="I424" s="12" t="n">
        <v>8.910391625968588e-05</v>
      </c>
      <c r="J424" s="10" t="n">
        <v>-3000000</v>
      </c>
      <c r="K424" s="10" t="n">
        <v>-395</v>
      </c>
      <c r="L424" s="12" t="n">
        <v>-4.860213614164684e-06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18940</v>
      </c>
      <c r="D425" s="5" t="n">
        <v>-630</v>
      </c>
      <c r="E425" s="13" t="n">
        <v>-0.0322</v>
      </c>
      <c r="F425" s="7" t="n">
        <v>615000740000</v>
      </c>
      <c r="G425" s="5" t="n">
        <v>-92000000</v>
      </c>
      <c r="H425" s="5" t="n">
        <v>-4740</v>
      </c>
      <c r="I425" s="6" t="n">
        <v>-0.0001495933159364979</v>
      </c>
      <c r="J425" s="5" t="n">
        <v>-105000000</v>
      </c>
      <c r="K425" s="5" t="n">
        <v>-5479</v>
      </c>
      <c r="L425" s="6" t="n">
        <v>-0.0001707315018840465</v>
      </c>
      <c r="M425" s="5" t="n">
        <v>-107000000</v>
      </c>
      <c r="N425" s="5" t="n">
        <v>-5577</v>
      </c>
      <c r="O425" s="6" t="n">
        <v>-0.0001739835304913616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8060</v>
      </c>
      <c r="D426" s="10" t="n">
        <v>-40</v>
      </c>
      <c r="E426" s="11" t="n">
        <v>-0.0049</v>
      </c>
      <c r="F426" s="9" t="n">
        <v>614816800000</v>
      </c>
      <c r="G426" s="10" t="n">
        <v>-438000000</v>
      </c>
      <c r="H426" s="10" t="n">
        <v>-54465</v>
      </c>
      <c r="I426" s="12" t="n">
        <v>-0.0007124073382510042</v>
      </c>
      <c r="J426" s="10" t="n">
        <v>46000000</v>
      </c>
      <c r="K426" s="10" t="n">
        <v>5752</v>
      </c>
      <c r="L426" s="12" t="n">
        <v>7.481903552407807e-05</v>
      </c>
      <c r="M426" s="10" t="n">
        <v>22000000</v>
      </c>
      <c r="N426" s="10" t="n">
        <v>2695</v>
      </c>
      <c r="O426" s="12" t="n">
        <v>3.578301698977647e-05</v>
      </c>
    </row>
    <row r="427">
      <c r="A427" t="inlineStr">
        <is>
          <t>네패스 (033640)</t>
        </is>
      </c>
      <c r="B427" t="inlineStr">
        <is>
          <t>반도체 제조업</t>
        </is>
      </c>
      <c r="C427" s="7" t="n">
        <v>26600</v>
      </c>
      <c r="D427" s="5" t="n">
        <v>2000</v>
      </c>
      <c r="E427" s="13" t="n">
        <v>0.08130000000000001</v>
      </c>
      <c r="F427" s="7" t="n">
        <v>613369400000</v>
      </c>
      <c r="G427" s="5" t="n">
        <v>826000000</v>
      </c>
      <c r="H427" s="5" t="n">
        <v>32641</v>
      </c>
      <c r="I427" s="6" t="n">
        <v>0.00134665994097521</v>
      </c>
      <c r="J427" s="5" t="n">
        <v>2405000000</v>
      </c>
      <c r="K427" s="5" t="n">
        <v>90928</v>
      </c>
      <c r="L427" s="6" t="n">
        <v>0.003920965082379395</v>
      </c>
      <c r="M427" s="5" t="n">
        <v>-129000000</v>
      </c>
      <c r="N427" s="5" t="n">
        <v>-4869</v>
      </c>
      <c r="O427" s="6" t="n">
        <v>-0.000210313719595402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135000</v>
      </c>
      <c r="D428" s="10" t="n">
        <v>600</v>
      </c>
      <c r="E428" s="11" t="n">
        <v>0.004500000000000001</v>
      </c>
      <c r="F428" s="9" t="n">
        <v>607500000000</v>
      </c>
      <c r="G428" s="10" t="n">
        <v>-10000000</v>
      </c>
      <c r="H428" s="10" t="n">
        <v>-72</v>
      </c>
      <c r="I428" s="12" t="n">
        <v>-1.646090534979424e-05</v>
      </c>
      <c r="J428" s="10" t="n">
        <v>10000000</v>
      </c>
      <c r="K428" s="10" t="n">
        <v>72</v>
      </c>
      <c r="L428" s="12" t="n">
        <v>1.646090534979424e-05</v>
      </c>
      <c r="M428" s="10" t="n">
        <v>22000000</v>
      </c>
      <c r="N428" s="10" t="n">
        <v>161</v>
      </c>
      <c r="O428" s="12" t="n">
        <v>3.621399176954733e-05</v>
      </c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12530</v>
      </c>
      <c r="D429" s="5" t="n">
        <v>-160</v>
      </c>
      <c r="E429" s="13" t="n">
        <v>-0.0126</v>
      </c>
      <c r="F429" s="7" t="n">
        <v>599134480000</v>
      </c>
      <c r="G429" s="5" t="n">
        <v>-364000000</v>
      </c>
      <c r="H429" s="5" t="n">
        <v>-29051</v>
      </c>
      <c r="I429" s="6" t="n">
        <v>-0.0006075430677933943</v>
      </c>
      <c r="J429" s="5" t="n">
        <v>130000000</v>
      </c>
      <c r="K429" s="5" t="n">
        <v>10390</v>
      </c>
      <c r="L429" s="6" t="n">
        <v>0.0002169796670690694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40950</v>
      </c>
      <c r="D430" s="10" t="n">
        <v>1850</v>
      </c>
      <c r="E430" s="11" t="n">
        <v>0.0473</v>
      </c>
      <c r="F430" s="9" t="n">
        <v>597542400000</v>
      </c>
      <c r="G430" s="10" t="n">
        <v>586000000</v>
      </c>
      <c r="H430" s="10" t="n">
        <v>14393</v>
      </c>
      <c r="I430" s="12" t="n">
        <v>0.0009806835464730203</v>
      </c>
      <c r="J430" s="10" t="n">
        <v>-3000000</v>
      </c>
      <c r="K430" s="10" t="n">
        <v>-81</v>
      </c>
      <c r="L430" s="12" t="n">
        <v>-5.020564231090547e-06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이엔에프테크놀로지 (102710)</t>
        </is>
      </c>
      <c r="B431" t="inlineStr">
        <is>
          <t>기타 화학제품 제조업</t>
        </is>
      </c>
      <c r="C431" s="7" t="n">
        <v>41800</v>
      </c>
      <c r="D431" s="5" t="n">
        <v>400</v>
      </c>
      <c r="E431" s="13" t="n">
        <v>0.0097</v>
      </c>
      <c r="F431" s="7" t="n">
        <v>597196600000</v>
      </c>
      <c r="G431" s="5" t="n">
        <v>526000000</v>
      </c>
      <c r="H431" s="5" t="n">
        <v>12711</v>
      </c>
      <c r="I431" s="6" t="n">
        <v>0.0008807819736415111</v>
      </c>
      <c r="J431" s="5" t="n">
        <v>-617000000</v>
      </c>
      <c r="K431" s="5" t="n">
        <v>-14900</v>
      </c>
      <c r="L431" s="6" t="n">
        <v>-0.001033160604062381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7660</v>
      </c>
      <c r="D432" s="10" t="n">
        <v>130</v>
      </c>
      <c r="E432" s="11" t="n">
        <v>0.0173</v>
      </c>
      <c r="F432" s="9" t="n">
        <v>595794800000</v>
      </c>
      <c r="G432" s="10" t="n">
        <v>451000000</v>
      </c>
      <c r="H432" s="10" t="n">
        <v>59211</v>
      </c>
      <c r="I432" s="12" t="n">
        <v>0.0007569720313101088</v>
      </c>
      <c r="J432" s="10" t="n">
        <v>5000000</v>
      </c>
      <c r="K432" s="10" t="n">
        <v>770</v>
      </c>
      <c r="L432" s="12" t="n">
        <v>8.392151123171938e-06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10410</v>
      </c>
      <c r="D433" s="5" t="n">
        <v>410</v>
      </c>
      <c r="E433" s="13" t="n">
        <v>0.04099999999999999</v>
      </c>
      <c r="F433" s="7" t="n">
        <v>591798090000</v>
      </c>
      <c r="G433" s="5" t="n">
        <v>702000000</v>
      </c>
      <c r="H433" s="5" t="n">
        <v>67541</v>
      </c>
      <c r="I433" s="6" t="n">
        <v>0.001186215386399777</v>
      </c>
      <c r="J433" s="5" t="n">
        <v>1000000</v>
      </c>
      <c r="K433" s="5" t="n">
        <v>133</v>
      </c>
      <c r="L433" s="6" t="n">
        <v>1.68976550769199e-06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광전자 (017900)</t>
        </is>
      </c>
      <c r="B434" s="8" t="inlineStr">
        <is>
          <t>반도체 제조업</t>
        </is>
      </c>
      <c r="C434" s="9" t="n">
        <v>10210</v>
      </c>
      <c r="D434" s="10" t="n">
        <v>-250</v>
      </c>
      <c r="E434" s="11" t="n">
        <v>-0.0239</v>
      </c>
      <c r="F434" s="9" t="n">
        <v>591598030000</v>
      </c>
      <c r="G434" s="10" t="n">
        <v>-1826000000</v>
      </c>
      <c r="H434" s="10" t="n">
        <v>-170846</v>
      </c>
      <c r="I434" s="12" t="n">
        <v>-0.003086555240895579</v>
      </c>
      <c r="J434" s="10" t="n">
        <v>-85000000</v>
      </c>
      <c r="K434" s="10" t="n">
        <v>-8235</v>
      </c>
      <c r="L434" s="12" t="n">
        <v>-0.0001436786393626091</v>
      </c>
      <c r="M434" s="10" t="n">
        <v>-21000000</v>
      </c>
      <c r="N434" s="10" t="n">
        <v>-2087</v>
      </c>
      <c r="O434" s="12" t="n">
        <v>-3.549707560723284e-05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36050</v>
      </c>
      <c r="D435" s="5" t="n">
        <v>250</v>
      </c>
      <c r="E435" s="13" t="n">
        <v>0.006999999999999999</v>
      </c>
      <c r="F435" s="7" t="n">
        <v>586317200000</v>
      </c>
      <c r="G435" s="5" t="n">
        <v>117000000</v>
      </c>
      <c r="H435" s="5" t="n">
        <v>3225</v>
      </c>
      <c r="I435" s="6" t="n">
        <v>0.0001995506868978089</v>
      </c>
      <c r="J435" s="5" t="n">
        <v>-60000000</v>
      </c>
      <c r="K435" s="5" t="n">
        <v>-1673</v>
      </c>
      <c r="L435" s="6" t="n">
        <v>-0.0001023336855886199</v>
      </c>
      <c r="M435" s="5" t="n">
        <v>-60000000</v>
      </c>
      <c r="N435" s="5" t="n">
        <v>-1675</v>
      </c>
      <c r="O435" s="6" t="n">
        <v>-0.0001023336855886199</v>
      </c>
    </row>
    <row r="436">
      <c r="A436" s="8" t="inlineStr">
        <is>
          <t>지아이이노베이션 (358570)</t>
        </is>
      </c>
      <c r="B436" s="8" t="inlineStr">
        <is>
          <t>자연과학 및 공학 연구개발업</t>
        </is>
      </c>
      <c r="C436" s="9" t="n">
        <v>9070</v>
      </c>
      <c r="D436" s="10" t="n">
        <v>70</v>
      </c>
      <c r="E436" s="11" t="n">
        <v>0.007800000000000001</v>
      </c>
      <c r="F436" s="9" t="n">
        <v>585160120000</v>
      </c>
      <c r="G436" s="10" t="n">
        <v>85000000</v>
      </c>
      <c r="H436" s="10" t="n">
        <v>9627</v>
      </c>
      <c r="I436" s="12" t="n">
        <v>0.0001452593864393903</v>
      </c>
      <c r="J436" s="10" t="n">
        <v>-235000000</v>
      </c>
      <c r="K436" s="10" t="n">
        <v>-25806</v>
      </c>
      <c r="L436" s="12" t="n">
        <v>-0.0004015994801559614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64900</v>
      </c>
      <c r="D437" s="5" t="n">
        <v>2600</v>
      </c>
      <c r="E437" s="13" t="n">
        <v>0.0417</v>
      </c>
      <c r="F437" s="7" t="n">
        <v>584100000000</v>
      </c>
      <c r="G437" s="5" t="n">
        <v>195000000</v>
      </c>
      <c r="H437" s="5" t="n">
        <v>3001</v>
      </c>
      <c r="I437" s="6" t="n">
        <v>0.0003338469440164356</v>
      </c>
      <c r="J437" s="5" t="n">
        <v>2000000</v>
      </c>
      <c r="K437" s="5" t="n">
        <v>31</v>
      </c>
      <c r="L437" s="6" t="n">
        <v>3.42407122068139e-06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에프에스티 (036810)</t>
        </is>
      </c>
      <c r="B438" s="8" t="inlineStr">
        <is>
          <t>전자부품 제조업</t>
        </is>
      </c>
      <c r="C438" s="9" t="n">
        <v>26900</v>
      </c>
      <c r="D438" s="10" t="n">
        <v>750</v>
      </c>
      <c r="E438" s="11" t="n">
        <v>0.0287</v>
      </c>
      <c r="F438" s="9" t="n">
        <v>582358100000</v>
      </c>
      <c r="G438" s="10" t="n">
        <v>522000000</v>
      </c>
      <c r="H438" s="10" t="n">
        <v>19694</v>
      </c>
      <c r="I438" s="12" t="n">
        <v>0.0008963556959197441</v>
      </c>
      <c r="J438" s="10" t="n">
        <v>289000000</v>
      </c>
      <c r="K438" s="10" t="n">
        <v>10800</v>
      </c>
      <c r="L438" s="12" t="n">
        <v>0.0004962582301164867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9920</v>
      </c>
      <c r="D439" s="5" t="n">
        <v>-80</v>
      </c>
      <c r="E439" s="13" t="n">
        <v>-0.008</v>
      </c>
      <c r="F439" s="7" t="n">
        <v>578385600000</v>
      </c>
      <c r="G439" s="5" t="n">
        <v>173000000</v>
      </c>
      <c r="H439" s="5" t="n">
        <v>17262</v>
      </c>
      <c r="I439" s="6" t="n">
        <v>0.000299108414870633</v>
      </c>
      <c r="J439" s="5" t="n">
        <v>-15000000</v>
      </c>
      <c r="K439" s="5" t="n">
        <v>-1545</v>
      </c>
      <c r="L439" s="6" t="n">
        <v>-2.593425562462136e-05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동운아나텍 (094170)</t>
        </is>
      </c>
      <c r="B440" s="8" t="inlineStr">
        <is>
          <t>반도체 제조업</t>
        </is>
      </c>
      <c r="C440" s="9" t="n">
        <v>27400</v>
      </c>
      <c r="D440" s="10" t="n">
        <v>650</v>
      </c>
      <c r="E440" s="11" t="n">
        <v>0.0243</v>
      </c>
      <c r="F440" s="9" t="n">
        <v>572906600000</v>
      </c>
      <c r="G440" s="10" t="n">
        <v>472000000</v>
      </c>
      <c r="H440" s="10" t="n">
        <v>17205</v>
      </c>
      <c r="I440" s="12" t="n">
        <v>0.0008238690215822265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56400</v>
      </c>
      <c r="D441" s="5" t="n">
        <v>100</v>
      </c>
      <c r="E441" s="13" t="n">
        <v>0.0018</v>
      </c>
      <c r="F441" s="7" t="n">
        <v>570486000000</v>
      </c>
      <c r="G441" s="5" t="n">
        <v>-437000000</v>
      </c>
      <c r="H441" s="5" t="n">
        <v>-7714</v>
      </c>
      <c r="I441" s="6" t="n">
        <v>-0.00076601353933313</v>
      </c>
      <c r="J441" s="5" t="n">
        <v>375000000</v>
      </c>
      <c r="K441" s="5" t="n">
        <v>6622</v>
      </c>
      <c r="L441" s="6" t="n">
        <v>0.0006573342728831207</v>
      </c>
      <c r="M441" s="5" t="n">
        <v>18000000</v>
      </c>
      <c r="N441" s="5" t="n">
        <v>317</v>
      </c>
      <c r="O441" s="6" t="n">
        <v>3.15520450983898e-05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5690</v>
      </c>
      <c r="D442" s="10" t="n">
        <v>80</v>
      </c>
      <c r="E442" s="11" t="n">
        <v>0.0143</v>
      </c>
      <c r="F442" s="9" t="n">
        <v>569045520000</v>
      </c>
      <c r="G442" s="10" t="n">
        <v>769000000</v>
      </c>
      <c r="H442" s="10" t="n">
        <v>135643</v>
      </c>
      <c r="I442" s="12" t="n">
        <v>0.001351385737998605</v>
      </c>
      <c r="J442" s="10" t="n">
        <v>78000000</v>
      </c>
      <c r="K442" s="10" t="n">
        <v>13822</v>
      </c>
      <c r="L442" s="12" t="n">
        <v>0.0001370716353236557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9360</v>
      </c>
      <c r="D443" s="5" t="n">
        <v>250</v>
      </c>
      <c r="E443" s="13" t="n">
        <v>0.0274</v>
      </c>
      <c r="F443" s="7" t="n">
        <v>568676160000</v>
      </c>
      <c r="G443" s="5" t="n">
        <v>-1148000000</v>
      </c>
      <c r="H443" s="5" t="n">
        <v>-124048</v>
      </c>
      <c r="I443" s="6" t="n">
        <v>-0.002018723626466072</v>
      </c>
      <c r="J443" s="5" t="n">
        <v>223000000</v>
      </c>
      <c r="K443" s="5" t="n">
        <v>23819</v>
      </c>
      <c r="L443" s="6" t="n">
        <v>0.0003921388229110923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26250</v>
      </c>
      <c r="D444" s="10" t="n">
        <v>450</v>
      </c>
      <c r="E444" s="11" t="n">
        <v>0.0174</v>
      </c>
      <c r="F444" s="9" t="n">
        <v>567131250000</v>
      </c>
      <c r="G444" s="10" t="n">
        <v>137000000</v>
      </c>
      <c r="H444" s="10" t="n">
        <v>5227</v>
      </c>
      <c r="I444" s="12" t="n">
        <v>0.0002415666567483276</v>
      </c>
      <c r="J444" s="10" t="n">
        <v>-24000000</v>
      </c>
      <c r="K444" s="10" t="n">
        <v>-938</v>
      </c>
      <c r="L444" s="12" t="n">
        <v>-4.231824643766324e-05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비나텍 (126340)</t>
        </is>
      </c>
      <c r="B445" t="inlineStr">
        <is>
          <t>일차전지 및 이차전지 제조업</t>
        </is>
      </c>
      <c r="C445" s="7" t="n">
        <v>78400</v>
      </c>
      <c r="D445" s="5" t="n">
        <v>3200</v>
      </c>
      <c r="E445" s="13" t="n">
        <v>0.0426</v>
      </c>
      <c r="F445" s="7" t="n">
        <v>562912000000</v>
      </c>
      <c r="G445" s="5" t="n">
        <v>-7563000000</v>
      </c>
      <c r="H445" s="5" t="n">
        <v>-96705</v>
      </c>
      <c r="I445" s="6" t="n">
        <v>-0.01343549258143369</v>
      </c>
      <c r="J445" s="5" t="n">
        <v>3008000000</v>
      </c>
      <c r="K445" s="5" t="n">
        <v>38262</v>
      </c>
      <c r="L445" s="6" t="n">
        <v>0.005343641634926951</v>
      </c>
      <c r="M445" s="5" t="n">
        <v>-233000000</v>
      </c>
      <c r="N445" s="5" t="n">
        <v>-3051</v>
      </c>
      <c r="O445" s="6" t="n">
        <v>-0.000413919049513956</v>
      </c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27050</v>
      </c>
      <c r="D446" s="10" t="n">
        <v>350</v>
      </c>
      <c r="E446" s="11" t="n">
        <v>0.0131</v>
      </c>
      <c r="F446" s="9" t="n">
        <v>560340750000</v>
      </c>
      <c r="G446" s="10" t="n">
        <v>86000000</v>
      </c>
      <c r="H446" s="10" t="n">
        <v>3193</v>
      </c>
      <c r="I446" s="12" t="n">
        <v>0.0001534780399248136</v>
      </c>
      <c r="J446" s="10" t="n">
        <v>-18000000</v>
      </c>
      <c r="K446" s="10" t="n">
        <v>-664</v>
      </c>
      <c r="L446" s="12" t="n">
        <v>-3.212331068193773e-05</v>
      </c>
      <c r="M446" s="10" t="n">
        <v>54000000</v>
      </c>
      <c r="N446" s="10" t="n">
        <v>2000</v>
      </c>
      <c r="O446" s="12" t="n">
        <v>9.636993204581319e-05</v>
      </c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9030</v>
      </c>
      <c r="D447" s="5" t="n">
        <v>-70</v>
      </c>
      <c r="E447" s="13" t="n">
        <v>-0.0077</v>
      </c>
      <c r="F447" s="7" t="n">
        <v>558550650000</v>
      </c>
      <c r="G447" s="5" t="n">
        <v>-492000000</v>
      </c>
      <c r="H447" s="5" t="n">
        <v>-54612</v>
      </c>
      <c r="I447" s="6" t="n">
        <v>-0.0008808511815356405</v>
      </c>
      <c r="J447" s="5" t="n">
        <v>-387000000</v>
      </c>
      <c r="K447" s="5" t="n">
        <v>-42929</v>
      </c>
      <c r="L447" s="6" t="n">
        <v>-0.0006928646488908391</v>
      </c>
      <c r="M447" s="5" t="n">
        <v>-158000000</v>
      </c>
      <c r="N447" s="5" t="n">
        <v>-17538</v>
      </c>
      <c r="O447" s="6" t="n">
        <v>-0.0002828749729321772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131300</v>
      </c>
      <c r="D448" s="10" t="n">
        <v>-1400</v>
      </c>
      <c r="E448" s="11" t="n">
        <v>-0.0106</v>
      </c>
      <c r="F448" s="9" t="n">
        <v>556974600000</v>
      </c>
      <c r="G448" s="10" t="n">
        <v>-16000000</v>
      </c>
      <c r="H448" s="10" t="n">
        <v>-120</v>
      </c>
      <c r="I448" s="12" t="n">
        <v>-2.872662415844457e-05</v>
      </c>
      <c r="J448" s="10" t="n">
        <v>-5000000</v>
      </c>
      <c r="K448" s="10" t="n">
        <v>-37</v>
      </c>
      <c r="L448" s="12" t="n">
        <v>-8.977070049513928e-06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솔루스첨단소재 (336370)</t>
        </is>
      </c>
      <c r="B449" t="inlineStr">
        <is>
          <t>전자부품 제조업</t>
        </is>
      </c>
      <c r="C449" s="7" t="n">
        <v>7910</v>
      </c>
      <c r="D449" s="5" t="n">
        <v>10</v>
      </c>
      <c r="E449" s="13" t="n">
        <v>0.0013</v>
      </c>
      <c r="F449" s="7" t="n">
        <v>555376920000</v>
      </c>
      <c r="G449" s="5" t="n">
        <v>-133000000</v>
      </c>
      <c r="H449" s="5" t="n">
        <v>-16877</v>
      </c>
      <c r="I449" s="6" t="n">
        <v>-0.0002394770023932575</v>
      </c>
      <c r="J449" s="5" t="n">
        <v>-14000000</v>
      </c>
      <c r="K449" s="5" t="n">
        <v>-1746</v>
      </c>
      <c r="L449" s="6" t="n">
        <v>-2.520810551507974e-05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17790</v>
      </c>
      <c r="D450" s="10" t="n">
        <v>60</v>
      </c>
      <c r="E450" s="11" t="n">
        <v>0.0034</v>
      </c>
      <c r="F450" s="9" t="n">
        <v>548483490000</v>
      </c>
      <c r="G450" s="10" t="n">
        <v>1000000</v>
      </c>
      <c r="H450" s="10" t="n">
        <v>86</v>
      </c>
      <c r="I450" s="12" t="n">
        <v>1.823208935605336e-06</v>
      </c>
      <c r="J450" s="10" t="n">
        <v>26000000</v>
      </c>
      <c r="K450" s="10" t="n">
        <v>1467</v>
      </c>
      <c r="L450" s="12" t="n">
        <v>4.740343232573873e-05</v>
      </c>
      <c r="M450" s="10" t="n">
        <v>22000000</v>
      </c>
      <c r="N450" s="10" t="n">
        <v>1231</v>
      </c>
      <c r="O450" s="12" t="n">
        <v>4.01105965833174e-05</v>
      </c>
    </row>
    <row r="451">
      <c r="A451" t="inlineStr">
        <is>
          <t>넥센타이어 (002350)</t>
        </is>
      </c>
      <c r="B451" t="inlineStr">
        <is>
          <t>고무제품 제조업</t>
        </is>
      </c>
      <c r="C451" s="7" t="n">
        <v>5600</v>
      </c>
      <c r="D451" s="5" t="n">
        <v>0</v>
      </c>
      <c r="E451" s="13" t="n">
        <v>0</v>
      </c>
      <c r="F451" s="7" t="n">
        <v>546935200000</v>
      </c>
      <c r="G451" s="5" t="n">
        <v>-200000000</v>
      </c>
      <c r="H451" s="5" t="n">
        <v>-35914</v>
      </c>
      <c r="I451" s="6" t="n">
        <v>-0.0003656740323168083</v>
      </c>
      <c r="J451" s="5" t="n">
        <v>-20000000</v>
      </c>
      <c r="K451" s="5" t="n">
        <v>-3648</v>
      </c>
      <c r="L451" s="6" t="n">
        <v>-3.656740323168083e-05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2360</v>
      </c>
      <c r="D452" s="10" t="n">
        <v>25</v>
      </c>
      <c r="E452" s="11" t="n">
        <v>0.0107</v>
      </c>
      <c r="F452" s="9" t="n">
        <v>545856200000</v>
      </c>
      <c r="G452" s="10" t="n">
        <v>362000000</v>
      </c>
      <c r="H452" s="10" t="n">
        <v>151813</v>
      </c>
      <c r="I452" s="12" t="n">
        <v>0.0006631783242546298</v>
      </c>
      <c r="J452" s="10" t="n">
        <v>-1000000</v>
      </c>
      <c r="K452" s="10" t="n">
        <v>-565</v>
      </c>
      <c r="L452" s="12" t="n">
        <v>-1.831984321145386e-06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지투지바이오 (456160)</t>
        </is>
      </c>
      <c r="B453" t="inlineStr">
        <is>
          <t>의약품 제조업</t>
        </is>
      </c>
      <c r="C453" s="7" t="n">
        <v>32700</v>
      </c>
      <c r="D453" s="5" t="n">
        <v>-300</v>
      </c>
      <c r="E453" s="13" t="n">
        <v>-0.0091</v>
      </c>
      <c r="F453" s="7" t="n">
        <v>543768300000</v>
      </c>
      <c r="G453" s="5" t="n">
        <v>-20000000</v>
      </c>
      <c r="H453" s="5" t="n">
        <v>-717</v>
      </c>
      <c r="I453" s="6" t="n">
        <v>-3.678037134566321e-05</v>
      </c>
      <c r="J453" s="5" t="n">
        <v>272000000</v>
      </c>
      <c r="K453" s="5" t="n">
        <v>8217</v>
      </c>
      <c r="L453" s="6" t="n">
        <v>0.0005002130503010198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코나아이 (052400)</t>
        </is>
      </c>
      <c r="B454" s="8" t="inlineStr">
        <is>
          <t>소프트웨어 개발 및 공급업</t>
        </is>
      </c>
      <c r="C454" s="9" t="n">
        <v>37300</v>
      </c>
      <c r="D454" s="10" t="n">
        <v>1050</v>
      </c>
      <c r="E454" s="11" t="n">
        <v>0.029</v>
      </c>
      <c r="F454" s="9" t="n">
        <v>543199900000</v>
      </c>
      <c r="G454" s="10" t="n">
        <v>549000000</v>
      </c>
      <c r="H454" s="10" t="n">
        <v>14724</v>
      </c>
      <c r="I454" s="12" t="n">
        <v>0.001010677652922985</v>
      </c>
      <c r="J454" s="10" t="n">
        <v>-53000000</v>
      </c>
      <c r="K454" s="10" t="n">
        <v>-1400</v>
      </c>
      <c r="L454" s="12" t="n">
        <v>-9.756997377945026e-05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네오셈 (253590)</t>
        </is>
      </c>
      <c r="B455" t="inlineStr">
        <is>
          <t>특수 목적용 기계 제조업</t>
        </is>
      </c>
      <c r="C455" s="7" t="n">
        <v>12350</v>
      </c>
      <c r="D455" s="5" t="n">
        <v>350</v>
      </c>
      <c r="E455" s="13" t="n">
        <v>0.0292</v>
      </c>
      <c r="F455" s="7" t="n">
        <v>541782150000</v>
      </c>
      <c r="G455" s="5" t="n">
        <v>153000000</v>
      </c>
      <c r="H455" s="5" t="n">
        <v>12469</v>
      </c>
      <c r="I455" s="6" t="n">
        <v>0.0002824013304978763</v>
      </c>
      <c r="J455" s="5" t="n">
        <v>-6000000</v>
      </c>
      <c r="K455" s="5" t="n">
        <v>-475</v>
      </c>
      <c r="L455" s="6" t="n">
        <v>-1.107456198030887e-05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18320</v>
      </c>
      <c r="D456" s="10" t="n">
        <v>-150</v>
      </c>
      <c r="E456" s="11" t="n">
        <v>-0.008100000000000001</v>
      </c>
      <c r="F456" s="9" t="n">
        <v>537985120000</v>
      </c>
      <c r="G456" s="10" t="n">
        <v>-75000000</v>
      </c>
      <c r="H456" s="10" t="n">
        <v>-4125</v>
      </c>
      <c r="I456" s="12" t="n">
        <v>-0.000139409060235718</v>
      </c>
      <c r="J456" s="10" t="n">
        <v>-8000000</v>
      </c>
      <c r="K456" s="10" t="n">
        <v>-426</v>
      </c>
      <c r="L456" s="12" t="n">
        <v>-1.487029975847659e-05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37200</v>
      </c>
      <c r="D457" s="5" t="n">
        <v>100</v>
      </c>
      <c r="E457" s="13" t="n">
        <v>0.0027</v>
      </c>
      <c r="F457" s="7" t="n">
        <v>536312400000</v>
      </c>
      <c r="G457" s="5" t="n">
        <v>102000000</v>
      </c>
      <c r="H457" s="5" t="n">
        <v>2733</v>
      </c>
      <c r="I457" s="6" t="n">
        <v>0.0001901876592821646</v>
      </c>
      <c r="J457" s="5" t="n">
        <v>-9000000</v>
      </c>
      <c r="K457" s="5" t="n">
        <v>-237</v>
      </c>
      <c r="L457" s="6" t="n">
        <v>-1.678126405430865e-05</v>
      </c>
      <c r="M457" s="5" t="n">
        <v>13000000</v>
      </c>
      <c r="N457" s="5" t="n">
        <v>353</v>
      </c>
      <c r="O457" s="6" t="n">
        <v>2.423960363400138e-05</v>
      </c>
    </row>
    <row r="458">
      <c r="A458" s="8" t="inlineStr">
        <is>
          <t>쿠쿠홈시스 (284740)</t>
        </is>
      </c>
      <c r="B458" s="8" t="inlineStr">
        <is>
          <t>개인 및 가정용품 임대업</t>
        </is>
      </c>
      <c r="C458" s="9" t="n">
        <v>23850</v>
      </c>
      <c r="D458" s="10" t="n">
        <v>150</v>
      </c>
      <c r="E458" s="11" t="n">
        <v>0.0063</v>
      </c>
      <c r="F458" s="9" t="n">
        <v>535122450000</v>
      </c>
      <c r="G458" s="10" t="n">
        <v>-69000000</v>
      </c>
      <c r="H458" s="10" t="n">
        <v>-2862</v>
      </c>
      <c r="I458" s="12" t="n">
        <v>-0.0001289424504615719</v>
      </c>
      <c r="J458" s="10" t="n">
        <v>195000000</v>
      </c>
      <c r="K458" s="10" t="n">
        <v>8156</v>
      </c>
      <c r="L458" s="12" t="n">
        <v>0.0003644025773913989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13660</v>
      </c>
      <c r="D459" s="5" t="n">
        <v>160</v>
      </c>
      <c r="E459" s="13" t="n">
        <v>0.0119</v>
      </c>
      <c r="F459" s="7" t="n">
        <v>534297240000</v>
      </c>
      <c r="G459" s="5" t="n">
        <v>-44000000</v>
      </c>
      <c r="H459" s="5" t="n">
        <v>-3188</v>
      </c>
      <c r="I459" s="6" t="n">
        <v>-8.235116468129238e-05</v>
      </c>
      <c r="J459" s="5" t="n">
        <v>0</v>
      </c>
      <c r="K459" s="5" t="n">
        <v>-36</v>
      </c>
      <c r="L459" s="6" t="n">
        <v>0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30450</v>
      </c>
      <c r="D460" s="10" t="n">
        <v>1450</v>
      </c>
      <c r="E460" s="11" t="n">
        <v>0.05</v>
      </c>
      <c r="F460" s="9" t="n">
        <v>532875000000</v>
      </c>
      <c r="G460" s="10" t="n">
        <v>154000000</v>
      </c>
      <c r="H460" s="10" t="n">
        <v>5016</v>
      </c>
      <c r="I460" s="12" t="n">
        <v>0.0002889983579638752</v>
      </c>
      <c r="J460" s="10" t="n">
        <v>76000000</v>
      </c>
      <c r="K460" s="10" t="n">
        <v>2525</v>
      </c>
      <c r="L460" s="12" t="n">
        <v>0.0001426225662678865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NHN KCP (060250)</t>
        </is>
      </c>
      <c r="B461" t="inlineStr">
        <is>
          <t>금융 지원 서비스업</t>
        </is>
      </c>
      <c r="C461" s="7" t="n">
        <v>13230</v>
      </c>
      <c r="D461" s="5" t="n">
        <v>320</v>
      </c>
      <c r="E461" s="13" t="n">
        <v>0.0248</v>
      </c>
      <c r="F461" s="7" t="n">
        <v>531316800000</v>
      </c>
      <c r="G461" s="5" t="n">
        <v>1356000000</v>
      </c>
      <c r="H461" s="5" t="n">
        <v>102769</v>
      </c>
      <c r="I461" s="6" t="n">
        <v>0.002552149677932262</v>
      </c>
      <c r="J461" s="5" t="n">
        <v>-6000000</v>
      </c>
      <c r="K461" s="5" t="n">
        <v>-486</v>
      </c>
      <c r="L461" s="6" t="n">
        <v>-1.129269768996576e-05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KG모빌리티 (003620)</t>
        </is>
      </c>
      <c r="B462" s="8" t="inlineStr">
        <is>
          <t>자동차용 엔진 및 자동차 제조업</t>
        </is>
      </c>
      <c r="C462" s="9" t="n">
        <v>2605</v>
      </c>
      <c r="D462" s="10" t="n">
        <v>-10</v>
      </c>
      <c r="E462" s="11" t="n">
        <v>-0.0038</v>
      </c>
      <c r="F462" s="9" t="n">
        <v>527184270000</v>
      </c>
      <c r="G462" s="10" t="n">
        <v>-300000000</v>
      </c>
      <c r="H462" s="10" t="n">
        <v>-115832</v>
      </c>
      <c r="I462" s="12" t="n">
        <v>-0.0005690609850707419</v>
      </c>
      <c r="J462" s="10" t="n">
        <v>-69000000</v>
      </c>
      <c r="K462" s="10" t="n">
        <v>-26411</v>
      </c>
      <c r="L462" s="12" t="n">
        <v>-0.0001308840265662706</v>
      </c>
      <c r="M462" s="10" t="n">
        <v>-48000000</v>
      </c>
      <c r="N462" s="10" t="n">
        <v>-18531</v>
      </c>
      <c r="O462" s="12" t="n">
        <v>-9.104975761131872e-05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12650</v>
      </c>
      <c r="D463" s="5" t="n">
        <v>20</v>
      </c>
      <c r="E463" s="13" t="n">
        <v>0.0016</v>
      </c>
      <c r="F463" s="7" t="n">
        <v>526771300000</v>
      </c>
      <c r="G463" s="5" t="n">
        <v>378000000</v>
      </c>
      <c r="H463" s="5" t="n">
        <v>29727</v>
      </c>
      <c r="I463" s="6" t="n">
        <v>0.0007175789569401369</v>
      </c>
      <c r="J463" s="5" t="n">
        <v>53000000</v>
      </c>
      <c r="K463" s="5" t="n">
        <v>4180</v>
      </c>
      <c r="L463" s="6" t="n">
        <v>0.0001006129225339345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50800</v>
      </c>
      <c r="D464" s="10" t="n">
        <v>-600</v>
      </c>
      <c r="E464" s="11" t="n">
        <v>-0.0117</v>
      </c>
      <c r="F464" s="9" t="n">
        <v>526745200000</v>
      </c>
      <c r="G464" s="10" t="n">
        <v>34000000</v>
      </c>
      <c r="H464" s="10" t="n">
        <v>668</v>
      </c>
      <c r="I464" s="12" t="n">
        <v>6.454733711859169e-05</v>
      </c>
      <c r="J464" s="10" t="n">
        <v>6000000</v>
      </c>
      <c r="K464" s="10" t="n">
        <v>112</v>
      </c>
      <c r="L464" s="12" t="n">
        <v>1.139070655033971e-05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15300</v>
      </c>
      <c r="D465" s="5" t="n">
        <v>250</v>
      </c>
      <c r="E465" s="13" t="n">
        <v>0.0166</v>
      </c>
      <c r="F465" s="7" t="n">
        <v>519404400000</v>
      </c>
      <c r="G465" s="5" t="n">
        <v>643000000</v>
      </c>
      <c r="H465" s="5" t="n">
        <v>42116</v>
      </c>
      <c r="I465" s="6" t="n">
        <v>0.001237956397750963</v>
      </c>
      <c r="J465" s="5" t="n">
        <v>319000000</v>
      </c>
      <c r="K465" s="5" t="n">
        <v>20639</v>
      </c>
      <c r="L465" s="6" t="n">
        <v>0.0006141649935965117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15240</v>
      </c>
      <c r="D466" s="10" t="n">
        <v>540</v>
      </c>
      <c r="E466" s="11" t="n">
        <v>0.0367</v>
      </c>
      <c r="F466" s="9" t="n">
        <v>518541000000</v>
      </c>
      <c r="G466" s="10" t="n">
        <v>-149000000</v>
      </c>
      <c r="H466" s="10" t="n">
        <v>-8664</v>
      </c>
      <c r="I466" s="12" t="n">
        <v>-0.0002873446844126115</v>
      </c>
      <c r="J466" s="10" t="n">
        <v>-925000000</v>
      </c>
      <c r="K466" s="10" t="n">
        <v>-60902</v>
      </c>
      <c r="L466" s="12" t="n">
        <v>-0.001783851228736011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10510</v>
      </c>
      <c r="D467" s="5" t="n">
        <v>150</v>
      </c>
      <c r="E467" s="13" t="n">
        <v>0.0145</v>
      </c>
      <c r="F467" s="7" t="n">
        <v>517754130000</v>
      </c>
      <c r="G467" s="5" t="n">
        <v>-65000000</v>
      </c>
      <c r="H467" s="5" t="n">
        <v>-6117</v>
      </c>
      <c r="I467" s="6" t="n">
        <v>-0.0001255422144097624</v>
      </c>
      <c r="J467" s="5" t="n">
        <v>150000000</v>
      </c>
      <c r="K467" s="5" t="n">
        <v>14251</v>
      </c>
      <c r="L467" s="6" t="n">
        <v>0.0002897128024840671</v>
      </c>
      <c r="M467" s="5" t="n">
        <v>-61000000</v>
      </c>
      <c r="N467" s="5" t="n">
        <v>-5843</v>
      </c>
      <c r="O467" s="6" t="n">
        <v>-0.000117816539676854</v>
      </c>
    </row>
    <row r="468">
      <c r="A468" s="8" t="inlineStr">
        <is>
          <t>덕산하이메탈 (077360)</t>
        </is>
      </c>
      <c r="B468" s="8" t="inlineStr">
        <is>
          <t>반도체 제조업</t>
        </is>
      </c>
      <c r="C468" s="9" t="n">
        <v>11360</v>
      </c>
      <c r="D468" s="10" t="n">
        <v>700</v>
      </c>
      <c r="E468" s="11" t="n">
        <v>0.06570000000000001</v>
      </c>
      <c r="F468" s="9" t="n">
        <v>516164320000</v>
      </c>
      <c r="G468" s="10" t="n">
        <v>-1547000000</v>
      </c>
      <c r="H468" s="10" t="n">
        <v>-136569</v>
      </c>
      <c r="I468" s="12" t="n">
        <v>-0.002997107587754225</v>
      </c>
      <c r="J468" s="10" t="n">
        <v>1561000000</v>
      </c>
      <c r="K468" s="10" t="n">
        <v>136743</v>
      </c>
      <c r="L468" s="12" t="n">
        <v>0.003024230733344761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가비아 (079940)</t>
        </is>
      </c>
      <c r="B469" t="inlineStr">
        <is>
          <t>소프트웨어 개발 및 공급업</t>
        </is>
      </c>
      <c r="C469" s="7" t="n">
        <v>38050</v>
      </c>
      <c r="D469" s="5" t="n">
        <v>750</v>
      </c>
      <c r="E469" s="13" t="n">
        <v>0.0201</v>
      </c>
      <c r="F469" s="7" t="n">
        <v>510631000000</v>
      </c>
      <c r="G469" s="5" t="n">
        <v>580000000</v>
      </c>
      <c r="H469" s="5" t="n">
        <v>15347</v>
      </c>
      <c r="I469" s="6" t="n">
        <v>0.001135849566516722</v>
      </c>
      <c r="J469" s="5" t="n">
        <v>-280000000</v>
      </c>
      <c r="K469" s="5" t="n">
        <v>-7192</v>
      </c>
      <c r="L469" s="6" t="n">
        <v>-0.0005483411700425552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엠앤씨솔루션 (484870)</t>
        </is>
      </c>
      <c r="B470" s="8" t="inlineStr">
        <is>
          <t>특수 목적용 기계 제조업</t>
        </is>
      </c>
      <c r="C470" s="9" t="n">
        <v>18590</v>
      </c>
      <c r="D470" s="10" t="n">
        <v>180</v>
      </c>
      <c r="E470" s="11" t="n">
        <v>0.0098</v>
      </c>
      <c r="F470" s="9" t="n">
        <v>510499990000</v>
      </c>
      <c r="G470" s="10" t="n">
        <v>-269000000</v>
      </c>
      <c r="H470" s="10" t="n">
        <v>-14499</v>
      </c>
      <c r="I470" s="12" t="n">
        <v>-0.0005269343883826521</v>
      </c>
      <c r="J470" s="10" t="n">
        <v>363000000</v>
      </c>
      <c r="K470" s="10" t="n">
        <v>19336</v>
      </c>
      <c r="L470" s="12" t="n">
        <v>0.0007110675947319803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한화갤러리아 (452260)</t>
        </is>
      </c>
      <c r="B471" t="inlineStr">
        <is>
          <t>종합 소매업</t>
        </is>
      </c>
      <c r="C471" s="7" t="n">
        <v>2630</v>
      </c>
      <c r="D471" s="5" t="n">
        <v>20</v>
      </c>
      <c r="E471" s="13" t="n">
        <v>0.0077</v>
      </c>
      <c r="F471" s="7" t="n">
        <v>509849170000</v>
      </c>
      <c r="G471" s="5" t="n">
        <v>-251000000</v>
      </c>
      <c r="H471" s="5" t="n">
        <v>-96569</v>
      </c>
      <c r="I471" s="6" t="n">
        <v>-0.0004923024587840361</v>
      </c>
      <c r="J471" s="5" t="n">
        <v>22000000</v>
      </c>
      <c r="K471" s="5" t="n">
        <v>8401</v>
      </c>
      <c r="L471" s="6" t="n">
        <v>4.315001630776412e-05</v>
      </c>
      <c r="M471" s="5" t="n">
        <v>22000000</v>
      </c>
      <c r="N471" s="5" t="n">
        <v>8363</v>
      </c>
      <c r="O471" s="6" t="n">
        <v>4.315001630776412e-05</v>
      </c>
    </row>
    <row r="472">
      <c r="A472" s="8" t="inlineStr">
        <is>
          <t>드림텍 (192650)</t>
        </is>
      </c>
      <c r="B472" s="8" t="inlineStr">
        <is>
          <t>전자부품 제조업</t>
        </is>
      </c>
      <c r="C472" s="9" t="n">
        <v>7690</v>
      </c>
      <c r="D472" s="10" t="n">
        <v>580</v>
      </c>
      <c r="E472" s="11" t="n">
        <v>0.08160000000000001</v>
      </c>
      <c r="F472" s="9" t="n">
        <v>506663340000</v>
      </c>
      <c r="G472" s="10" t="n">
        <v>-548000000</v>
      </c>
      <c r="H472" s="10" t="n">
        <v>-67891</v>
      </c>
      <c r="I472" s="12" t="n">
        <v>-0.001081586048834715</v>
      </c>
      <c r="J472" s="10" t="n">
        <v>6358000000</v>
      </c>
      <c r="K472" s="10" t="n">
        <v>817608</v>
      </c>
      <c r="L472" s="12" t="n">
        <v>0.01254876660308599</v>
      </c>
      <c r="M472" s="10" t="n">
        <v>1567000000</v>
      </c>
      <c r="N472" s="10" t="n">
        <v>202276</v>
      </c>
      <c r="O472" s="12" t="n">
        <v>0.003092783464459853</v>
      </c>
    </row>
    <row r="473">
      <c r="A473" t="inlineStr">
        <is>
          <t>아난티 (025980)</t>
        </is>
      </c>
      <c r="B473" t="inlineStr">
        <is>
          <t>일반 및 생활 숙박시설 운영업</t>
        </is>
      </c>
      <c r="C473" s="7" t="n">
        <v>5160</v>
      </c>
      <c r="D473" s="5" t="n">
        <v>70</v>
      </c>
      <c r="E473" s="13" t="n">
        <v>0.0138</v>
      </c>
      <c r="F473" s="7" t="n">
        <v>502068000000</v>
      </c>
      <c r="G473" s="5" t="n">
        <v>339000000</v>
      </c>
      <c r="H473" s="5" t="n">
        <v>66313</v>
      </c>
      <c r="I473" s="6" t="n">
        <v>0.0006752073424317025</v>
      </c>
      <c r="J473" s="5" t="n">
        <v>-2000000</v>
      </c>
      <c r="K473" s="5" t="n">
        <v>-449</v>
      </c>
      <c r="L473" s="6" t="n">
        <v>-3.983524144139838e-06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1687</v>
      </c>
      <c r="D474" s="10" t="n">
        <v>6</v>
      </c>
      <c r="E474" s="11" t="n">
        <v>0.0036</v>
      </c>
      <c r="F474" s="9" t="n">
        <v>502034330000</v>
      </c>
      <c r="G474" s="10" t="n">
        <v>-12000000</v>
      </c>
      <c r="H474" s="10" t="n">
        <v>-7276</v>
      </c>
      <c r="I474" s="12" t="n">
        <v>-2.39027478459491e-05</v>
      </c>
      <c r="J474" s="10" t="n">
        <v>-10000000</v>
      </c>
      <c r="K474" s="10" t="n">
        <v>-5918</v>
      </c>
      <c r="L474" s="12" t="n">
        <v>-1.991895653829092e-05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동성화인텍 (033500)</t>
        </is>
      </c>
      <c r="B475" t="inlineStr">
        <is>
          <t>기초 화학물질 제조업</t>
        </is>
      </c>
      <c r="C475" s="7" t="n">
        <v>16690</v>
      </c>
      <c r="D475" s="5" t="n">
        <v>410</v>
      </c>
      <c r="E475" s="13" t="n">
        <v>0.0252</v>
      </c>
      <c r="F475" s="7" t="n">
        <v>500516410000</v>
      </c>
      <c r="G475" s="5" t="n">
        <v>247000000</v>
      </c>
      <c r="H475" s="5" t="n">
        <v>14818</v>
      </c>
      <c r="I475" s="6" t="n">
        <v>0.0004934903133345818</v>
      </c>
      <c r="J475" s="5" t="n">
        <v>2000000</v>
      </c>
      <c r="K475" s="5" t="n">
        <v>126</v>
      </c>
      <c r="L475" s="6" t="n">
        <v>3.995872982466249e-06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금호건설 (002990)</t>
        </is>
      </c>
      <c r="B476" s="8" t="inlineStr">
        <is>
          <t>건물 건설업</t>
        </is>
      </c>
      <c r="C476" s="9" t="n">
        <v>13420</v>
      </c>
      <c r="D476" s="10" t="n">
        <v>-210</v>
      </c>
      <c r="E476" s="11" t="n">
        <v>-0.0154</v>
      </c>
      <c r="F476" s="9" t="n">
        <v>500015780000</v>
      </c>
      <c r="G476" s="10" t="n">
        <v>627000000</v>
      </c>
      <c r="H476" s="10" t="n">
        <v>47186</v>
      </c>
      <c r="I476" s="12" t="n">
        <v>0.001253960425008987</v>
      </c>
      <c r="J476" s="10" t="n">
        <v>-60000000</v>
      </c>
      <c r="K476" s="10" t="n">
        <v>-4339</v>
      </c>
      <c r="L476" s="12" t="n">
        <v>-0.0001199962129195203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에스티큐브 (052020)</t>
        </is>
      </c>
      <c r="B477" t="inlineStr">
        <is>
          <t>기계장비 및 관련 물품 도매업</t>
        </is>
      </c>
      <c r="C477" s="7" t="n">
        <v>7330</v>
      </c>
      <c r="D477" s="5" t="n">
        <v>-20</v>
      </c>
      <c r="E477" s="13" t="n">
        <v>-0.0027</v>
      </c>
      <c r="F477" s="7" t="n">
        <v>498315390000</v>
      </c>
      <c r="G477" s="5" t="n">
        <v>139000000</v>
      </c>
      <c r="H477" s="5" t="n">
        <v>19213</v>
      </c>
      <c r="I477" s="6" t="n">
        <v>0.0002789398095852508</v>
      </c>
      <c r="J477" s="5" t="n">
        <v>-57000000</v>
      </c>
      <c r="K477" s="5" t="n">
        <v>-7847</v>
      </c>
      <c r="L477" s="6" t="n">
        <v>-0.0001143853895421532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엑스게이트 (356680)</t>
        </is>
      </c>
      <c r="B478" s="8" t="inlineStr">
        <is>
          <t>소프트웨어 개발 및 공급업</t>
        </is>
      </c>
      <c r="C478" s="9" t="n">
        <v>17370</v>
      </c>
      <c r="D478" s="10" t="n">
        <v>280</v>
      </c>
      <c r="E478" s="11" t="n">
        <v>0.0164</v>
      </c>
      <c r="F478" s="9" t="n">
        <v>495791910000</v>
      </c>
      <c r="G478" s="10" t="n">
        <v>1387000000</v>
      </c>
      <c r="H478" s="10" t="n">
        <v>81458</v>
      </c>
      <c r="I478" s="12" t="n">
        <v>0.002797544639241895</v>
      </c>
      <c r="J478" s="10" t="n">
        <v>12000000</v>
      </c>
      <c r="K478" s="10" t="n">
        <v>695</v>
      </c>
      <c r="L478" s="12" t="n">
        <v>2.420370271874747e-05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31950</v>
      </c>
      <c r="D479" s="5" t="n">
        <v>-200</v>
      </c>
      <c r="E479" s="13" t="n">
        <v>-0.0062</v>
      </c>
      <c r="F479" s="7" t="n">
        <v>494873550000</v>
      </c>
      <c r="G479" s="5" t="n">
        <v>-119000000</v>
      </c>
      <c r="H479" s="5" t="n">
        <v>-3732</v>
      </c>
      <c r="I479" s="6" t="n">
        <v>-0.0002404654684009683</v>
      </c>
      <c r="J479" s="5" t="n">
        <v>-2000000</v>
      </c>
      <c r="K479" s="5" t="n">
        <v>-51</v>
      </c>
      <c r="L479" s="6" t="n">
        <v>-4.041436443713752e-06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29950</v>
      </c>
      <c r="D480" s="10" t="n">
        <v>-350</v>
      </c>
      <c r="E480" s="11" t="n">
        <v>-0.0116</v>
      </c>
      <c r="F480" s="9" t="n">
        <v>494474500000</v>
      </c>
      <c r="G480" s="10" t="n">
        <v>-97000000</v>
      </c>
      <c r="H480" s="10" t="n">
        <v>-3220</v>
      </c>
      <c r="I480" s="12" t="n">
        <v>-0.0001961678509205227</v>
      </c>
      <c r="J480" s="10" t="n">
        <v>-4000000</v>
      </c>
      <c r="K480" s="10" t="n">
        <v>-132</v>
      </c>
      <c r="L480" s="12" t="n">
        <v>-8.089395914248358e-06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67700</v>
      </c>
      <c r="D481" s="5" t="n">
        <v>-100</v>
      </c>
      <c r="E481" s="13" t="n">
        <v>-0.0015</v>
      </c>
      <c r="F481" s="7" t="n">
        <v>494074600000</v>
      </c>
      <c r="G481" s="5" t="n">
        <v>-237000000</v>
      </c>
      <c r="H481" s="5" t="n">
        <v>-3497</v>
      </c>
      <c r="I481" s="6" t="n">
        <v>-0.0004796846468124449</v>
      </c>
      <c r="J481" s="5" t="n">
        <v>-20000000</v>
      </c>
      <c r="K481" s="5" t="n">
        <v>-287</v>
      </c>
      <c r="L481" s="6" t="n">
        <v>-4.047971703058607e-05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20250</v>
      </c>
      <c r="D482" s="10" t="n">
        <v>-100</v>
      </c>
      <c r="E482" s="11" t="n">
        <v>-0.0049</v>
      </c>
      <c r="F482" s="9" t="n">
        <v>493755750000</v>
      </c>
      <c r="G482" s="10" t="n">
        <v>-209000000</v>
      </c>
      <c r="H482" s="10" t="n">
        <v>-10320</v>
      </c>
      <c r="I482" s="12" t="n">
        <v>-0.0004232862098314805</v>
      </c>
      <c r="J482" s="10" t="n">
        <v>0</v>
      </c>
      <c r="K482" s="10" t="n">
        <v>-8</v>
      </c>
      <c r="L482" s="12" t="n">
        <v>0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30250</v>
      </c>
      <c r="D483" s="5" t="n">
        <v>300</v>
      </c>
      <c r="E483" s="13" t="n">
        <v>0.01</v>
      </c>
      <c r="F483" s="7" t="n">
        <v>493619500000</v>
      </c>
      <c r="G483" s="5" t="n">
        <v>450000000</v>
      </c>
      <c r="H483" s="5" t="n">
        <v>14748</v>
      </c>
      <c r="I483" s="6" t="n">
        <v>0.0009116333532204461</v>
      </c>
      <c r="J483" s="5" t="n">
        <v>-46000000</v>
      </c>
      <c r="K483" s="5" t="n">
        <v>-1513</v>
      </c>
      <c r="L483" s="6" t="n">
        <v>-9.318918721809006e-05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신풍제약 (019170)</t>
        </is>
      </c>
      <c r="B484" s="8" t="inlineStr">
        <is>
          <t>의약품 제조업</t>
        </is>
      </c>
      <c r="C484" s="9" t="n">
        <v>9400</v>
      </c>
      <c r="D484" s="10" t="n">
        <v>200</v>
      </c>
      <c r="E484" s="11" t="n">
        <v>0.0217</v>
      </c>
      <c r="F484" s="9" t="n">
        <v>492729200000</v>
      </c>
      <c r="G484" s="10" t="n">
        <v>646000000</v>
      </c>
      <c r="H484" s="10" t="n">
        <v>68999</v>
      </c>
      <c r="I484" s="12" t="n">
        <v>0.001311064982550253</v>
      </c>
      <c r="J484" s="10" t="n">
        <v>0</v>
      </c>
      <c r="K484" s="10" t="n">
        <v>19</v>
      </c>
      <c r="L484" s="12" t="n">
        <v>0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47700</v>
      </c>
      <c r="D485" s="5" t="n">
        <v>-250</v>
      </c>
      <c r="E485" s="13" t="n">
        <v>-0.0052</v>
      </c>
      <c r="F485" s="7" t="n">
        <v>491930100000</v>
      </c>
      <c r="G485" s="5" t="n">
        <v>-178000000</v>
      </c>
      <c r="H485" s="5" t="n">
        <v>-3766</v>
      </c>
      <c r="I485" s="6" t="n">
        <v>-0.00036184002564592</v>
      </c>
      <c r="J485" s="5" t="n">
        <v>86000000</v>
      </c>
      <c r="K485" s="5" t="n">
        <v>1820</v>
      </c>
      <c r="L485" s="6" t="n">
        <v>0.0001748215854244333</v>
      </c>
      <c r="M485" s="5" t="n">
        <v>54000000</v>
      </c>
      <c r="N485" s="5" t="n">
        <v>1141</v>
      </c>
      <c r="O485" s="6" t="n">
        <v>0.0001097716931734814</v>
      </c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9900</v>
      </c>
      <c r="D486" s="10" t="n">
        <v>-60</v>
      </c>
      <c r="E486" s="11" t="n">
        <v>-0.006</v>
      </c>
      <c r="F486" s="9" t="n">
        <v>491119200000</v>
      </c>
      <c r="G486" s="10" t="n">
        <v>170000000</v>
      </c>
      <c r="H486" s="10" t="n">
        <v>17235</v>
      </c>
      <c r="I486" s="12" t="n">
        <v>0.0003461481448902833</v>
      </c>
      <c r="J486" s="10" t="n">
        <v>-309000000</v>
      </c>
      <c r="K486" s="10" t="n">
        <v>-31295</v>
      </c>
      <c r="L486" s="12" t="n">
        <v>-0.0006291751574770441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와이지-원 (019210)</t>
        </is>
      </c>
      <c r="B487" t="inlineStr">
        <is>
          <t>기타 금속 가공제품 제조업</t>
        </is>
      </c>
      <c r="C487" s="7" t="n">
        <v>13200</v>
      </c>
      <c r="D487" s="5" t="n">
        <v>0</v>
      </c>
      <c r="E487" s="13" t="n">
        <v>0</v>
      </c>
      <c r="F487" s="7" t="n">
        <v>490947600000</v>
      </c>
      <c r="G487" s="5" t="n">
        <v>-277000000</v>
      </c>
      <c r="H487" s="5" t="n">
        <v>-21113</v>
      </c>
      <c r="I487" s="6" t="n">
        <v>-0.0005642149997270585</v>
      </c>
      <c r="J487" s="5" t="n">
        <v>-76000000</v>
      </c>
      <c r="K487" s="5" t="n">
        <v>-5816</v>
      </c>
      <c r="L487" s="6" t="n">
        <v>-0.0001548026714052579</v>
      </c>
      <c r="M487" s="5" t="n">
        <v>37000000</v>
      </c>
      <c r="N487" s="5" t="n">
        <v>2821</v>
      </c>
      <c r="O487" s="6" t="n">
        <v>7.536445844729661e-05</v>
      </c>
    </row>
    <row r="488">
      <c r="A488" s="8" t="inlineStr">
        <is>
          <t>애경케미칼 (161000)</t>
        </is>
      </c>
      <c r="B488" s="8" t="inlineStr">
        <is>
          <t>기초 화학물질 제조업</t>
        </is>
      </c>
      <c r="C488" s="9" t="n">
        <v>10090</v>
      </c>
      <c r="D488" s="10" t="n">
        <v>160</v>
      </c>
      <c r="E488" s="11" t="n">
        <v>0.0161</v>
      </c>
      <c r="F488" s="9" t="n">
        <v>490858320000</v>
      </c>
      <c r="G488" s="10" t="n">
        <v>280000000</v>
      </c>
      <c r="H488" s="10" t="n">
        <v>27859</v>
      </c>
      <c r="I488" s="12" t="n">
        <v>0.0005704293654429653</v>
      </c>
      <c r="J488" s="10" t="n">
        <v>-2000000</v>
      </c>
      <c r="K488" s="10" t="n">
        <v>-190</v>
      </c>
      <c r="L488" s="12" t="n">
        <v>-4.074495467449752e-06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한솔테크닉스 (004710)</t>
        </is>
      </c>
      <c r="B489" t="inlineStr">
        <is>
          <t>전자부품 제조업</t>
        </is>
      </c>
      <c r="C489" s="7" t="n">
        <v>9210</v>
      </c>
      <c r="D489" s="5" t="n">
        <v>300</v>
      </c>
      <c r="E489" s="13" t="n">
        <v>0.0337</v>
      </c>
      <c r="F489" s="7" t="n">
        <v>489225990000</v>
      </c>
      <c r="G489" s="5" t="n">
        <v>-720000000</v>
      </c>
      <c r="H489" s="5" t="n">
        <v>-72668</v>
      </c>
      <c r="I489" s="6" t="n">
        <v>-0.001471712490172487</v>
      </c>
      <c r="J489" s="5" t="n">
        <v>-2050000000</v>
      </c>
      <c r="K489" s="5" t="n">
        <v>-221341</v>
      </c>
      <c r="L489" s="6" t="n">
        <v>-0.004190292506741107</v>
      </c>
      <c r="M489" s="5" t="n">
        <v>595000000</v>
      </c>
      <c r="N489" s="5" t="n">
        <v>62656</v>
      </c>
      <c r="O489" s="6" t="n">
        <v>0.001216206849517541</v>
      </c>
    </row>
    <row r="490">
      <c r="A490" s="8" t="inlineStr">
        <is>
          <t>에이프릴바이오 (397030)</t>
        </is>
      </c>
      <c r="B490" s="8" t="inlineStr">
        <is>
          <t>자연과학 및 공학 연구개발업</t>
        </is>
      </c>
      <c r="C490" s="9" t="n">
        <v>17730</v>
      </c>
      <c r="D490" s="10" t="n">
        <v>50</v>
      </c>
      <c r="E490" s="11" t="n">
        <v>0.0028</v>
      </c>
      <c r="F490" s="9" t="n">
        <v>488603340000</v>
      </c>
      <c r="G490" s="10" t="n">
        <v>-400000000</v>
      </c>
      <c r="H490" s="10" t="n">
        <v>-22388</v>
      </c>
      <c r="I490" s="12" t="n">
        <v>-0.0008186599788695674</v>
      </c>
      <c r="J490" s="10" t="n">
        <v>503000000</v>
      </c>
      <c r="K490" s="10" t="n">
        <v>27946</v>
      </c>
      <c r="L490" s="12" t="n">
        <v>0.001029464923428481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5360</v>
      </c>
      <c r="D491" s="5" t="n">
        <v>30</v>
      </c>
      <c r="E491" s="13" t="n">
        <v>0.005600000000000001</v>
      </c>
      <c r="F491" s="7" t="n">
        <v>488028000000</v>
      </c>
      <c r="G491" s="5" t="n">
        <v>178000000</v>
      </c>
      <c r="H491" s="5" t="n">
        <v>33461</v>
      </c>
      <c r="I491" s="6" t="n">
        <v>0.0003647331710475628</v>
      </c>
      <c r="J491" s="5" t="n">
        <v>-53000000</v>
      </c>
      <c r="K491" s="5" t="n">
        <v>-9855</v>
      </c>
      <c r="L491" s="6" t="n">
        <v>-0.0001086003262107912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7890</v>
      </c>
      <c r="D492" s="10" t="n">
        <v>20</v>
      </c>
      <c r="E492" s="11" t="n">
        <v>0.0025</v>
      </c>
      <c r="F492" s="9" t="n">
        <v>487862370000</v>
      </c>
      <c r="G492" s="10" t="n">
        <v>75000000</v>
      </c>
      <c r="H492" s="10" t="n">
        <v>9453</v>
      </c>
      <c r="I492" s="12" t="n">
        <v>0.0001537318813910571</v>
      </c>
      <c r="J492" s="10" t="n">
        <v>-5000000</v>
      </c>
      <c r="K492" s="10" t="n">
        <v>-662</v>
      </c>
      <c r="L492" s="12" t="n">
        <v>-1.024879209273714e-05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로킷헬스케어 (376900)</t>
        </is>
      </c>
      <c r="B493" t="inlineStr">
        <is>
          <t>의료용품 및 기타 의약 관련제품 제조업</t>
        </is>
      </c>
      <c r="C493" s="7" t="n">
        <v>27950</v>
      </c>
      <c r="D493" s="5" t="n">
        <v>150</v>
      </c>
      <c r="E493" s="13" t="n">
        <v>0.0054</v>
      </c>
      <c r="F493" s="7" t="n">
        <v>486581550000</v>
      </c>
      <c r="G493" s="5" t="n">
        <v>503000000</v>
      </c>
      <c r="H493" s="5" t="n">
        <v>17955</v>
      </c>
      <c r="I493" s="6" t="n">
        <v>0.001033742442556648</v>
      </c>
      <c r="J493" s="5" t="n">
        <v>79000000</v>
      </c>
      <c r="K493" s="5" t="n">
        <v>2826</v>
      </c>
      <c r="L493" s="6" t="n">
        <v>0.0001623571629462728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가온칩스 (399720)</t>
        </is>
      </c>
      <c r="B494" s="8" t="inlineStr">
        <is>
          <t>반도체 제조업</t>
        </is>
      </c>
      <c r="C494" s="9" t="n">
        <v>40650</v>
      </c>
      <c r="D494" s="10" t="n">
        <v>600</v>
      </c>
      <c r="E494" s="11" t="n">
        <v>0.015</v>
      </c>
      <c r="F494" s="9" t="n">
        <v>482027700000</v>
      </c>
      <c r="G494" s="10" t="n">
        <v>464000000</v>
      </c>
      <c r="H494" s="10" t="n">
        <v>11411</v>
      </c>
      <c r="I494" s="12" t="n">
        <v>0.0009626002820999706</v>
      </c>
      <c r="J494" s="10" t="n">
        <v>78000000</v>
      </c>
      <c r="K494" s="10" t="n">
        <v>1896</v>
      </c>
      <c r="L494" s="12" t="n">
        <v>0.0001618164267323226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서희건설 (035890)</t>
        </is>
      </c>
      <c r="B495" t="inlineStr">
        <is>
          <t>건물 건설업</t>
        </is>
      </c>
      <c r="C495" s="7" t="n">
        <v>2320</v>
      </c>
      <c r="D495" s="5" t="n">
        <v>20</v>
      </c>
      <c r="E495" s="13" t="n">
        <v>0.008699999999999999</v>
      </c>
      <c r="F495" s="7" t="n">
        <v>481604160000</v>
      </c>
      <c r="G495" s="5" t="n">
        <v>17000000</v>
      </c>
      <c r="H495" s="5" t="n">
        <v>7281</v>
      </c>
      <c r="I495" s="6" t="n">
        <v>3.529869841655853e-05</v>
      </c>
      <c r="J495" s="5" t="n">
        <v>5000000</v>
      </c>
      <c r="K495" s="5" t="n">
        <v>2245</v>
      </c>
      <c r="L495" s="6" t="n">
        <v>1.038197012251722e-05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4720</v>
      </c>
      <c r="D496" s="10" t="n">
        <v>10</v>
      </c>
      <c r="E496" s="11" t="n">
        <v>0.0021</v>
      </c>
      <c r="F496" s="9" t="n">
        <v>480901920000</v>
      </c>
      <c r="G496" s="10" t="n">
        <v>-38000000</v>
      </c>
      <c r="H496" s="10" t="n">
        <v>-8186</v>
      </c>
      <c r="I496" s="12" t="n">
        <v>-7.90181914848666e-05</v>
      </c>
      <c r="J496" s="10" t="n">
        <v>2000000</v>
      </c>
      <c r="K496" s="10" t="n">
        <v>520</v>
      </c>
      <c r="L496" s="12" t="n">
        <v>4.158852183414031e-06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현대힘스 (460930)</t>
        </is>
      </c>
      <c r="B497" t="inlineStr">
        <is>
          <t>선박 및 보트 건조업</t>
        </is>
      </c>
      <c r="C497" s="7" t="n">
        <v>13540</v>
      </c>
      <c r="D497" s="5" t="n">
        <v>550</v>
      </c>
      <c r="E497" s="13" t="n">
        <v>0.0423</v>
      </c>
      <c r="F497" s="7" t="n">
        <v>480805400000</v>
      </c>
      <c r="G497" s="5" t="n">
        <v>916000000</v>
      </c>
      <c r="H497" s="5" t="n">
        <v>67899</v>
      </c>
      <c r="I497" s="6" t="n">
        <v>0.001905136672757835</v>
      </c>
      <c r="J497" s="5" t="n">
        <v>-1000000</v>
      </c>
      <c r="K497" s="5" t="n">
        <v>-106</v>
      </c>
      <c r="L497" s="6" t="n">
        <v>-2.07984352921161e-06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132400</v>
      </c>
      <c r="D498" s="10" t="n">
        <v>200</v>
      </c>
      <c r="E498" s="11" t="n">
        <v>0.0015</v>
      </c>
      <c r="F498" s="9" t="n">
        <v>480082400000</v>
      </c>
      <c r="G498" s="10" t="n">
        <v>-129000000</v>
      </c>
      <c r="H498" s="10" t="n">
        <v>-977</v>
      </c>
      <c r="I498" s="12" t="n">
        <v>-0.0002687038725018872</v>
      </c>
      <c r="J498" s="10" t="n">
        <v>145000000</v>
      </c>
      <c r="K498" s="10" t="n">
        <v>1101</v>
      </c>
      <c r="L498" s="12" t="n">
        <v>0.0003020314845951445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HLB이노베이션 (024850)</t>
        </is>
      </c>
      <c r="B499" t="inlineStr">
        <is>
          <t>전자부품 제조업</t>
        </is>
      </c>
      <c r="C499" s="7" t="n">
        <v>15090</v>
      </c>
      <c r="D499" s="5" t="n">
        <v>-970</v>
      </c>
      <c r="E499" s="13" t="n">
        <v>-0.0604</v>
      </c>
      <c r="F499" s="7" t="n">
        <v>479152770000</v>
      </c>
      <c r="G499" s="5" t="n">
        <v>-513000000</v>
      </c>
      <c r="H499" s="5" t="n">
        <v>-33345</v>
      </c>
      <c r="I499" s="6" t="n">
        <v>-0.001070639746066792</v>
      </c>
      <c r="J499" s="5" t="n">
        <v>-1012000000</v>
      </c>
      <c r="K499" s="5" t="n">
        <v>-66747</v>
      </c>
      <c r="L499" s="6" t="n">
        <v>-0.0021120612534495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성우하이텍 (015750)</t>
        </is>
      </c>
      <c r="B500" s="8" t="inlineStr">
        <is>
          <t>자동차 신품 부품 제조업</t>
        </is>
      </c>
      <c r="C500" s="9" t="n">
        <v>5980</v>
      </c>
      <c r="D500" s="10" t="n">
        <v>0</v>
      </c>
      <c r="E500" s="11" t="n">
        <v>0</v>
      </c>
      <c r="F500" s="9" t="n">
        <v>478400000000</v>
      </c>
      <c r="G500" s="10" t="n">
        <v>56000000</v>
      </c>
      <c r="H500" s="10" t="n">
        <v>9441</v>
      </c>
      <c r="I500" s="12" t="n">
        <v>0.000117056856187291</v>
      </c>
      <c r="J500" s="10" t="n">
        <v>-2000000</v>
      </c>
      <c r="K500" s="10" t="n">
        <v>-381</v>
      </c>
      <c r="L500" s="12" t="n">
        <v>-4.180602006688963e-06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에코프로에이치엔 (383310)</t>
        </is>
      </c>
      <c r="B501" t="inlineStr">
        <is>
          <t>기타 화학제품 제조업</t>
        </is>
      </c>
      <c r="C501" s="7" t="n">
        <v>22800</v>
      </c>
      <c r="D501" s="5" t="n">
        <v>100</v>
      </c>
      <c r="E501" s="13" t="n">
        <v>0.0044</v>
      </c>
      <c r="F501" s="7" t="n">
        <v>478207200000</v>
      </c>
      <c r="G501" s="5" t="n">
        <v>-35000000</v>
      </c>
      <c r="H501" s="5" t="n">
        <v>-1553</v>
      </c>
      <c r="I501" s="6" t="n">
        <v>-7.319003143407292e-05</v>
      </c>
      <c r="J501" s="5" t="n">
        <v>-1000000</v>
      </c>
      <c r="K501" s="5" t="n">
        <v>-51</v>
      </c>
      <c r="L501" s="6" t="n">
        <v>-2.091143755259227e-06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45000</v>
      </c>
      <c r="D502" s="10" t="n">
        <v>-100</v>
      </c>
      <c r="E502" s="11" t="n">
        <v>-0.0022</v>
      </c>
      <c r="F502" s="9" t="n">
        <v>475065000000</v>
      </c>
      <c r="G502" s="10" t="n">
        <v>-49000000</v>
      </c>
      <c r="H502" s="10" t="n">
        <v>-1115</v>
      </c>
      <c r="I502" s="12" t="n">
        <v>-0.0001031437803247977</v>
      </c>
      <c r="J502" s="10" t="n">
        <v>54000000</v>
      </c>
      <c r="K502" s="10" t="n">
        <v>1201</v>
      </c>
      <c r="L502" s="12" t="n">
        <v>0.0001136686558681444</v>
      </c>
      <c r="M502" s="10" t="n">
        <v>86000000</v>
      </c>
      <c r="N502" s="10" t="n">
        <v>1917</v>
      </c>
      <c r="O502" s="12" t="n">
        <v>0.0001810278593455632</v>
      </c>
    </row>
    <row r="503">
      <c r="A503" t="inlineStr">
        <is>
          <t>오킨스전자 (080580)</t>
        </is>
      </c>
      <c r="B503" t="inlineStr">
        <is>
          <t>전자부품 제조업</t>
        </is>
      </c>
      <c r="C503" s="7" t="n">
        <v>22500</v>
      </c>
      <c r="D503" s="5" t="n">
        <v>400</v>
      </c>
      <c r="E503" s="13" t="n">
        <v>0.0181</v>
      </c>
      <c r="F503" s="7" t="n">
        <v>474525000000</v>
      </c>
      <c r="G503" s="5" t="n">
        <v>441000000</v>
      </c>
      <c r="H503" s="5" t="n">
        <v>19122</v>
      </c>
      <c r="I503" s="6" t="n">
        <v>0.0009293504030346135</v>
      </c>
      <c r="J503" s="5" t="n">
        <v>778000000</v>
      </c>
      <c r="K503" s="5" t="n">
        <v>33422</v>
      </c>
      <c r="L503" s="6" t="n">
        <v>0.001639534271113218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10320</v>
      </c>
      <c r="D504" s="10" t="n">
        <v>-10</v>
      </c>
      <c r="E504" s="11" t="n">
        <v>-0.001</v>
      </c>
      <c r="F504" s="9" t="n">
        <v>469353600000</v>
      </c>
      <c r="G504" s="10" t="n">
        <v>-55000000</v>
      </c>
      <c r="H504" s="10" t="n">
        <v>-5451</v>
      </c>
      <c r="I504" s="12" t="n">
        <v>-0.0001171824398491883</v>
      </c>
      <c r="J504" s="10" t="n">
        <v>0</v>
      </c>
      <c r="K504" s="10" t="n">
        <v>38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아주IB투자 (027360)</t>
        </is>
      </c>
      <c r="B505" t="inlineStr">
        <is>
          <t>기타 금융업</t>
        </is>
      </c>
      <c r="C505" s="7" t="n">
        <v>3865</v>
      </c>
      <c r="D505" s="5" t="n">
        <v>365</v>
      </c>
      <c r="E505" s="13" t="n">
        <v>0.1043</v>
      </c>
      <c r="F505" s="7" t="n">
        <v>468225425000</v>
      </c>
      <c r="G505" s="5" t="n">
        <v>-8328000000</v>
      </c>
      <c r="H505" s="5" t="n">
        <v>-2178610</v>
      </c>
      <c r="I505" s="6" t="n">
        <v>-0.01778630453482957</v>
      </c>
      <c r="J505" s="5" t="n">
        <v>0</v>
      </c>
      <c r="K505" s="5" t="n">
        <v>42</v>
      </c>
      <c r="L505" s="6" t="n">
        <v>0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15830</v>
      </c>
      <c r="D506" s="10" t="n">
        <v>-80</v>
      </c>
      <c r="E506" s="11" t="n">
        <v>-0.005</v>
      </c>
      <c r="F506" s="9" t="n">
        <v>468140590000</v>
      </c>
      <c r="G506" s="10" t="n">
        <v>-1000000</v>
      </c>
      <c r="H506" s="10" t="n">
        <v>-108</v>
      </c>
      <c r="I506" s="12" t="n">
        <v>-2.136110436396895e-06</v>
      </c>
      <c r="J506" s="10" t="n">
        <v>8000000</v>
      </c>
      <c r="K506" s="10" t="n">
        <v>519</v>
      </c>
      <c r="L506" s="12" t="n">
        <v>1.708888349117516e-05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103100</v>
      </c>
      <c r="D507" s="5" t="n">
        <v>-600</v>
      </c>
      <c r="E507" s="13" t="n">
        <v>-0.0058</v>
      </c>
      <c r="F507" s="7" t="n">
        <v>468074000000</v>
      </c>
      <c r="G507" s="5" t="n">
        <v>-4000000</v>
      </c>
      <c r="H507" s="5" t="n">
        <v>-37</v>
      </c>
      <c r="I507" s="6" t="n">
        <v>-8.545657310596188e-06</v>
      </c>
      <c r="J507" s="5" t="n">
        <v>0</v>
      </c>
      <c r="K507" s="5" t="n">
        <v>2</v>
      </c>
      <c r="L507" s="6" t="n">
        <v>0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60200</v>
      </c>
      <c r="D508" s="10" t="n">
        <v>-200</v>
      </c>
      <c r="E508" s="11" t="n">
        <v>-0.0033</v>
      </c>
      <c r="F508" s="9" t="n">
        <v>467332600000</v>
      </c>
      <c r="G508" s="10" t="n">
        <v>-57000000</v>
      </c>
      <c r="H508" s="10" t="n">
        <v>-947</v>
      </c>
      <c r="I508" s="12" t="n">
        <v>-0.0001219688076543344</v>
      </c>
      <c r="J508" s="10" t="n">
        <v>-1000000</v>
      </c>
      <c r="K508" s="10" t="n">
        <v>-10</v>
      </c>
      <c r="L508" s="12" t="n">
        <v>-2.139803643058498e-06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코세스 (089890)</t>
        </is>
      </c>
      <c r="B509" t="inlineStr">
        <is>
          <t>특수 목적용 기계 제조업</t>
        </is>
      </c>
      <c r="C509" s="7" t="n">
        <v>28100</v>
      </c>
      <c r="D509" s="5" t="n">
        <v>100</v>
      </c>
      <c r="E509" s="13" t="n">
        <v>0.0036</v>
      </c>
      <c r="F509" s="7" t="n">
        <v>466010400000</v>
      </c>
      <c r="G509" s="5" t="n">
        <v>-821000000</v>
      </c>
      <c r="H509" s="5" t="n">
        <v>-29337</v>
      </c>
      <c r="I509" s="6" t="n">
        <v>-0.001761763256785686</v>
      </c>
      <c r="J509" s="5" t="n">
        <v>479000000</v>
      </c>
      <c r="K509" s="5" t="n">
        <v>17075</v>
      </c>
      <c r="L509" s="6" t="n">
        <v>0.001027874056029651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빛과전자 (069540)</t>
        </is>
      </c>
      <c r="B510" s="8" t="inlineStr">
        <is>
          <t>통신 및 방송 장비 제조업</t>
        </is>
      </c>
      <c r="C510" s="9" t="n">
        <v>4095</v>
      </c>
      <c r="D510" s="10" t="n">
        <v>-315</v>
      </c>
      <c r="E510" s="11" t="n">
        <v>-0.07139999999999999</v>
      </c>
      <c r="F510" s="9" t="n">
        <v>461469645000</v>
      </c>
      <c r="G510" s="10" t="n">
        <v>-668000000</v>
      </c>
      <c r="H510" s="10" t="n">
        <v>-151552</v>
      </c>
      <c r="I510" s="12" t="n">
        <v>-0.001447549166532936</v>
      </c>
      <c r="J510" s="10" t="n">
        <v>6000000</v>
      </c>
      <c r="K510" s="10" t="n">
        <v>1439</v>
      </c>
      <c r="L510" s="12" t="n">
        <v>1.300193862155332e-05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14540</v>
      </c>
      <c r="D511" s="5" t="n">
        <v>120</v>
      </c>
      <c r="E511" s="13" t="n">
        <v>0.0083</v>
      </c>
      <c r="F511" s="7" t="n">
        <v>460016520000</v>
      </c>
      <c r="G511" s="5" t="n">
        <v>639000000</v>
      </c>
      <c r="H511" s="5" t="n">
        <v>43835</v>
      </c>
      <c r="I511" s="6" t="n">
        <v>0.001389080548672469</v>
      </c>
      <c r="J511" s="5" t="n">
        <v>2000000</v>
      </c>
      <c r="K511" s="5" t="n">
        <v>155</v>
      </c>
      <c r="L511" s="6" t="n">
        <v>4.347669948896618e-06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9700</v>
      </c>
      <c r="D512" s="10" t="n">
        <v>230</v>
      </c>
      <c r="E512" s="11" t="n">
        <v>0.0243</v>
      </c>
      <c r="F512" s="9" t="n">
        <v>456171600000</v>
      </c>
      <c r="G512" s="10" t="n">
        <v>53000000</v>
      </c>
      <c r="H512" s="10" t="n">
        <v>5571</v>
      </c>
      <c r="I512" s="12" t="n">
        <v>0.0001161843481707323</v>
      </c>
      <c r="J512" s="10" t="n">
        <v>11000000</v>
      </c>
      <c r="K512" s="10" t="n">
        <v>1157</v>
      </c>
      <c r="L512" s="12" t="n">
        <v>2.411373263920858e-05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성일하이텍 (365340)</t>
        </is>
      </c>
      <c r="B513" t="inlineStr">
        <is>
          <t>기초 화학물질 제조업</t>
        </is>
      </c>
      <c r="C513" s="7" t="n">
        <v>35250</v>
      </c>
      <c r="D513" s="5" t="n">
        <v>50</v>
      </c>
      <c r="E513" s="13" t="n">
        <v>0.0014</v>
      </c>
      <c r="F513" s="7" t="n">
        <v>455465250000</v>
      </c>
      <c r="G513" s="5" t="n">
        <v>78000000</v>
      </c>
      <c r="H513" s="5" t="n">
        <v>2222</v>
      </c>
      <c r="I513" s="6" t="n">
        <v>0.0001712534600608937</v>
      </c>
      <c r="J513" s="5" t="n">
        <v>4000000</v>
      </c>
      <c r="K513" s="5" t="n">
        <v>118</v>
      </c>
      <c r="L513" s="6" t="n">
        <v>8.782228721071476e-06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16840</v>
      </c>
      <c r="D514" s="10" t="n">
        <v>-20</v>
      </c>
      <c r="E514" s="11" t="n">
        <v>-0.0012</v>
      </c>
      <c r="F514" s="9" t="n">
        <v>454680000000</v>
      </c>
      <c r="G514" s="10" t="n">
        <v>-92000000</v>
      </c>
      <c r="H514" s="10" t="n">
        <v>-5466</v>
      </c>
      <c r="I514" s="12" t="n">
        <v>-0.0002023401073282308</v>
      </c>
      <c r="J514" s="10" t="n">
        <v>17000000</v>
      </c>
      <c r="K514" s="10" t="n">
        <v>981</v>
      </c>
      <c r="L514" s="12" t="n">
        <v>3.738893287586875e-05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천보 (278280)</t>
        </is>
      </c>
      <c r="B515" t="inlineStr">
        <is>
          <t>기초 화학물질 제조업</t>
        </is>
      </c>
      <c r="C515" s="7" t="n">
        <v>37000</v>
      </c>
      <c r="D515" s="5" t="n">
        <v>-150</v>
      </c>
      <c r="E515" s="13" t="n">
        <v>-0.004</v>
      </c>
      <c r="F515" s="7" t="n">
        <v>453361000000</v>
      </c>
      <c r="G515" s="5" t="n">
        <v>295000000</v>
      </c>
      <c r="H515" s="5" t="n">
        <v>8013</v>
      </c>
      <c r="I515" s="6" t="n">
        <v>0.0006506955825490062</v>
      </c>
      <c r="J515" s="5" t="n">
        <v>-49000000</v>
      </c>
      <c r="K515" s="5" t="n">
        <v>-1325</v>
      </c>
      <c r="L515" s="6" t="n">
        <v>-0.0001080816391352587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타이거일렉 (219130)</t>
        </is>
      </c>
      <c r="B516" s="8" t="inlineStr">
        <is>
          <t>전자부품 제조업</t>
        </is>
      </c>
      <c r="C516" s="9" t="n">
        <v>71800</v>
      </c>
      <c r="D516" s="10" t="n">
        <v>-3000</v>
      </c>
      <c r="E516" s="11" t="n">
        <v>-0.0401</v>
      </c>
      <c r="F516" s="9" t="n">
        <v>453345200000</v>
      </c>
      <c r="G516" s="10" t="n">
        <v>-565000000</v>
      </c>
      <c r="H516" s="10" t="n">
        <v>-7279</v>
      </c>
      <c r="I516" s="12" t="n">
        <v>-0.001246290905914522</v>
      </c>
      <c r="J516" s="10" t="n">
        <v>-255000000</v>
      </c>
      <c r="K516" s="10" t="n">
        <v>-3472</v>
      </c>
      <c r="L516" s="12" t="n">
        <v>-0.0005624852761207134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14480</v>
      </c>
      <c r="D517" s="5" t="n">
        <v>110</v>
      </c>
      <c r="E517" s="13" t="n">
        <v>0.0077</v>
      </c>
      <c r="F517" s="7" t="n">
        <v>453035760000</v>
      </c>
      <c r="G517" s="5" t="n">
        <v>166000000</v>
      </c>
      <c r="H517" s="5" t="n">
        <v>11504</v>
      </c>
      <c r="I517" s="6" t="n">
        <v>0.0003664169910119237</v>
      </c>
      <c r="J517" s="5" t="n">
        <v>39000000</v>
      </c>
      <c r="K517" s="5" t="n">
        <v>2648</v>
      </c>
      <c r="L517" s="6" t="n">
        <v>8.60859195750905e-05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유진로봇 (056080)</t>
        </is>
      </c>
      <c r="B518" s="8" t="inlineStr">
        <is>
          <t>특수 목적용 기계 제조업</t>
        </is>
      </c>
      <c r="C518" s="9" t="n">
        <v>11800</v>
      </c>
      <c r="D518" s="10" t="n">
        <v>350</v>
      </c>
      <c r="E518" s="11" t="n">
        <v>0.0306</v>
      </c>
      <c r="F518" s="9" t="n">
        <v>451173000000</v>
      </c>
      <c r="G518" s="10" t="n">
        <v>208000000</v>
      </c>
      <c r="H518" s="10" t="n">
        <v>17509</v>
      </c>
      <c r="I518" s="12" t="n">
        <v>0.000461020495464046</v>
      </c>
      <c r="J518" s="10" t="n">
        <v>70000000</v>
      </c>
      <c r="K518" s="10" t="n">
        <v>5890</v>
      </c>
      <c r="L518" s="12" t="n">
        <v>0.0001551511282811693</v>
      </c>
      <c r="M518" s="10" t="n">
        <v>-17000000</v>
      </c>
      <c r="N518" s="10" t="n">
        <v>-1430</v>
      </c>
      <c r="O518" s="12" t="n">
        <v>-3.767955972542683e-05</v>
      </c>
    </row>
    <row r="519">
      <c r="A519" t="inlineStr">
        <is>
          <t>아이에스동서 (010780)</t>
        </is>
      </c>
      <c r="B519" t="inlineStr">
        <is>
          <t>시멘트, 석회, 플라스터 및 그 제품 제조업</t>
        </is>
      </c>
      <c r="C519" s="7" t="n">
        <v>15060</v>
      </c>
      <c r="D519" s="5" t="n">
        <v>-380</v>
      </c>
      <c r="E519" s="13" t="n">
        <v>-0.0246</v>
      </c>
      <c r="F519" s="7" t="n">
        <v>447643440000</v>
      </c>
      <c r="G519" s="5" t="n">
        <v>-864000000</v>
      </c>
      <c r="H519" s="5" t="n">
        <v>-56958</v>
      </c>
      <c r="I519" s="6" t="n">
        <v>-0.001930107587413768</v>
      </c>
      <c r="J519" s="5" t="n">
        <v>-237000000</v>
      </c>
      <c r="K519" s="5" t="n">
        <v>-15892</v>
      </c>
      <c r="L519" s="6" t="n">
        <v>-0.0005294392340475267</v>
      </c>
      <c r="M519" s="5" t="n">
        <v>-212000000</v>
      </c>
      <c r="N519" s="5" t="n">
        <v>-13987</v>
      </c>
      <c r="O519" s="6" t="n">
        <v>-0.0004735912135783784</v>
      </c>
    </row>
    <row r="520">
      <c r="A520" s="8" t="inlineStr">
        <is>
          <t>엔켐 (348370)</t>
        </is>
      </c>
      <c r="B520" s="8" t="inlineStr">
        <is>
          <t>기초 화학물질 제조업</t>
        </is>
      </c>
      <c r="C520" s="9" t="n">
        <v>20350</v>
      </c>
      <c r="D520" s="10" t="n">
        <v>200</v>
      </c>
      <c r="E520" s="11" t="n">
        <v>0.009899999999999999</v>
      </c>
      <c r="F520" s="9" t="n">
        <v>445868500000</v>
      </c>
      <c r="G520" s="10" t="n">
        <v>164000000</v>
      </c>
      <c r="H520" s="10" t="n">
        <v>8109</v>
      </c>
      <c r="I520" s="12" t="n">
        <v>0.0003678214540834349</v>
      </c>
      <c r="J520" s="10" t="n">
        <v>49000000</v>
      </c>
      <c r="K520" s="10" t="n">
        <v>2438</v>
      </c>
      <c r="L520" s="12" t="n">
        <v>0.0001098978734761482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NICE (034310)</t>
        </is>
      </c>
      <c r="B521" t="inlineStr">
        <is>
          <t>회사 본부 및 경영 컨설팅 서비스업</t>
        </is>
      </c>
      <c r="C521" s="7" t="n">
        <v>12120</v>
      </c>
      <c r="D521" s="5" t="n">
        <v>-130</v>
      </c>
      <c r="E521" s="13" t="n">
        <v>-0.0106</v>
      </c>
      <c r="F521" s="7" t="n">
        <v>445494840000</v>
      </c>
      <c r="G521" s="5" t="n">
        <v>-27000000</v>
      </c>
      <c r="H521" s="5" t="n">
        <v>-2227</v>
      </c>
      <c r="I521" s="6" t="n">
        <v>-6.060676258337807e-05</v>
      </c>
      <c r="J521" s="5" t="n">
        <v>-3000000</v>
      </c>
      <c r="K521" s="5" t="n">
        <v>-257</v>
      </c>
      <c r="L521" s="6" t="n">
        <v>-6.734084731486452e-06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216000</v>
      </c>
      <c r="D522" s="10" t="n">
        <v>3500</v>
      </c>
      <c r="E522" s="11" t="n">
        <v>0.0165</v>
      </c>
      <c r="F522" s="9" t="n">
        <v>444528000000</v>
      </c>
      <c r="G522" s="10" t="n">
        <v>-47000000</v>
      </c>
      <c r="H522" s="10" t="n">
        <v>-216</v>
      </c>
      <c r="I522" s="12" t="n">
        <v>-0.0001057301227369255</v>
      </c>
      <c r="J522" s="10" t="n">
        <v>65000000</v>
      </c>
      <c r="K522" s="10" t="n">
        <v>302</v>
      </c>
      <c r="L522" s="12" t="n">
        <v>0.0001462225101680884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60700</v>
      </c>
      <c r="D523" s="5" t="n">
        <v>1100</v>
      </c>
      <c r="E523" s="13" t="n">
        <v>0.0185</v>
      </c>
      <c r="F523" s="7" t="n">
        <v>443534900000</v>
      </c>
      <c r="G523" s="5" t="n">
        <v>153000000</v>
      </c>
      <c r="H523" s="5" t="n">
        <v>2550</v>
      </c>
      <c r="I523" s="6" t="n">
        <v>0.000344955943714914</v>
      </c>
      <c r="J523" s="5" t="n">
        <v>-218000000</v>
      </c>
      <c r="K523" s="5" t="n">
        <v>-3627</v>
      </c>
      <c r="L523" s="6" t="n">
        <v>-0.0004915058544434722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66700</v>
      </c>
      <c r="D524" s="10" t="n">
        <v>1000</v>
      </c>
      <c r="E524" s="11" t="n">
        <v>0.0152</v>
      </c>
      <c r="F524" s="9" t="n">
        <v>443488300000</v>
      </c>
      <c r="G524" s="10" t="n">
        <v>3000000</v>
      </c>
      <c r="H524" s="10" t="n">
        <v>43</v>
      </c>
      <c r="I524" s="12" t="n">
        <v>6.764552751448009e-06</v>
      </c>
      <c r="J524" s="10" t="n">
        <v>-1000000</v>
      </c>
      <c r="K524" s="10" t="n">
        <v>-10</v>
      </c>
      <c r="L524" s="12" t="n">
        <v>-2.254850917149337e-06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원텍 (336570)</t>
        </is>
      </c>
      <c r="B525" t="inlineStr">
        <is>
          <t>의료용 기기 제조업</t>
        </is>
      </c>
      <c r="C525" s="7" t="n">
        <v>4965</v>
      </c>
      <c r="D525" s="5" t="n">
        <v>-45</v>
      </c>
      <c r="E525" s="13" t="n">
        <v>-0.009000000000000001</v>
      </c>
      <c r="F525" s="7" t="n">
        <v>443275200000</v>
      </c>
      <c r="G525" s="5" t="n">
        <v>-498000000</v>
      </c>
      <c r="H525" s="5" t="n">
        <v>-100199</v>
      </c>
      <c r="I525" s="6" t="n">
        <v>-0.00112345558695817</v>
      </c>
      <c r="J525" s="5" t="n">
        <v>0</v>
      </c>
      <c r="K525" s="5" t="n">
        <v>-15</v>
      </c>
      <c r="L525" s="6" t="n">
        <v>0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엑시콘 (092870)</t>
        </is>
      </c>
      <c r="B526" s="8" t="inlineStr">
        <is>
          <t>특수 목적용 기계 제조업</t>
        </is>
      </c>
      <c r="C526" s="9" t="n">
        <v>33700</v>
      </c>
      <c r="D526" s="10" t="n">
        <v>1700</v>
      </c>
      <c r="E526" s="11" t="n">
        <v>0.05309999999999999</v>
      </c>
      <c r="F526" s="9" t="n">
        <v>439785000000</v>
      </c>
      <c r="G526" s="10" t="n">
        <v>-789000000</v>
      </c>
      <c r="H526" s="10" t="n">
        <v>-23242</v>
      </c>
      <c r="I526" s="12" t="n">
        <v>-0.001794058460384051</v>
      </c>
      <c r="J526" s="10" t="n">
        <v>3153000000</v>
      </c>
      <c r="K526" s="10" t="n">
        <v>94129</v>
      </c>
      <c r="L526" s="12" t="n">
        <v>0.007169412326477709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106200</v>
      </c>
      <c r="D527" s="5" t="n">
        <v>1600</v>
      </c>
      <c r="E527" s="13" t="n">
        <v>0.0153</v>
      </c>
      <c r="F527" s="7" t="n">
        <v>439774200000</v>
      </c>
      <c r="G527" s="5" t="n">
        <v>77000000</v>
      </c>
      <c r="H527" s="5" t="n">
        <v>736</v>
      </c>
      <c r="I527" s="6" t="n">
        <v>0.0001750898529290713</v>
      </c>
      <c r="J527" s="5" t="n">
        <v>-227000000</v>
      </c>
      <c r="K527" s="5" t="n">
        <v>-2169</v>
      </c>
      <c r="L527" s="6" t="n">
        <v>-0.0005161739820116778</v>
      </c>
      <c r="M527" s="5" t="n">
        <v>1000000</v>
      </c>
      <c r="N527" s="5" t="n">
        <v>13</v>
      </c>
      <c r="O527" s="6" t="n">
        <v>2.273894193884043e-06</v>
      </c>
    </row>
    <row r="528">
      <c r="A528" s="8" t="inlineStr">
        <is>
          <t>케이씨 (029460)</t>
        </is>
      </c>
      <c r="B528" s="8" t="inlineStr">
        <is>
          <t>측정, 시험, 항해, 제어 및 기타 정밀기기 제조업; 광학기기 제외</t>
        </is>
      </c>
      <c r="C528" s="9" t="n">
        <v>39800</v>
      </c>
      <c r="D528" s="10" t="n">
        <v>0</v>
      </c>
      <c r="E528" s="11" t="n">
        <v>0</v>
      </c>
      <c r="F528" s="9" t="n">
        <v>438596000000</v>
      </c>
      <c r="G528" s="10" t="n">
        <v>93000000</v>
      </c>
      <c r="H528" s="10" t="n">
        <v>2359</v>
      </c>
      <c r="I528" s="12" t="n">
        <v>0.000212040237485066</v>
      </c>
      <c r="J528" s="10" t="n">
        <v>52000000</v>
      </c>
      <c r="K528" s="10" t="n">
        <v>1331</v>
      </c>
      <c r="L528" s="12" t="n">
        <v>0.0001185601327873487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티앤엘 (340570)</t>
        </is>
      </c>
      <c r="B529" t="inlineStr">
        <is>
          <t>의료용품 및 기타 의약 관련제품 제조업</t>
        </is>
      </c>
      <c r="C529" s="7" t="n">
        <v>27200</v>
      </c>
      <c r="D529" s="5" t="n">
        <v>200</v>
      </c>
      <c r="E529" s="13" t="n">
        <v>0.0074</v>
      </c>
      <c r="F529" s="7" t="n">
        <v>437104000000</v>
      </c>
      <c r="G529" s="5" t="n">
        <v>-416000000</v>
      </c>
      <c r="H529" s="5" t="n">
        <v>-15205</v>
      </c>
      <c r="I529" s="6" t="n">
        <v>-0.0009517185841355833</v>
      </c>
      <c r="J529" s="5" t="n">
        <v>458000000</v>
      </c>
      <c r="K529" s="5" t="n">
        <v>16720</v>
      </c>
      <c r="L529" s="6" t="n">
        <v>0.001047805556572349</v>
      </c>
      <c r="M529" s="5" t="n">
        <v>165000000</v>
      </c>
      <c r="N529" s="5" t="n">
        <v>5999</v>
      </c>
      <c r="O529" s="6" t="n">
        <v>0.0003774845345730078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1818</v>
      </c>
      <c r="D530" s="10" t="n">
        <v>2</v>
      </c>
      <c r="E530" s="11" t="n">
        <v>0.0011</v>
      </c>
      <c r="F530" s="9" t="n">
        <v>437090832000</v>
      </c>
      <c r="G530" s="10" t="n">
        <v>713000000</v>
      </c>
      <c r="H530" s="10" t="n">
        <v>392129</v>
      </c>
      <c r="I530" s="12" t="n">
        <v>0.001631239888371761</v>
      </c>
      <c r="J530" s="10" t="n">
        <v>-1000000</v>
      </c>
      <c r="K530" s="10" t="n">
        <v>-582</v>
      </c>
      <c r="L530" s="12" t="n">
        <v>-2.28785398088606e-06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마이크로컨텍솔 (098120)</t>
        </is>
      </c>
      <c r="B531" t="inlineStr">
        <is>
          <t>전자부품 제조업</t>
        </is>
      </c>
      <c r="C531" s="7" t="n">
        <v>52500</v>
      </c>
      <c r="D531" s="5" t="n">
        <v>2500</v>
      </c>
      <c r="E531" s="13" t="n">
        <v>0.05</v>
      </c>
      <c r="F531" s="7" t="n">
        <v>436380000000</v>
      </c>
      <c r="G531" s="5" t="n">
        <v>268000000</v>
      </c>
      <c r="H531" s="5" t="n">
        <v>4939</v>
      </c>
      <c r="I531" s="6" t="n">
        <v>0.0006141436362803062</v>
      </c>
      <c r="J531" s="5" t="n">
        <v>484000000</v>
      </c>
      <c r="K531" s="5" t="n">
        <v>9116</v>
      </c>
      <c r="L531" s="6" t="n">
        <v>0.001109125074476374</v>
      </c>
      <c r="M531" s="5" t="n">
        <v>159000000</v>
      </c>
      <c r="N531" s="5" t="n">
        <v>2986</v>
      </c>
      <c r="O531" s="6" t="n">
        <v>0.0003643613364498831</v>
      </c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13260</v>
      </c>
      <c r="D532" s="10" t="n">
        <v>840</v>
      </c>
      <c r="E532" s="11" t="n">
        <v>0.06759999999999999</v>
      </c>
      <c r="F532" s="9" t="n">
        <v>435644040000</v>
      </c>
      <c r="G532" s="10" t="n">
        <v>142000000</v>
      </c>
      <c r="H532" s="10" t="n">
        <v>11246</v>
      </c>
      <c r="I532" s="12" t="n">
        <v>0.0003259541895718348</v>
      </c>
      <c r="J532" s="10" t="n">
        <v>89000000</v>
      </c>
      <c r="K532" s="10" t="n">
        <v>6754</v>
      </c>
      <c r="L532" s="12" t="n">
        <v>0.0002042952314922063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뉴로메카 (348340)</t>
        </is>
      </c>
      <c r="B533" t="inlineStr">
        <is>
          <t>특수 목적용 기계 제조업</t>
        </is>
      </c>
      <c r="C533" s="7" t="n">
        <v>18580</v>
      </c>
      <c r="D533" s="5" t="n">
        <v>620</v>
      </c>
      <c r="E533" s="13" t="n">
        <v>0.0345</v>
      </c>
      <c r="F533" s="7" t="n">
        <v>434920640000</v>
      </c>
      <c r="G533" s="5" t="n">
        <v>163000000</v>
      </c>
      <c r="H533" s="5" t="n">
        <v>8775</v>
      </c>
      <c r="I533" s="6" t="n">
        <v>0.0003747810175208056</v>
      </c>
      <c r="J533" s="5" t="n">
        <v>147000000</v>
      </c>
      <c r="K533" s="5" t="n">
        <v>8065</v>
      </c>
      <c r="L533" s="6" t="n">
        <v>0.0003379926967825671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10220</v>
      </c>
      <c r="D534" s="10" t="n">
        <v>-20</v>
      </c>
      <c r="E534" s="11" t="n">
        <v>-0.002</v>
      </c>
      <c r="F534" s="9" t="n">
        <v>433798120000</v>
      </c>
      <c r="G534" s="10" t="n">
        <v>-283000000</v>
      </c>
      <c r="H534" s="10" t="n">
        <v>-27900</v>
      </c>
      <c r="I534" s="12" t="n">
        <v>-0.0006523771933359232</v>
      </c>
      <c r="J534" s="10" t="n">
        <v>256000000</v>
      </c>
      <c r="K534" s="10" t="n">
        <v>25150</v>
      </c>
      <c r="L534" s="12" t="n">
        <v>0.0005901362596961001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NH투자증권우 (005945)</t>
        </is>
      </c>
      <c r="B535" t="inlineStr">
        <is>
          <t>미분류</t>
        </is>
      </c>
      <c r="C535" s="7" t="n">
        <v>22750</v>
      </c>
      <c r="D535" s="5" t="n">
        <v>100</v>
      </c>
      <c r="E535" s="13" t="n">
        <v>0.0044</v>
      </c>
      <c r="F535" s="7" t="n">
        <v>429292500000</v>
      </c>
      <c r="G535" s="5" t="n">
        <v>-14000000</v>
      </c>
      <c r="H535" s="5" t="n">
        <v>-632</v>
      </c>
      <c r="I535" s="6" t="n">
        <v>-3.261179731767967e-05</v>
      </c>
      <c r="J535" s="5" t="n">
        <v>0</v>
      </c>
      <c r="K535" s="5" t="n">
        <v>16</v>
      </c>
      <c r="L535" s="6" t="n">
        <v>0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SOOP (067160)</t>
        </is>
      </c>
      <c r="B536" s="8" t="inlineStr">
        <is>
          <t>소프트웨어 개발 및 공급업</t>
        </is>
      </c>
      <c r="C536" s="9" t="n">
        <v>37050</v>
      </c>
      <c r="D536" s="10" t="n">
        <v>200</v>
      </c>
      <c r="E536" s="11" t="n">
        <v>0.0054</v>
      </c>
      <c r="F536" s="9" t="n">
        <v>425852700000</v>
      </c>
      <c r="G536" s="10" t="n">
        <v>237000000</v>
      </c>
      <c r="H536" s="10" t="n">
        <v>6310</v>
      </c>
      <c r="I536" s="12" t="n">
        <v>0.0005565304622936522</v>
      </c>
      <c r="J536" s="10" t="n">
        <v>-22000000</v>
      </c>
      <c r="K536" s="10" t="n">
        <v>-604</v>
      </c>
      <c r="L536" s="12" t="n">
        <v>-5.166105557156266e-05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우리기술투자 (041190)</t>
        </is>
      </c>
      <c r="B537" t="inlineStr">
        <is>
          <t>기타 금융업</t>
        </is>
      </c>
      <c r="C537" s="7" t="n">
        <v>5320</v>
      </c>
      <c r="D537" s="5" t="n">
        <v>140</v>
      </c>
      <c r="E537" s="13" t="n">
        <v>0.027</v>
      </c>
      <c r="F537" s="7" t="n">
        <v>424536000000</v>
      </c>
      <c r="G537" s="5" t="n">
        <v>668000000</v>
      </c>
      <c r="H537" s="5" t="n">
        <v>127348</v>
      </c>
      <c r="I537" s="6" t="n">
        <v>0.001573482578627019</v>
      </c>
      <c r="J537" s="5" t="n">
        <v>-15000000</v>
      </c>
      <c r="K537" s="5" t="n">
        <v>-2845</v>
      </c>
      <c r="L537" s="6" t="n">
        <v>-3.533269263384024e-05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한전산업 (130660)</t>
        </is>
      </c>
      <c r="B538" s="8" t="inlineStr">
        <is>
          <t>건축기술, 엔지니어링 및 관련 기술 서비스업</t>
        </is>
      </c>
      <c r="C538" s="9" t="n">
        <v>12910</v>
      </c>
      <c r="D538" s="10" t="n">
        <v>230</v>
      </c>
      <c r="E538" s="11" t="n">
        <v>0.0181</v>
      </c>
      <c r="F538" s="9" t="n">
        <v>420866000000</v>
      </c>
      <c r="G538" s="10" t="n">
        <v>76000000</v>
      </c>
      <c r="H538" s="10" t="n">
        <v>5726</v>
      </c>
      <c r="I538" s="12" t="n">
        <v>0.0001805800421036624</v>
      </c>
      <c r="J538" s="10" t="n">
        <v>90000000</v>
      </c>
      <c r="K538" s="10" t="n">
        <v>6993</v>
      </c>
      <c r="L538" s="12" t="n">
        <v>0.0002138447867017055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하이록코리아 (013030)</t>
        </is>
      </c>
      <c r="B539" t="inlineStr">
        <is>
          <t>1차 철강 제조업</t>
        </is>
      </c>
      <c r="C539" s="7" t="n">
        <v>35750</v>
      </c>
      <c r="D539" s="5" t="n">
        <v>1700</v>
      </c>
      <c r="E539" s="13" t="n">
        <v>0.0499</v>
      </c>
      <c r="F539" s="7" t="n">
        <v>420706000000</v>
      </c>
      <c r="G539" s="5" t="n">
        <v>681000000</v>
      </c>
      <c r="H539" s="5" t="n">
        <v>19325</v>
      </c>
      <c r="I539" s="6" t="n">
        <v>0.00161870760103255</v>
      </c>
      <c r="J539" s="5" t="n">
        <v>9000000</v>
      </c>
      <c r="K539" s="5" t="n">
        <v>275</v>
      </c>
      <c r="L539" s="6" t="n">
        <v>2.139261146739053e-05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90700</v>
      </c>
      <c r="D540" s="10" t="n">
        <v>200</v>
      </c>
      <c r="E540" s="11" t="n">
        <v>0.0022</v>
      </c>
      <c r="F540" s="9" t="n">
        <v>420575900000</v>
      </c>
      <c r="G540" s="10" t="n">
        <v>31000000</v>
      </c>
      <c r="H540" s="10" t="n">
        <v>345</v>
      </c>
      <c r="I540" s="12" t="n">
        <v>7.370845547735854e-05</v>
      </c>
      <c r="J540" s="10" t="n">
        <v>1000000</v>
      </c>
      <c r="K540" s="10" t="n">
        <v>6</v>
      </c>
      <c r="L540" s="12" t="n">
        <v>2.377692112172856e-06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뉴파워프라즈마 (144960)</t>
        </is>
      </c>
      <c r="B541" t="inlineStr">
        <is>
          <t>특수 목적용 기계 제조업</t>
        </is>
      </c>
      <c r="C541" s="7" t="n">
        <v>9570</v>
      </c>
      <c r="D541" s="5" t="n">
        <v>370</v>
      </c>
      <c r="E541" s="13" t="n">
        <v>0.04019999999999999</v>
      </c>
      <c r="F541" s="7" t="n">
        <v>418132440000</v>
      </c>
      <c r="G541" s="5" t="n">
        <v>-124000000</v>
      </c>
      <c r="H541" s="5" t="n">
        <v>-13095</v>
      </c>
      <c r="I541" s="6" t="n">
        <v>-0.0002965567560364367</v>
      </c>
      <c r="J541" s="5" t="n">
        <v>-62000000</v>
      </c>
      <c r="K541" s="5" t="n">
        <v>-6537</v>
      </c>
      <c r="L541" s="6" t="n">
        <v>-0.0001482783780182184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세아제강 (306200)</t>
        </is>
      </c>
      <c r="B542" s="8" t="inlineStr">
        <is>
          <t>1차 철강 제조업</t>
        </is>
      </c>
      <c r="C542" s="9" t="n">
        <v>146600</v>
      </c>
      <c r="D542" s="10" t="n">
        <v>1300</v>
      </c>
      <c r="E542" s="11" t="n">
        <v>0.0089</v>
      </c>
      <c r="F542" s="9" t="n">
        <v>415757600000</v>
      </c>
      <c r="G542" s="10" t="n">
        <v>172000000</v>
      </c>
      <c r="H542" s="10" t="n">
        <v>1173</v>
      </c>
      <c r="I542" s="12" t="n">
        <v>0.000413702599784105</v>
      </c>
      <c r="J542" s="10" t="n">
        <v>-153000000</v>
      </c>
      <c r="K542" s="10" t="n">
        <v>-1051</v>
      </c>
      <c r="L542" s="12" t="n">
        <v>-0.0003680028939940003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7920</v>
      </c>
      <c r="D543" s="5" t="n">
        <v>50</v>
      </c>
      <c r="E543" s="13" t="n">
        <v>0.0064</v>
      </c>
      <c r="F543" s="7" t="n">
        <v>415562400000</v>
      </c>
      <c r="G543" s="5" t="n">
        <v>122000000</v>
      </c>
      <c r="H543" s="5" t="n">
        <v>15454</v>
      </c>
      <c r="I543" s="6" t="n">
        <v>0.0002935780522973205</v>
      </c>
      <c r="J543" s="5" t="n">
        <v>-7000000</v>
      </c>
      <c r="K543" s="5" t="n">
        <v>-877</v>
      </c>
      <c r="L543" s="6" t="n">
        <v>-1.684464234492822e-05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글로벌텍스프리 (204620)</t>
        </is>
      </c>
      <c r="B544" s="8" t="inlineStr">
        <is>
          <t>금융 지원 서비스업</t>
        </is>
      </c>
      <c r="C544" s="9" t="n">
        <v>5900</v>
      </c>
      <c r="D544" s="10" t="n">
        <v>20</v>
      </c>
      <c r="E544" s="11" t="n">
        <v>0.0034</v>
      </c>
      <c r="F544" s="9" t="n">
        <v>414669700000</v>
      </c>
      <c r="G544" s="10" t="n">
        <v>-311000000</v>
      </c>
      <c r="H544" s="10" t="n">
        <v>-52192</v>
      </c>
      <c r="I544" s="12" t="n">
        <v>-0.0007499945137057277</v>
      </c>
      <c r="J544" s="10" t="n">
        <v>282000000</v>
      </c>
      <c r="K544" s="10" t="n">
        <v>47231</v>
      </c>
      <c r="L544" s="12" t="n">
        <v>0.00068005933397111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페니트리움바이오 (187660)</t>
        </is>
      </c>
      <c r="B545" t="inlineStr">
        <is>
          <t>자연과학 및 공학 연구개발업</t>
        </is>
      </c>
      <c r="C545" s="7" t="n">
        <v>6480</v>
      </c>
      <c r="D545" s="5" t="n">
        <v>-260</v>
      </c>
      <c r="E545" s="13" t="n">
        <v>-0.0386</v>
      </c>
      <c r="F545" s="7" t="n">
        <v>414499680000</v>
      </c>
      <c r="G545" s="5" t="n">
        <v>349000000</v>
      </c>
      <c r="H545" s="5" t="n">
        <v>56748</v>
      </c>
      <c r="I545" s="6" t="n">
        <v>0.0008419789371128103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4270</v>
      </c>
      <c r="D546" s="10" t="n">
        <v>30</v>
      </c>
      <c r="E546" s="11" t="n">
        <v>0.0071</v>
      </c>
      <c r="F546" s="9" t="n">
        <v>413617820000</v>
      </c>
      <c r="G546" s="10" t="n">
        <v>133000000</v>
      </c>
      <c r="H546" s="10" t="n">
        <v>31149</v>
      </c>
      <c r="I546" s="12" t="n">
        <v>0.0003215528770012859</v>
      </c>
      <c r="J546" s="10" t="n">
        <v>-1000000</v>
      </c>
      <c r="K546" s="10" t="n">
        <v>-137</v>
      </c>
      <c r="L546" s="12" t="n">
        <v>-2.417690804520946e-06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유니드 (014830)</t>
        </is>
      </c>
      <c r="B547" t="inlineStr">
        <is>
          <t>기초 화학물질 제조업</t>
        </is>
      </c>
      <c r="C547" s="7" t="n">
        <v>61100</v>
      </c>
      <c r="D547" s="5" t="n">
        <v>100</v>
      </c>
      <c r="E547" s="13" t="n">
        <v>0.0016</v>
      </c>
      <c r="F547" s="7" t="n">
        <v>413463700000</v>
      </c>
      <c r="G547" s="5" t="n">
        <v>-110000000</v>
      </c>
      <c r="H547" s="5" t="n">
        <v>-1802</v>
      </c>
      <c r="I547" s="6" t="n">
        <v>-0.000266045120768764</v>
      </c>
      <c r="J547" s="5" t="n">
        <v>12000000</v>
      </c>
      <c r="K547" s="5" t="n">
        <v>189</v>
      </c>
      <c r="L547" s="6" t="n">
        <v>2.902310408386516e-05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20700</v>
      </c>
      <c r="D548" s="10" t="n">
        <v>250</v>
      </c>
      <c r="E548" s="11" t="n">
        <v>0.0122</v>
      </c>
      <c r="F548" s="9" t="n">
        <v>412695900000</v>
      </c>
      <c r="G548" s="10" t="n">
        <v>235000000</v>
      </c>
      <c r="H548" s="10" t="n">
        <v>11368</v>
      </c>
      <c r="I548" s="12" t="n">
        <v>0.0005694265438546881</v>
      </c>
      <c r="J548" s="10" t="n">
        <v>-2000000</v>
      </c>
      <c r="K548" s="10" t="n">
        <v>-100</v>
      </c>
      <c r="L548" s="12" t="n">
        <v>-4.846183351954793e-06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10860</v>
      </c>
      <c r="D549" s="5" t="n">
        <v>20</v>
      </c>
      <c r="E549" s="13" t="n">
        <v>0.0018</v>
      </c>
      <c r="F549" s="7" t="n">
        <v>412017540000</v>
      </c>
      <c r="G549" s="5" t="n">
        <v>31000000</v>
      </c>
      <c r="H549" s="5" t="n">
        <v>2886</v>
      </c>
      <c r="I549" s="6" t="n">
        <v>7.523951528859669e-05</v>
      </c>
      <c r="J549" s="5" t="n">
        <v>36000000</v>
      </c>
      <c r="K549" s="5" t="n">
        <v>3272</v>
      </c>
      <c r="L549" s="6" t="n">
        <v>8.737492098030583e-05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17040</v>
      </c>
      <c r="D550" s="10" t="n">
        <v>180</v>
      </c>
      <c r="E550" s="11" t="n">
        <v>0.0107</v>
      </c>
      <c r="F550" s="9" t="n">
        <v>412010160000</v>
      </c>
      <c r="G550" s="10" t="n">
        <v>-1000000</v>
      </c>
      <c r="H550" s="10" t="n">
        <v>-32</v>
      </c>
      <c r="I550" s="12" t="n">
        <v>-2.427124612655183e-06</v>
      </c>
      <c r="J550" s="10" t="n">
        <v>202000000</v>
      </c>
      <c r="K550" s="10" t="n">
        <v>11816</v>
      </c>
      <c r="L550" s="12" t="n">
        <v>0.000490279171756347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97500</v>
      </c>
      <c r="D551" s="5" t="n">
        <v>1300</v>
      </c>
      <c r="E551" s="13" t="n">
        <v>0.0135</v>
      </c>
      <c r="F551" s="7" t="n">
        <v>411840000000</v>
      </c>
      <c r="G551" s="5" t="n">
        <v>69000000</v>
      </c>
      <c r="H551" s="5" t="n">
        <v>716</v>
      </c>
      <c r="I551" s="6" t="n">
        <v>0.0001675407925407926</v>
      </c>
      <c r="J551" s="5" t="n">
        <v>5000000</v>
      </c>
      <c r="K551" s="5" t="n">
        <v>50</v>
      </c>
      <c r="L551" s="6" t="n">
        <v>1.214063714063714e-05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11260</v>
      </c>
      <c r="D552" s="10" t="n">
        <v>330</v>
      </c>
      <c r="E552" s="11" t="n">
        <v>0.0302</v>
      </c>
      <c r="F552" s="9" t="n">
        <v>411012520000</v>
      </c>
      <c r="G552" s="10" t="n">
        <v>207000000</v>
      </c>
      <c r="H552" s="10" t="n">
        <v>18600</v>
      </c>
      <c r="I552" s="12" t="n">
        <v>0.0005036342931840616</v>
      </c>
      <c r="J552" s="10" t="n">
        <v>299000000</v>
      </c>
      <c r="K552" s="10" t="n">
        <v>26627</v>
      </c>
      <c r="L552" s="12" t="n">
        <v>0.0007274717568214224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11730</v>
      </c>
      <c r="D553" s="5" t="n">
        <v>130</v>
      </c>
      <c r="E553" s="13" t="n">
        <v>0.0112</v>
      </c>
      <c r="F553" s="7" t="n">
        <v>409857930000</v>
      </c>
      <c r="G553" s="5" t="n">
        <v>-170000000</v>
      </c>
      <c r="H553" s="5" t="n">
        <v>-14456</v>
      </c>
      <c r="I553" s="6" t="n">
        <v>-0.0004147778719323547</v>
      </c>
      <c r="J553" s="5" t="n">
        <v>65000000</v>
      </c>
      <c r="K553" s="5" t="n">
        <v>5491</v>
      </c>
      <c r="L553" s="6" t="n">
        <v>0.0001585915392682533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32450</v>
      </c>
      <c r="D554" s="10" t="n">
        <v>50</v>
      </c>
      <c r="E554" s="11" t="n">
        <v>0.0015</v>
      </c>
      <c r="F554" s="9" t="n">
        <v>409129600000</v>
      </c>
      <c r="G554" s="10" t="n">
        <v>-129000000</v>
      </c>
      <c r="H554" s="10" t="n">
        <v>-3962</v>
      </c>
      <c r="I554" s="12" t="n">
        <v>-0.0003153035126277834</v>
      </c>
      <c r="J554" s="10" t="n">
        <v>200000000</v>
      </c>
      <c r="K554" s="10" t="n">
        <v>6150</v>
      </c>
      <c r="L554" s="12" t="n">
        <v>0.0004888426552368736</v>
      </c>
      <c r="M554" s="10" t="n">
        <v>53000000</v>
      </c>
      <c r="N554" s="10" t="n">
        <v>1634</v>
      </c>
      <c r="O554" s="12" t="n">
        <v>0.0001295433036377715</v>
      </c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17230</v>
      </c>
      <c r="D555" s="5" t="n">
        <v>50</v>
      </c>
      <c r="E555" s="13" t="n">
        <v>0.0029</v>
      </c>
      <c r="F555" s="7" t="n">
        <v>409005740000</v>
      </c>
      <c r="G555" s="5" t="n">
        <v>-107000000</v>
      </c>
      <c r="H555" s="5" t="n">
        <v>-6196</v>
      </c>
      <c r="I555" s="6" t="n">
        <v>-0.000261610020436388</v>
      </c>
      <c r="J555" s="5" t="n">
        <v>14000000</v>
      </c>
      <c r="K555" s="5" t="n">
        <v>814</v>
      </c>
      <c r="L555" s="6" t="n">
        <v>3.422934846831245e-05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11230</v>
      </c>
      <c r="D556" s="10" t="n">
        <v>80</v>
      </c>
      <c r="E556" s="11" t="n">
        <v>0.0072</v>
      </c>
      <c r="F556" s="9" t="n">
        <v>407794990000</v>
      </c>
      <c r="G556" s="10" t="n">
        <v>50000000</v>
      </c>
      <c r="H556" s="10" t="n">
        <v>4489</v>
      </c>
      <c r="I556" s="12" t="n">
        <v>0.0001226106284434735</v>
      </c>
      <c r="J556" s="10" t="n">
        <v>35000000</v>
      </c>
      <c r="K556" s="10" t="n">
        <v>3130</v>
      </c>
      <c r="L556" s="12" t="n">
        <v>8.582743991043148e-05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컴투스 (078340)</t>
        </is>
      </c>
      <c r="B557" t="inlineStr">
        <is>
          <t>소프트웨어 개발 및 공급업</t>
        </is>
      </c>
      <c r="C557" s="7" t="n">
        <v>33700</v>
      </c>
      <c r="D557" s="5" t="n">
        <v>-150</v>
      </c>
      <c r="E557" s="13" t="n">
        <v>-0.0044</v>
      </c>
      <c r="F557" s="7" t="n">
        <v>407466700000</v>
      </c>
      <c r="G557" s="5" t="n">
        <v>75000000</v>
      </c>
      <c r="H557" s="5" t="n">
        <v>2245</v>
      </c>
      <c r="I557" s="6" t="n">
        <v>0.0001840641210680529</v>
      </c>
      <c r="J557" s="5" t="n">
        <v>-14000000</v>
      </c>
      <c r="K557" s="5" t="n">
        <v>-434</v>
      </c>
      <c r="L557" s="6" t="n">
        <v>-3.435863593270321e-05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9990</v>
      </c>
      <c r="D558" s="10" t="n">
        <v>-80</v>
      </c>
      <c r="E558" s="11" t="n">
        <v>-0.007900000000000001</v>
      </c>
      <c r="F558" s="9" t="n">
        <v>402567030000</v>
      </c>
      <c r="G558" s="10" t="n">
        <v>-10000000</v>
      </c>
      <c r="H558" s="10" t="n">
        <v>-959</v>
      </c>
      <c r="I558" s="12" t="n">
        <v>-2.484058369111847e-05</v>
      </c>
      <c r="J558" s="10" t="n">
        <v>0</v>
      </c>
      <c r="K558" s="10" t="n">
        <v>4</v>
      </c>
      <c r="L558" s="12" t="n">
        <v>0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서울바이오시스 (092190)</t>
        </is>
      </c>
      <c r="B559" t="inlineStr">
        <is>
          <t>반도체 제조업</t>
        </is>
      </c>
      <c r="C559" s="7" t="n">
        <v>8730</v>
      </c>
      <c r="D559" s="5" t="n">
        <v>-50</v>
      </c>
      <c r="E559" s="13" t="n">
        <v>-0.005699999999999999</v>
      </c>
      <c r="F559" s="7" t="n">
        <v>400427640000</v>
      </c>
      <c r="G559" s="5" t="n">
        <v>-753000000</v>
      </c>
      <c r="H559" s="5" t="n">
        <v>-84290</v>
      </c>
      <c r="I559" s="6" t="n">
        <v>-0.001880489568602207</v>
      </c>
      <c r="J559" s="5" t="n">
        <v>39000000</v>
      </c>
      <c r="K559" s="5" t="n">
        <v>4253</v>
      </c>
      <c r="L559" s="6" t="n">
        <v>9.739587407103068e-05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코람코라이프인프라리츠 (357120)</t>
        </is>
      </c>
      <c r="B560" s="8" t="inlineStr">
        <is>
          <t>부동산 임대 및 공급업</t>
        </is>
      </c>
      <c r="C560" s="9" t="n">
        <v>4100</v>
      </c>
      <c r="D560" s="10" t="n">
        <v>-20</v>
      </c>
      <c r="E560" s="11" t="n">
        <v>-0.0049</v>
      </c>
      <c r="F560" s="9" t="n">
        <v>399073500000</v>
      </c>
      <c r="G560" s="10" t="n">
        <v>-14000000</v>
      </c>
      <c r="H560" s="10" t="n">
        <v>-3478</v>
      </c>
      <c r="I560" s="12" t="n">
        <v>-3.508125696143693e-05</v>
      </c>
      <c r="J560" s="10" t="n">
        <v>39000000</v>
      </c>
      <c r="K560" s="10" t="n">
        <v>9503</v>
      </c>
      <c r="L560" s="12" t="n">
        <v>9.772635867828859e-05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9430</v>
      </c>
      <c r="D561" s="5" t="n">
        <v>580</v>
      </c>
      <c r="E561" s="13" t="n">
        <v>0.0655</v>
      </c>
      <c r="F561" s="7" t="n">
        <v>397983720000</v>
      </c>
      <c r="G561" s="5" t="n">
        <v>1905000000</v>
      </c>
      <c r="H561" s="5" t="n">
        <v>202279</v>
      </c>
      <c r="I561" s="6" t="n">
        <v>0.004786627955535467</v>
      </c>
      <c r="J561" s="5" t="n">
        <v>2232000000</v>
      </c>
      <c r="K561" s="5" t="n">
        <v>235129</v>
      </c>
      <c r="L561" s="6" t="n">
        <v>0.005608269604595885</v>
      </c>
      <c r="M561" s="5" t="n">
        <v>91000000</v>
      </c>
      <c r="N561" s="5" t="n">
        <v>9695</v>
      </c>
      <c r="O561" s="6" t="n">
        <v>0.0002286525690045814</v>
      </c>
    </row>
    <row r="562">
      <c r="A562" s="8" t="inlineStr">
        <is>
          <t>현대차3우B (005389)</t>
        </is>
      </c>
      <c r="B562" s="8" t="inlineStr">
        <is>
          <t>미분류</t>
        </is>
      </c>
      <c r="C562" s="9" t="n">
        <v>171000</v>
      </c>
      <c r="D562" s="10" t="n">
        <v>2300</v>
      </c>
      <c r="E562" s="11" t="n">
        <v>0.0136</v>
      </c>
      <c r="F562" s="9" t="n">
        <v>397917000000</v>
      </c>
      <c r="G562" s="10" t="n">
        <v>575000000</v>
      </c>
      <c r="H562" s="10" t="n">
        <v>3380</v>
      </c>
      <c r="I562" s="12" t="n">
        <v>0.001445024967518352</v>
      </c>
      <c r="J562" s="10" t="n">
        <v>-572000000</v>
      </c>
      <c r="K562" s="10" t="n">
        <v>-3361</v>
      </c>
      <c r="L562" s="12" t="n">
        <v>-0.001437485706818256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위메이드맥스 (101730)</t>
        </is>
      </c>
      <c r="B563" t="inlineStr">
        <is>
          <t>소프트웨어 개발 및 공급업</t>
        </is>
      </c>
      <c r="C563" s="7" t="n">
        <v>4740</v>
      </c>
      <c r="D563" s="5" t="n">
        <v>-300</v>
      </c>
      <c r="E563" s="13" t="n">
        <v>-0.0595</v>
      </c>
      <c r="F563" s="7" t="n">
        <v>397226220000</v>
      </c>
      <c r="G563" s="5" t="n">
        <v>-82000000</v>
      </c>
      <c r="H563" s="5" t="n">
        <v>-17074</v>
      </c>
      <c r="I563" s="6" t="n">
        <v>-0.0002064314888377711</v>
      </c>
      <c r="J563" s="5" t="n">
        <v>42000000</v>
      </c>
      <c r="K563" s="5" t="n">
        <v>8678</v>
      </c>
      <c r="L563" s="6" t="n">
        <v>0.000105733201599834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PS일렉트로닉스 (332570)</t>
        </is>
      </c>
      <c r="B564" s="8" t="inlineStr">
        <is>
          <t>전자부품 제조업</t>
        </is>
      </c>
      <c r="C564" s="9" t="n">
        <v>8630</v>
      </c>
      <c r="D564" s="10" t="n">
        <v>170</v>
      </c>
      <c r="E564" s="11" t="n">
        <v>0.0201</v>
      </c>
      <c r="F564" s="9" t="n">
        <v>396462200000</v>
      </c>
      <c r="G564" s="10" t="n">
        <v>45000000</v>
      </c>
      <c r="H564" s="10" t="n">
        <v>5344</v>
      </c>
      <c r="I564" s="12" t="n">
        <v>0.0001135038851118719</v>
      </c>
      <c r="J564" s="10" t="n">
        <v>52000000</v>
      </c>
      <c r="K564" s="10" t="n">
        <v>6080</v>
      </c>
      <c r="L564" s="12" t="n">
        <v>0.0001311600450181631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앱클론 (174900)</t>
        </is>
      </c>
      <c r="B565" t="inlineStr">
        <is>
          <t>의료용품 및 기타 의약 관련제품 제조업</t>
        </is>
      </c>
      <c r="C565" s="7" t="n">
        <v>19870</v>
      </c>
      <c r="D565" s="5" t="n">
        <v>-380</v>
      </c>
      <c r="E565" s="13" t="n">
        <v>-0.0188</v>
      </c>
      <c r="F565" s="7" t="n">
        <v>396446240000</v>
      </c>
      <c r="G565" s="5" t="n">
        <v>-119000000</v>
      </c>
      <c r="H565" s="5" t="n">
        <v>-5860</v>
      </c>
      <c r="I565" s="6" t="n">
        <v>-0.0003001668019351123</v>
      </c>
      <c r="J565" s="5" t="n">
        <v>-151000000</v>
      </c>
      <c r="K565" s="5" t="n">
        <v>-7479</v>
      </c>
      <c r="L565" s="6" t="n">
        <v>-0.0003808839251445543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3515</v>
      </c>
      <c r="D566" s="10" t="n">
        <v>30</v>
      </c>
      <c r="E566" s="11" t="n">
        <v>0.0086</v>
      </c>
      <c r="F566" s="9" t="n">
        <v>396281100000</v>
      </c>
      <c r="G566" s="10" t="n">
        <v>152000000</v>
      </c>
      <c r="H566" s="10" t="n">
        <v>42734</v>
      </c>
      <c r="I566" s="12" t="n">
        <v>0.0003835661100163495</v>
      </c>
      <c r="J566" s="10" t="n">
        <v>-49000000</v>
      </c>
      <c r="K566" s="10" t="n">
        <v>-14100</v>
      </c>
      <c r="L566" s="12" t="n">
        <v>-0.0001236496012552706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21450</v>
      </c>
      <c r="D567" s="5" t="n">
        <v>-150</v>
      </c>
      <c r="E567" s="13" t="n">
        <v>-0.0069</v>
      </c>
      <c r="F567" s="7" t="n">
        <v>396095700000</v>
      </c>
      <c r="G567" s="5" t="n">
        <v>-18000000</v>
      </c>
      <c r="H567" s="5" t="n">
        <v>-824</v>
      </c>
      <c r="I567" s="6" t="n">
        <v>-4.544356326009093e-05</v>
      </c>
      <c r="J567" s="5" t="n">
        <v>-4000000</v>
      </c>
      <c r="K567" s="5" t="n">
        <v>-200</v>
      </c>
      <c r="L567" s="6" t="n">
        <v>-1.009856961335354e-05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10310</v>
      </c>
      <c r="D568" s="10" t="n">
        <v>-120</v>
      </c>
      <c r="E568" s="11" t="n">
        <v>-0.0115</v>
      </c>
      <c r="F568" s="9" t="n">
        <v>395986480000</v>
      </c>
      <c r="G568" s="10" t="n">
        <v>-107000000</v>
      </c>
      <c r="H568" s="10" t="n">
        <v>-10398</v>
      </c>
      <c r="I568" s="12" t="n">
        <v>-0.0002702112455960618</v>
      </c>
      <c r="J568" s="10" t="n">
        <v>-46000000</v>
      </c>
      <c r="K568" s="10" t="n">
        <v>-4477</v>
      </c>
      <c r="L568" s="12" t="n">
        <v>-0.0001161655822188677</v>
      </c>
      <c r="M568" s="10" t="n">
        <v>-109000000</v>
      </c>
      <c r="N568" s="10" t="n">
        <v>-10635</v>
      </c>
      <c r="O568" s="12" t="n">
        <v>-0.0002752619230838386</v>
      </c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14450</v>
      </c>
      <c r="D569" s="5" t="n">
        <v>-60</v>
      </c>
      <c r="E569" s="13" t="n">
        <v>-0.004099999999999999</v>
      </c>
      <c r="F569" s="7" t="n">
        <v>393762500000</v>
      </c>
      <c r="G569" s="5" t="n">
        <v>7000000</v>
      </c>
      <c r="H569" s="5" t="n">
        <v>450</v>
      </c>
      <c r="I569" s="6" t="n">
        <v>1.777721342179613e-05</v>
      </c>
      <c r="J569" s="5" t="n">
        <v>37000000</v>
      </c>
      <c r="K569" s="5" t="n">
        <v>2549</v>
      </c>
      <c r="L569" s="6" t="n">
        <v>9.396527094377956e-05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자이에스앤디 (317400)</t>
        </is>
      </c>
      <c r="B570" s="8" t="inlineStr">
        <is>
          <t>부동산 임대 및 공급업</t>
        </is>
      </c>
      <c r="C570" s="9" t="n">
        <v>10130</v>
      </c>
      <c r="D570" s="10" t="n">
        <v>-110</v>
      </c>
      <c r="E570" s="11" t="n">
        <v>-0.0107</v>
      </c>
      <c r="F570" s="9" t="n">
        <v>392861660000</v>
      </c>
      <c r="G570" s="10" t="n">
        <v>-409000000</v>
      </c>
      <c r="H570" s="10" t="n">
        <v>-38626</v>
      </c>
      <c r="I570" s="12" t="n">
        <v>-0.001041078938575986</v>
      </c>
      <c r="J570" s="10" t="n">
        <v>2291000000</v>
      </c>
      <c r="K570" s="10" t="n">
        <v>226319</v>
      </c>
      <c r="L570" s="12" t="n">
        <v>0.005831569311192139</v>
      </c>
      <c r="M570" s="10" t="n">
        <v>1965000000</v>
      </c>
      <c r="N570" s="10" t="n">
        <v>193506</v>
      </c>
      <c r="O570" s="12" t="n">
        <v>0.005001760670664579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18150</v>
      </c>
      <c r="D571" s="5" t="n">
        <v>190</v>
      </c>
      <c r="E571" s="13" t="n">
        <v>0.0106</v>
      </c>
      <c r="F571" s="7" t="n">
        <v>392693400000</v>
      </c>
      <c r="G571" s="5" t="n">
        <v>-129000000</v>
      </c>
      <c r="H571" s="5" t="n">
        <v>-7113</v>
      </c>
      <c r="I571" s="6" t="n">
        <v>-0.000328500555395125</v>
      </c>
      <c r="J571" s="5" t="n">
        <v>41000000</v>
      </c>
      <c r="K571" s="5" t="n">
        <v>2257</v>
      </c>
      <c r="L571" s="6" t="n">
        <v>0.0001044071532651173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3965</v>
      </c>
      <c r="D572" s="10" t="n">
        <v>35</v>
      </c>
      <c r="E572" s="11" t="n">
        <v>0.0089</v>
      </c>
      <c r="F572" s="9" t="n">
        <v>391202760000</v>
      </c>
      <c r="G572" s="10" t="n">
        <v>60000000</v>
      </c>
      <c r="H572" s="10" t="n">
        <v>15278</v>
      </c>
      <c r="I572" s="12" t="n">
        <v>0.0001533731510483208</v>
      </c>
      <c r="J572" s="10" t="n">
        <v>53000000</v>
      </c>
      <c r="K572" s="10" t="n">
        <v>13440</v>
      </c>
      <c r="L572" s="12" t="n">
        <v>0.0001354796167593501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24400</v>
      </c>
      <c r="D573" s="5" t="n">
        <v>-150</v>
      </c>
      <c r="E573" s="13" t="n">
        <v>-0.0061</v>
      </c>
      <c r="F573" s="7" t="n">
        <v>389668000000</v>
      </c>
      <c r="G573" s="5" t="n">
        <v>-57000000</v>
      </c>
      <c r="H573" s="5" t="n">
        <v>-2334</v>
      </c>
      <c r="I573" s="6" t="n">
        <v>-0.0001462783703049776</v>
      </c>
      <c r="J573" s="5" t="n">
        <v>-4000000</v>
      </c>
      <c r="K573" s="5" t="n">
        <v>-156</v>
      </c>
      <c r="L573" s="6" t="n">
        <v>-1.026514879333176e-05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38200</v>
      </c>
      <c r="D574" s="10" t="n">
        <v>250</v>
      </c>
      <c r="E574" s="11" t="n">
        <v>0.0066</v>
      </c>
      <c r="F574" s="9" t="n">
        <v>389334400000</v>
      </c>
      <c r="G574" s="10" t="n">
        <v>209000000</v>
      </c>
      <c r="H574" s="10" t="n">
        <v>5547</v>
      </c>
      <c r="I574" s="12" t="n">
        <v>0.000536813597770965</v>
      </c>
      <c r="J574" s="10" t="n">
        <v>24000000</v>
      </c>
      <c r="K574" s="10" t="n">
        <v>634</v>
      </c>
      <c r="L574" s="12" t="n">
        <v>6.164366672968019e-05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15410</v>
      </c>
      <c r="D575" s="5" t="n">
        <v>430</v>
      </c>
      <c r="E575" s="13" t="n">
        <v>0.0287</v>
      </c>
      <c r="F575" s="7" t="n">
        <v>382168000000</v>
      </c>
      <c r="G575" s="5" t="n">
        <v>123000000</v>
      </c>
      <c r="H575" s="5" t="n">
        <v>8121</v>
      </c>
      <c r="I575" s="6" t="n">
        <v>0.0003218479830859727</v>
      </c>
      <c r="J575" s="5" t="n">
        <v>-1000000</v>
      </c>
      <c r="K575" s="5" t="n">
        <v>-57</v>
      </c>
      <c r="L575" s="6" t="n">
        <v>-2.616650268991648e-06</v>
      </c>
      <c r="M575" s="5" t="n">
        <v>0</v>
      </c>
      <c r="N575" s="5" t="n">
        <v>-10</v>
      </c>
      <c r="O575" s="6" t="n">
        <v>0</v>
      </c>
    </row>
    <row r="576">
      <c r="A576" s="8" t="inlineStr">
        <is>
          <t>디케이티 (290550)</t>
        </is>
      </c>
      <c r="B576" s="8" t="inlineStr">
        <is>
          <t>전자부품 제조업</t>
        </is>
      </c>
      <c r="C576" s="9" t="n">
        <v>19030</v>
      </c>
      <c r="D576" s="10" t="n">
        <v>2180</v>
      </c>
      <c r="E576" s="11" t="n">
        <v>0.1294</v>
      </c>
      <c r="F576" s="9" t="n">
        <v>380619030000</v>
      </c>
      <c r="G576" s="10" t="n">
        <v>-1843000000</v>
      </c>
      <c r="H576" s="10" t="n">
        <v>-96308</v>
      </c>
      <c r="I576" s="12" t="n">
        <v>-0.004842112072010693</v>
      </c>
      <c r="J576" s="10" t="n">
        <v>4838000000</v>
      </c>
      <c r="K576" s="10" t="n">
        <v>257124</v>
      </c>
      <c r="L576" s="12" t="n">
        <v>0.01271087260140409</v>
      </c>
      <c r="M576" s="10" t="n">
        <v>152000000</v>
      </c>
      <c r="N576" s="10" t="n">
        <v>7993</v>
      </c>
      <c r="O576" s="12" t="n">
        <v>0.0003993494492379953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39150</v>
      </c>
      <c r="D577" s="5" t="n">
        <v>600</v>
      </c>
      <c r="E577" s="13" t="n">
        <v>0.0156</v>
      </c>
      <c r="F577" s="7" t="n">
        <v>380342250000</v>
      </c>
      <c r="G577" s="5" t="n">
        <v>-53000000</v>
      </c>
      <c r="H577" s="5" t="n">
        <v>-1354</v>
      </c>
      <c r="I577" s="6" t="n">
        <v>-0.0001393481791728371</v>
      </c>
      <c r="J577" s="5" t="n">
        <v>89000000</v>
      </c>
      <c r="K577" s="5" t="n">
        <v>2286</v>
      </c>
      <c r="L577" s="6" t="n">
        <v>0.0002339997725732548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41850</v>
      </c>
      <c r="D578" s="10" t="n">
        <v>-1250</v>
      </c>
      <c r="E578" s="11" t="n">
        <v>-0.029</v>
      </c>
      <c r="F578" s="9" t="n">
        <v>379328400000</v>
      </c>
      <c r="G578" s="10" t="n">
        <v>-275000000</v>
      </c>
      <c r="H578" s="10" t="n">
        <v>-6584</v>
      </c>
      <c r="I578" s="12" t="n">
        <v>-0.0007249654916425978</v>
      </c>
      <c r="J578" s="10" t="n">
        <v>-306000000</v>
      </c>
      <c r="K578" s="10" t="n">
        <v>-7389</v>
      </c>
      <c r="L578" s="12" t="n">
        <v>-0.0008066888743368543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아세아시멘트 (183190)</t>
        </is>
      </c>
      <c r="B579" t="inlineStr">
        <is>
          <t>시멘트, 석회, 플라스터 및 그 제품 제조업</t>
        </is>
      </c>
      <c r="C579" s="7" t="n">
        <v>10540</v>
      </c>
      <c r="D579" s="5" t="n">
        <v>210</v>
      </c>
      <c r="E579" s="13" t="n">
        <v>0.0203</v>
      </c>
      <c r="F579" s="7" t="n">
        <v>379208120000</v>
      </c>
      <c r="G579" s="5" t="n">
        <v>-22000000</v>
      </c>
      <c r="H579" s="5" t="n">
        <v>-2063</v>
      </c>
      <c r="I579" s="6" t="n">
        <v>-5.80156353192015e-05</v>
      </c>
      <c r="J579" s="5" t="n">
        <v>2000000</v>
      </c>
      <c r="K579" s="5" t="n">
        <v>216</v>
      </c>
      <c r="L579" s="6" t="n">
        <v>5.274148665381954e-06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13030</v>
      </c>
      <c r="D580" s="10" t="n">
        <v>220</v>
      </c>
      <c r="E580" s="11" t="n">
        <v>0.0172</v>
      </c>
      <c r="F580" s="9" t="n">
        <v>378078480000</v>
      </c>
      <c r="G580" s="10" t="n">
        <v>-211000000</v>
      </c>
      <c r="H580" s="10" t="n">
        <v>-16143</v>
      </c>
      <c r="I580" s="12" t="n">
        <v>-0.00055808518908561</v>
      </c>
      <c r="J580" s="10" t="n">
        <v>248000000</v>
      </c>
      <c r="K580" s="10" t="n">
        <v>18923</v>
      </c>
      <c r="L580" s="12" t="n">
        <v>0.0006559484686882998</v>
      </c>
      <c r="M580" s="10" t="n">
        <v>66000000</v>
      </c>
      <c r="N580" s="10" t="n">
        <v>5112</v>
      </c>
      <c r="O580" s="12" t="n">
        <v>0.0001745669311831766</v>
      </c>
    </row>
    <row r="581">
      <c r="A581" t="inlineStr">
        <is>
          <t>스카이랩스 (386380)</t>
        </is>
      </c>
      <c r="B581" t="inlineStr">
        <is>
          <t>의료용 기기 제조업</t>
        </is>
      </c>
      <c r="C581" s="7" t="n">
        <v>20150</v>
      </c>
      <c r="D581" s="5" t="n">
        <v>-750</v>
      </c>
      <c r="E581" s="13" t="n">
        <v>-0.0359</v>
      </c>
      <c r="F581" s="7" t="n">
        <v>378034150000</v>
      </c>
      <c r="G581" s="5" t="n">
        <v>-230000000</v>
      </c>
      <c r="H581" s="5" t="n">
        <v>-14350</v>
      </c>
      <c r="I581" s="6" t="n">
        <v>-0.0006084106422660492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프로티나 (468530)</t>
        </is>
      </c>
      <c r="B582" s="8" t="inlineStr">
        <is>
          <t>자연과학 및 공학 연구개발업</t>
        </is>
      </c>
      <c r="C582" s="9" t="n">
        <v>34000</v>
      </c>
      <c r="D582" s="10" t="n">
        <v>1450</v>
      </c>
      <c r="E582" s="11" t="n">
        <v>0.0445</v>
      </c>
      <c r="F582" s="9" t="n">
        <v>377570000000</v>
      </c>
      <c r="G582" s="10" t="n">
        <v>-492000000</v>
      </c>
      <c r="H582" s="10" t="n">
        <v>-14305</v>
      </c>
      <c r="I582" s="12" t="n">
        <v>-0.001303069629472681</v>
      </c>
      <c r="J582" s="10" t="n">
        <v>881000000</v>
      </c>
      <c r="K582" s="10" t="n">
        <v>26061</v>
      </c>
      <c r="L582" s="12" t="n">
        <v>0.002333342161718357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22500</v>
      </c>
      <c r="D583" s="5" t="n">
        <v>600</v>
      </c>
      <c r="E583" s="13" t="n">
        <v>0.0274</v>
      </c>
      <c r="F583" s="7" t="n">
        <v>377325000000</v>
      </c>
      <c r="G583" s="5" t="n">
        <v>-286000000</v>
      </c>
      <c r="H583" s="5" t="n">
        <v>-12656</v>
      </c>
      <c r="I583" s="6" t="n">
        <v>-0.0007579672695951765</v>
      </c>
      <c r="J583" s="5" t="n">
        <v>-3000000</v>
      </c>
      <c r="K583" s="5" t="n">
        <v>-128</v>
      </c>
      <c r="L583" s="6" t="n">
        <v>-7.95070562512423e-06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26600</v>
      </c>
      <c r="D584" s="10" t="n">
        <v>50</v>
      </c>
      <c r="E584" s="11" t="n">
        <v>0.0019</v>
      </c>
      <c r="F584" s="9" t="n">
        <v>377081600000</v>
      </c>
      <c r="G584" s="10" t="n">
        <v>-7000000</v>
      </c>
      <c r="H584" s="10" t="n">
        <v>-248</v>
      </c>
      <c r="I584" s="12" t="n">
        <v>-1.856362124272306e-05</v>
      </c>
      <c r="J584" s="10" t="n">
        <v>-26000000</v>
      </c>
      <c r="K584" s="10" t="n">
        <v>-1001</v>
      </c>
      <c r="L584" s="12" t="n">
        <v>-6.895059318725708e-05</v>
      </c>
      <c r="M584" s="10" t="n">
        <v>-33000000</v>
      </c>
      <c r="N584" s="10" t="n">
        <v>-1269</v>
      </c>
      <c r="O584" s="12" t="n">
        <v>-8.751421442998014e-05</v>
      </c>
    </row>
    <row r="585">
      <c r="A585" t="inlineStr">
        <is>
          <t>토모큐브 (475960)</t>
        </is>
      </c>
      <c r="B585" t="inlineStr">
        <is>
          <t>사진장비 및 광학기기 제조업</t>
        </is>
      </c>
      <c r="C585" s="7" t="n">
        <v>27750</v>
      </c>
      <c r="D585" s="5" t="n">
        <v>250</v>
      </c>
      <c r="E585" s="13" t="n">
        <v>0.0091</v>
      </c>
      <c r="F585" s="7" t="n">
        <v>373959000000</v>
      </c>
      <c r="G585" s="5" t="n">
        <v>-38000000</v>
      </c>
      <c r="H585" s="5" t="n">
        <v>-1339</v>
      </c>
      <c r="I585" s="6" t="n">
        <v>-0.00010161541773296</v>
      </c>
      <c r="J585" s="5" t="n">
        <v>88000000</v>
      </c>
      <c r="K585" s="5" t="n">
        <v>3125</v>
      </c>
      <c r="L585" s="6" t="n">
        <v>0.0002353199147500127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제주항공 (089590)</t>
        </is>
      </c>
      <c r="B586" s="8" t="inlineStr">
        <is>
          <t>항공 여객 운송업</t>
        </is>
      </c>
      <c r="C586" s="9" t="n">
        <v>4625</v>
      </c>
      <c r="D586" s="10" t="n">
        <v>35</v>
      </c>
      <c r="E586" s="11" t="n">
        <v>0.0076</v>
      </c>
      <c r="F586" s="9" t="n">
        <v>372960000000</v>
      </c>
      <c r="G586" s="10" t="n">
        <v>-59000000</v>
      </c>
      <c r="H586" s="10" t="n">
        <v>-12854</v>
      </c>
      <c r="I586" s="12" t="n">
        <v>-0.0001581939081939082</v>
      </c>
      <c r="J586" s="10" t="n">
        <v>48000000</v>
      </c>
      <c r="K586" s="10" t="n">
        <v>10491</v>
      </c>
      <c r="L586" s="12" t="n">
        <v>0.0001287001287001287</v>
      </c>
      <c r="M586" s="10" t="n">
        <v>46000000</v>
      </c>
      <c r="N586" s="10" t="n">
        <v>10000</v>
      </c>
      <c r="O586" s="12" t="n">
        <v>0.0001233376233376233</v>
      </c>
    </row>
    <row r="587">
      <c r="A587" t="inlineStr">
        <is>
          <t>제주은행 (006220)</t>
        </is>
      </c>
      <c r="B587" t="inlineStr">
        <is>
          <t>은행 및 저축기관</t>
        </is>
      </c>
      <c r="C587" s="7" t="n">
        <v>9860</v>
      </c>
      <c r="D587" s="5" t="n">
        <v>-250</v>
      </c>
      <c r="E587" s="13" t="n">
        <v>-0.0247</v>
      </c>
      <c r="F587" s="7" t="n">
        <v>372688280000</v>
      </c>
      <c r="G587" s="5" t="n">
        <v>-230000000</v>
      </c>
      <c r="H587" s="5" t="n">
        <v>-23442</v>
      </c>
      <c r="I587" s="6" t="n">
        <v>-0.0006171377323697971</v>
      </c>
      <c r="J587" s="5" t="n">
        <v>0</v>
      </c>
      <c r="K587" s="5" t="n">
        <v>7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카페24 (042000)</t>
        </is>
      </c>
      <c r="B588" s="8" t="inlineStr">
        <is>
          <t>자료처리, 호스팅, 포털 및 기타 인터넷 정보매개 서비스업</t>
        </is>
      </c>
      <c r="C588" s="9" t="n">
        <v>15350</v>
      </c>
      <c r="D588" s="10" t="n">
        <v>-60</v>
      </c>
      <c r="E588" s="11" t="n">
        <v>-0.0039</v>
      </c>
      <c r="F588" s="9" t="n">
        <v>371132300000</v>
      </c>
      <c r="G588" s="10" t="n">
        <v>-66000000</v>
      </c>
      <c r="H588" s="10" t="n">
        <v>-4321</v>
      </c>
      <c r="I588" s="12" t="n">
        <v>-0.0001778341577922482</v>
      </c>
      <c r="J588" s="10" t="n">
        <v>-6000000</v>
      </c>
      <c r="K588" s="10" t="n">
        <v>-418</v>
      </c>
      <c r="L588" s="12" t="n">
        <v>-1.616674161747711e-05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10590</v>
      </c>
      <c r="D589" s="5" t="n">
        <v>140</v>
      </c>
      <c r="E589" s="13" t="n">
        <v>0.0134</v>
      </c>
      <c r="F589" s="7" t="n">
        <v>370501740000</v>
      </c>
      <c r="G589" s="5" t="n">
        <v>-383000000</v>
      </c>
      <c r="H589" s="5" t="n">
        <v>-36031</v>
      </c>
      <c r="I589" s="6" t="n">
        <v>-0.001033733336852885</v>
      </c>
      <c r="J589" s="5" t="n">
        <v>226000000</v>
      </c>
      <c r="K589" s="5" t="n">
        <v>21149</v>
      </c>
      <c r="L589" s="6" t="n">
        <v>0.0006099836400228512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프레스티지바이오파마 (950210)</t>
        </is>
      </c>
      <c r="B590" s="8" t="inlineStr">
        <is>
          <t>자연과학 및 공학 연구개발업</t>
        </is>
      </c>
      <c r="C590" s="9" t="n">
        <v>6140</v>
      </c>
      <c r="D590" s="10" t="n">
        <v>190</v>
      </c>
      <c r="E590" s="11" t="n">
        <v>0.0319</v>
      </c>
      <c r="F590" s="9" t="n">
        <v>368989440000</v>
      </c>
      <c r="G590" s="10" t="n">
        <v>21000000</v>
      </c>
      <c r="H590" s="10" t="n">
        <v>3583</v>
      </c>
      <c r="I590" s="12" t="n">
        <v>5.691219781249024e-05</v>
      </c>
      <c r="J590" s="10" t="n">
        <v>0</v>
      </c>
      <c r="K590" s="10" t="n">
        <v>37</v>
      </c>
      <c r="L590" s="12" t="n">
        <v>0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노타 (486990)</t>
        </is>
      </c>
      <c r="B591" t="inlineStr">
        <is>
          <t>소프트웨어 개발 및 공급업</t>
        </is>
      </c>
      <c r="C591" s="7" t="n">
        <v>17230</v>
      </c>
      <c r="D591" s="5" t="n">
        <v>400</v>
      </c>
      <c r="E591" s="13" t="n">
        <v>0.0238</v>
      </c>
      <c r="F591" s="7" t="n">
        <v>368584160000</v>
      </c>
      <c r="G591" s="5" t="n">
        <v>104000000</v>
      </c>
      <c r="H591" s="5" t="n">
        <v>5961</v>
      </c>
      <c r="I591" s="6" t="n">
        <v>0.0002821607960580834</v>
      </c>
      <c r="J591" s="5" t="n">
        <v>53000000</v>
      </c>
      <c r="K591" s="5" t="n">
        <v>3045</v>
      </c>
      <c r="L591" s="6" t="n">
        <v>0.0001437934826065233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마키나락스 (477850)</t>
        </is>
      </c>
      <c r="B592" s="8" t="inlineStr">
        <is>
          <t>소프트웨어 개발 및 공급업</t>
        </is>
      </c>
      <c r="C592" s="9" t="n">
        <v>20750</v>
      </c>
      <c r="D592" s="10" t="n">
        <v>-400</v>
      </c>
      <c r="E592" s="11" t="n">
        <v>-0.0189</v>
      </c>
      <c r="F592" s="9" t="n">
        <v>368395500000</v>
      </c>
      <c r="G592" s="10" t="n">
        <v>-194000000</v>
      </c>
      <c r="H592" s="10" t="n">
        <v>-9434</v>
      </c>
      <c r="I592" s="12" t="n">
        <v>-0.0005266079525944264</v>
      </c>
      <c r="J592" s="10" t="n">
        <v>-218000000</v>
      </c>
      <c r="K592" s="10" t="n">
        <v>-10438</v>
      </c>
      <c r="L592" s="12" t="n">
        <v>-0.0005917553281731183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22950</v>
      </c>
      <c r="D593" s="5" t="n">
        <v>1200</v>
      </c>
      <c r="E593" s="13" t="n">
        <v>0.0552</v>
      </c>
      <c r="F593" s="7" t="n">
        <v>367819650000</v>
      </c>
      <c r="G593" s="5" t="n">
        <v>-728000000</v>
      </c>
      <c r="H593" s="5" t="n">
        <v>-31573</v>
      </c>
      <c r="I593" s="6" t="n">
        <v>-0.001979230854034036</v>
      </c>
      <c r="J593" s="5" t="n">
        <v>512000000</v>
      </c>
      <c r="K593" s="5" t="n">
        <v>22149</v>
      </c>
      <c r="L593" s="6" t="n">
        <v>0.001391986534705256</v>
      </c>
      <c r="M593" s="5" t="n">
        <v>167000000</v>
      </c>
      <c r="N593" s="5" t="n">
        <v>7224</v>
      </c>
      <c r="O593" s="6" t="n">
        <v>0.0004540268579995659</v>
      </c>
    </row>
    <row r="594">
      <c r="A594" s="8" t="inlineStr">
        <is>
          <t>코스모로보틱스 (439960)</t>
        </is>
      </c>
      <c r="B594" s="8" t="inlineStr">
        <is>
          <t>의료용 기기 제조업</t>
        </is>
      </c>
      <c r="C594" s="9" t="n">
        <v>11260</v>
      </c>
      <c r="D594" s="10" t="n">
        <v>130</v>
      </c>
      <c r="E594" s="11" t="n">
        <v>0.0117</v>
      </c>
      <c r="F594" s="9" t="n">
        <v>365387000000</v>
      </c>
      <c r="G594" s="10" t="n">
        <v>101000000</v>
      </c>
      <c r="H594" s="10" t="n">
        <v>8974</v>
      </c>
      <c r="I594" s="12" t="n">
        <v>0.0002764192486322721</v>
      </c>
      <c r="J594" s="10" t="n">
        <v>-11000000</v>
      </c>
      <c r="K594" s="10" t="n">
        <v>-1009</v>
      </c>
      <c r="L594" s="12" t="n">
        <v>-3.01050666827227e-05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3340</v>
      </c>
      <c r="D595" s="5" t="n">
        <v>10</v>
      </c>
      <c r="E595" s="13" t="n">
        <v>0.003</v>
      </c>
      <c r="F595" s="7" t="n">
        <v>364731340000</v>
      </c>
      <c r="G595" s="5" t="n">
        <v>-18000000</v>
      </c>
      <c r="H595" s="5" t="n">
        <v>-5481</v>
      </c>
      <c r="I595" s="6" t="n">
        <v>-4.935139382319052e-05</v>
      </c>
      <c r="J595" s="5" t="n">
        <v>1000000</v>
      </c>
      <c r="K595" s="5" t="n">
        <v>160</v>
      </c>
      <c r="L595" s="6" t="n">
        <v>2.741744101288362e-06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넥스틸 (092790)</t>
        </is>
      </c>
      <c r="B596" s="8" t="inlineStr">
        <is>
          <t>1차 철강 제조업</t>
        </is>
      </c>
      <c r="C596" s="9" t="n">
        <v>13950</v>
      </c>
      <c r="D596" s="10" t="n">
        <v>20</v>
      </c>
      <c r="E596" s="11" t="n">
        <v>0.0014</v>
      </c>
      <c r="F596" s="9" t="n">
        <v>362727900000</v>
      </c>
      <c r="G596" s="10" t="n">
        <v>142000000</v>
      </c>
      <c r="H596" s="10" t="n">
        <v>10193</v>
      </c>
      <c r="I596" s="12" t="n">
        <v>0.0003914780197497904</v>
      </c>
      <c r="J596" s="10" t="n">
        <v>10000000</v>
      </c>
      <c r="K596" s="10" t="n">
        <v>685</v>
      </c>
      <c r="L596" s="12" t="n">
        <v>2.756887463026693e-05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32700</v>
      </c>
      <c r="D597" s="5" t="n">
        <v>300</v>
      </c>
      <c r="E597" s="13" t="n">
        <v>0.009300000000000001</v>
      </c>
      <c r="F597" s="7" t="n">
        <v>362643000000</v>
      </c>
      <c r="G597" s="5" t="n">
        <v>-15000000</v>
      </c>
      <c r="H597" s="5" t="n">
        <v>-476</v>
      </c>
      <c r="I597" s="6" t="n">
        <v>-4.136299335710327e-05</v>
      </c>
      <c r="J597" s="5" t="n">
        <v>0</v>
      </c>
      <c r="K597" s="5" t="n">
        <v>1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나이스정보통신 (036800)</t>
        </is>
      </c>
      <c r="B598" s="8" t="inlineStr">
        <is>
          <t>전기 통신업</t>
        </is>
      </c>
      <c r="C598" s="9" t="n">
        <v>7970</v>
      </c>
      <c r="D598" s="10" t="n">
        <v>140</v>
      </c>
      <c r="E598" s="11" t="n">
        <v>0.0179</v>
      </c>
      <c r="F598" s="9" t="n">
        <v>362635000000</v>
      </c>
      <c r="G598" s="10" t="n">
        <v>94000000</v>
      </c>
      <c r="H598" s="10" t="n">
        <v>11879</v>
      </c>
      <c r="I598" s="12" t="n">
        <v>0.0002592138100293684</v>
      </c>
      <c r="J598" s="10" t="n">
        <v>116000000</v>
      </c>
      <c r="K598" s="10" t="n">
        <v>14557</v>
      </c>
      <c r="L598" s="12" t="n">
        <v>0.0003198808719511355</v>
      </c>
      <c r="M598" s="10" t="n">
        <v>52000000</v>
      </c>
      <c r="N598" s="10" t="n">
        <v>6568</v>
      </c>
      <c r="O598" s="12" t="n">
        <v>0.0001433948736332676</v>
      </c>
    </row>
    <row r="599">
      <c r="A599" t="inlineStr">
        <is>
          <t>보성파워텍 (006910)</t>
        </is>
      </c>
      <c r="B599" t="inlineStr">
        <is>
          <t>구조용 금속제품, 탱크 및 증기발생기 제조업</t>
        </is>
      </c>
      <c r="C599" s="7" t="n">
        <v>7380</v>
      </c>
      <c r="D599" s="5" t="n">
        <v>240</v>
      </c>
      <c r="E599" s="13" t="n">
        <v>0.0336</v>
      </c>
      <c r="F599" s="7" t="n">
        <v>362572020000</v>
      </c>
      <c r="G599" s="5" t="n">
        <v>379000000</v>
      </c>
      <c r="H599" s="5" t="n">
        <v>51116</v>
      </c>
      <c r="I599" s="6" t="n">
        <v>0.001045309563600633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6520</v>
      </c>
      <c r="D600" s="10" t="n">
        <v>150</v>
      </c>
      <c r="E600" s="11" t="n">
        <v>0.0235</v>
      </c>
      <c r="F600" s="9" t="n">
        <v>361736120000</v>
      </c>
      <c r="G600" s="10" t="n">
        <v>18000000</v>
      </c>
      <c r="H600" s="10" t="n">
        <v>2791</v>
      </c>
      <c r="I600" s="12" t="n">
        <v>4.976002949332236e-05</v>
      </c>
      <c r="J600" s="10" t="n">
        <v>0</v>
      </c>
      <c r="K600" s="10" t="n">
        <v>9</v>
      </c>
      <c r="L600" s="12" t="n">
        <v>0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40200</v>
      </c>
      <c r="D601" s="5" t="n">
        <v>900</v>
      </c>
      <c r="E601" s="13" t="n">
        <v>0.0229</v>
      </c>
      <c r="F601" s="7" t="n">
        <v>360031200000</v>
      </c>
      <c r="G601" s="5" t="n">
        <v>-8000000</v>
      </c>
      <c r="H601" s="5" t="n">
        <v>-194</v>
      </c>
      <c r="I601" s="6" t="n">
        <v>-2.222029646319541e-05</v>
      </c>
      <c r="J601" s="5" t="n">
        <v>76000000</v>
      </c>
      <c r="K601" s="5" t="n">
        <v>1877</v>
      </c>
      <c r="L601" s="6" t="n">
        <v>0.0002110928164003564</v>
      </c>
      <c r="M601" s="5" t="n">
        <v>-98000000</v>
      </c>
      <c r="N601" s="5" t="n">
        <v>-2446</v>
      </c>
      <c r="O601" s="6" t="n">
        <v>-0.0002721986316741438</v>
      </c>
    </row>
    <row r="602">
      <c r="A602" s="8" t="inlineStr">
        <is>
          <t>메가스터디교육 (215200)</t>
        </is>
      </c>
      <c r="B602" s="8" t="inlineStr">
        <is>
          <t>일반 교습 학원</t>
        </is>
      </c>
      <c r="C602" s="9" t="n">
        <v>34700</v>
      </c>
      <c r="D602" s="10" t="n">
        <v>50</v>
      </c>
      <c r="E602" s="11" t="n">
        <v>0.0014</v>
      </c>
      <c r="F602" s="9" t="n">
        <v>359665500000</v>
      </c>
      <c r="G602" s="10" t="n">
        <v>-16000000</v>
      </c>
      <c r="H602" s="10" t="n">
        <v>-466</v>
      </c>
      <c r="I602" s="12" t="n">
        <v>-4.448577914756906e-05</v>
      </c>
      <c r="J602" s="10" t="n">
        <v>172000000</v>
      </c>
      <c r="K602" s="10" t="n">
        <v>4941</v>
      </c>
      <c r="L602" s="12" t="n">
        <v>0.0004782221258363674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8960</v>
      </c>
      <c r="D603" s="5" t="n">
        <v>10</v>
      </c>
      <c r="E603" s="13" t="n">
        <v>0.0011</v>
      </c>
      <c r="F603" s="7" t="n">
        <v>358400000000</v>
      </c>
      <c r="G603" s="5" t="n">
        <v>-30000000</v>
      </c>
      <c r="H603" s="5" t="n">
        <v>-3344</v>
      </c>
      <c r="I603" s="6" t="n">
        <v>-8.370535714285714e-05</v>
      </c>
      <c r="J603" s="5" t="n">
        <v>-4000000</v>
      </c>
      <c r="K603" s="5" t="n">
        <v>-454</v>
      </c>
      <c r="L603" s="6" t="n">
        <v>-1.116071428571429e-05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BGF (027410)</t>
        </is>
      </c>
      <c r="B604" s="8" t="inlineStr">
        <is>
          <t>기타 금융업</t>
        </is>
      </c>
      <c r="C604" s="9" t="n">
        <v>3740</v>
      </c>
      <c r="D604" s="10" t="n">
        <v>-40</v>
      </c>
      <c r="E604" s="11" t="n">
        <v>-0.0106</v>
      </c>
      <c r="F604" s="9" t="n">
        <v>357977840000</v>
      </c>
      <c r="G604" s="10" t="n">
        <v>-131000000</v>
      </c>
      <c r="H604" s="10" t="n">
        <v>-35160</v>
      </c>
      <c r="I604" s="12" t="n">
        <v>-0.0003659444394658619</v>
      </c>
      <c r="J604" s="10" t="n">
        <v>46000000</v>
      </c>
      <c r="K604" s="10" t="n">
        <v>12253</v>
      </c>
      <c r="L604" s="12" t="n">
        <v>0.0001284995741635851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슈프리마 (236200)</t>
        </is>
      </c>
      <c r="B605" t="inlineStr">
        <is>
          <t>통신 및 방송 장비 제조업</t>
        </is>
      </c>
      <c r="C605" s="7" t="n">
        <v>51300</v>
      </c>
      <c r="D605" s="5" t="n">
        <v>-100</v>
      </c>
      <c r="E605" s="13" t="n">
        <v>-0.0019</v>
      </c>
      <c r="F605" s="7" t="n">
        <v>357766200000</v>
      </c>
      <c r="G605" s="5" t="n">
        <v>767000000</v>
      </c>
      <c r="H605" s="5" t="n">
        <v>15031</v>
      </c>
      <c r="I605" s="6" t="n">
        <v>0.002143858195659624</v>
      </c>
      <c r="J605" s="5" t="n">
        <v>77000000</v>
      </c>
      <c r="K605" s="5" t="n">
        <v>1525</v>
      </c>
      <c r="L605" s="6" t="n">
        <v>0.0002152243560179804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유니슨 (018000)</t>
        </is>
      </c>
      <c r="B606" s="8" t="inlineStr">
        <is>
          <t>일반 목적용 기계 제조업</t>
        </is>
      </c>
      <c r="C606" s="9" t="n">
        <v>1220</v>
      </c>
      <c r="D606" s="10" t="n">
        <v>-4</v>
      </c>
      <c r="E606" s="11" t="n">
        <v>-0.0033</v>
      </c>
      <c r="F606" s="9" t="n">
        <v>356132640000</v>
      </c>
      <c r="G606" s="10" t="n">
        <v>-25000000</v>
      </c>
      <c r="H606" s="10" t="n">
        <v>-20859</v>
      </c>
      <c r="I606" s="12" t="n">
        <v>-7.019856422034217e-05</v>
      </c>
      <c r="J606" s="10" t="n">
        <v>-3000000</v>
      </c>
      <c r="K606" s="10" t="n">
        <v>-2598</v>
      </c>
      <c r="L606" s="12" t="n">
        <v>-8.423827706441061e-06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26700</v>
      </c>
      <c r="D607" s="5" t="n">
        <v>150</v>
      </c>
      <c r="E607" s="13" t="n">
        <v>0.005600000000000001</v>
      </c>
      <c r="F607" s="7" t="n">
        <v>353187600000</v>
      </c>
      <c r="G607" s="5" t="n">
        <v>38000000</v>
      </c>
      <c r="H607" s="5" t="n">
        <v>1399</v>
      </c>
      <c r="I607" s="6" t="n">
        <v>0.0001075915462490756</v>
      </c>
      <c r="J607" s="5" t="n">
        <v>159000000</v>
      </c>
      <c r="K607" s="5" t="n">
        <v>5927</v>
      </c>
      <c r="L607" s="6" t="n">
        <v>0.0004501856803579741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3815</v>
      </c>
      <c r="D608" s="10" t="n">
        <v>5</v>
      </c>
      <c r="E608" s="11" t="n">
        <v>0.0013</v>
      </c>
      <c r="F608" s="9" t="n">
        <v>351819300000</v>
      </c>
      <c r="G608" s="10" t="n">
        <v>32000000</v>
      </c>
      <c r="H608" s="10" t="n">
        <v>8150</v>
      </c>
      <c r="I608" s="12" t="n">
        <v>9.095578326714879e-05</v>
      </c>
      <c r="J608" s="10" t="n">
        <v>-6000000</v>
      </c>
      <c r="K608" s="10" t="n">
        <v>-1542</v>
      </c>
      <c r="L608" s="12" t="n">
        <v>-1.70542093625904e-05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엠케이전자 (033160)</t>
        </is>
      </c>
      <c r="B609" t="inlineStr">
        <is>
          <t>전자부품 제조업</t>
        </is>
      </c>
      <c r="C609" s="7" t="n">
        <v>14310</v>
      </c>
      <c r="D609" s="5" t="n">
        <v>570</v>
      </c>
      <c r="E609" s="13" t="n">
        <v>0.0415</v>
      </c>
      <c r="F609" s="7" t="n">
        <v>351510840000</v>
      </c>
      <c r="G609" s="5" t="n">
        <v>1188000000</v>
      </c>
      <c r="H609" s="5" t="n">
        <v>82236</v>
      </c>
      <c r="I609" s="6" t="n">
        <v>0.003379696626141032</v>
      </c>
      <c r="J609" s="5" t="n">
        <v>-136000000</v>
      </c>
      <c r="K609" s="5" t="n">
        <v>-9506</v>
      </c>
      <c r="L609" s="6" t="n">
        <v>-0.0003869012972686703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37950</v>
      </c>
      <c r="D610" s="10" t="n">
        <v>-250</v>
      </c>
      <c r="E610" s="11" t="n">
        <v>-0.006500000000000001</v>
      </c>
      <c r="F610" s="9" t="n">
        <v>351417000000</v>
      </c>
      <c r="G610" s="10" t="n">
        <v>-9000000</v>
      </c>
      <c r="H610" s="10" t="n">
        <v>-232</v>
      </c>
      <c r="I610" s="12" t="n">
        <v>-2.5610599373394e-05</v>
      </c>
      <c r="J610" s="10" t="n">
        <v>-1000000</v>
      </c>
      <c r="K610" s="10" t="n">
        <v>-34</v>
      </c>
      <c r="L610" s="12" t="n">
        <v>-2.845622152599334e-06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동화기업 (025900)</t>
        </is>
      </c>
      <c r="B611" t="inlineStr">
        <is>
          <t>나무제품 제조업</t>
        </is>
      </c>
      <c r="C611" s="7" t="n">
        <v>6940</v>
      </c>
      <c r="D611" s="5" t="n">
        <v>-10</v>
      </c>
      <c r="E611" s="13" t="n">
        <v>-0.0014</v>
      </c>
      <c r="F611" s="7" t="n">
        <v>350865580000</v>
      </c>
      <c r="G611" s="5" t="n">
        <v>-15000000</v>
      </c>
      <c r="H611" s="5" t="n">
        <v>-2127</v>
      </c>
      <c r="I611" s="6" t="n">
        <v>-4.275141494358039e-05</v>
      </c>
      <c r="J611" s="5" t="n">
        <v>4000000</v>
      </c>
      <c r="K611" s="5" t="n">
        <v>618</v>
      </c>
      <c r="L611" s="6" t="n">
        <v>1.14003773182881e-05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8910</v>
      </c>
      <c r="D612" s="10" t="n">
        <v>240</v>
      </c>
      <c r="E612" s="11" t="n">
        <v>0.0277</v>
      </c>
      <c r="F612" s="9" t="n">
        <v>349307640000</v>
      </c>
      <c r="G612" s="10" t="n">
        <v>70000000</v>
      </c>
      <c r="H612" s="10" t="n">
        <v>7849</v>
      </c>
      <c r="I612" s="12" t="n">
        <v>0.0002003964184694042</v>
      </c>
      <c r="J612" s="10" t="n">
        <v>0</v>
      </c>
      <c r="K612" s="10" t="n">
        <v>-35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216000</v>
      </c>
      <c r="D613" s="5" t="n">
        <v>0</v>
      </c>
      <c r="E613" s="13" t="n">
        <v>0</v>
      </c>
      <c r="F613" s="7" t="n">
        <v>349272000000</v>
      </c>
      <c r="G613" s="5" t="n">
        <v>134000000</v>
      </c>
      <c r="H613" s="5" t="n">
        <v>620</v>
      </c>
      <c r="I613" s="6" t="n">
        <v>0.0003836551455599074</v>
      </c>
      <c r="J613" s="5" t="n">
        <v>-4000000</v>
      </c>
      <c r="K613" s="5" t="n">
        <v>-20</v>
      </c>
      <c r="L613" s="6" t="n">
        <v>-1.145239240477336e-05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11260</v>
      </c>
      <c r="D614" s="10" t="n">
        <v>110</v>
      </c>
      <c r="E614" s="11" t="n">
        <v>0.009899999999999999</v>
      </c>
      <c r="F614" s="9" t="n">
        <v>348677160000</v>
      </c>
      <c r="G614" s="10" t="n">
        <v>-50000000</v>
      </c>
      <c r="H614" s="10" t="n">
        <v>-4429</v>
      </c>
      <c r="I614" s="12" t="n">
        <v>-0.0001433991259995349</v>
      </c>
      <c r="J614" s="10" t="n">
        <v>-17000000</v>
      </c>
      <c r="K614" s="10" t="n">
        <v>-1509</v>
      </c>
      <c r="L614" s="12" t="n">
        <v>-4.875570283984188e-05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22850</v>
      </c>
      <c r="D615" s="5" t="n">
        <v>5040</v>
      </c>
      <c r="E615" s="13" t="n">
        <v>0.283</v>
      </c>
      <c r="F615" s="7" t="n">
        <v>348325400000</v>
      </c>
      <c r="G615" s="5" t="n">
        <v>2406000000</v>
      </c>
      <c r="H615" s="5" t="n">
        <v>123482</v>
      </c>
      <c r="I615" s="6" t="n">
        <v>0.006907334348858854</v>
      </c>
      <c r="J615" s="5" t="n">
        <v>5968000000</v>
      </c>
      <c r="K615" s="5" t="n">
        <v>275482</v>
      </c>
      <c r="L615" s="6" t="n">
        <v>0.0171334045694055</v>
      </c>
      <c r="M615" s="5" t="n">
        <v>489000000</v>
      </c>
      <c r="N615" s="5" t="n">
        <v>24014</v>
      </c>
      <c r="O615" s="6" t="n">
        <v>0.001403859724269318</v>
      </c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40350</v>
      </c>
      <c r="D616" s="10" t="n">
        <v>100</v>
      </c>
      <c r="E616" s="11" t="n">
        <v>0.0025</v>
      </c>
      <c r="F616" s="9" t="n">
        <v>348180150000</v>
      </c>
      <c r="G616" s="10" t="n">
        <v>-2000000</v>
      </c>
      <c r="H616" s="10" t="n">
        <v>-58</v>
      </c>
      <c r="I616" s="12" t="n">
        <v>-5.744152847311944e-06</v>
      </c>
      <c r="J616" s="10" t="n">
        <v>0</v>
      </c>
      <c r="K616" s="10" t="n">
        <v>-4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엘티씨 (170920)</t>
        </is>
      </c>
      <c r="B617" t="inlineStr">
        <is>
          <t>기초 화학물질 제조업</t>
        </is>
      </c>
      <c r="C617" s="7" t="n">
        <v>32950</v>
      </c>
      <c r="D617" s="5" t="n">
        <v>600</v>
      </c>
      <c r="E617" s="13" t="n">
        <v>0.0185</v>
      </c>
      <c r="F617" s="7" t="n">
        <v>348083800000</v>
      </c>
      <c r="G617" s="5" t="n">
        <v>751000000</v>
      </c>
      <c r="H617" s="5" t="n">
        <v>22944</v>
      </c>
      <c r="I617" s="6" t="n">
        <v>0.00215752643472635</v>
      </c>
      <c r="J617" s="5" t="n">
        <v>-1549000000</v>
      </c>
      <c r="K617" s="5" t="n">
        <v>-47344</v>
      </c>
      <c r="L617" s="6" t="n">
        <v>-0.004450077826086707</v>
      </c>
      <c r="M617" s="5" t="n">
        <v>-395000000</v>
      </c>
      <c r="N617" s="5" t="n">
        <v>-12080</v>
      </c>
      <c r="O617" s="6" t="n">
        <v>-0.001134784210009199</v>
      </c>
    </row>
    <row r="618">
      <c r="A618" s="8" t="inlineStr">
        <is>
          <t>비츠로넥스텍 (488900)</t>
        </is>
      </c>
      <c r="B618" s="8" t="inlineStr">
        <is>
          <t>항공기,우주선 및 부품 제조업</t>
        </is>
      </c>
      <c r="C618" s="9" t="n">
        <v>11960</v>
      </c>
      <c r="D618" s="10" t="n">
        <v>1290</v>
      </c>
      <c r="E618" s="11" t="n">
        <v>0.1209</v>
      </c>
      <c r="F618" s="9" t="n">
        <v>346552960000</v>
      </c>
      <c r="G618" s="10" t="n">
        <v>818000000</v>
      </c>
      <c r="H618" s="10" t="n">
        <v>68716</v>
      </c>
      <c r="I618" s="12" t="n">
        <v>0.002360389592401692</v>
      </c>
      <c r="J618" s="10" t="n">
        <v>36000000</v>
      </c>
      <c r="K618" s="10" t="n">
        <v>3197</v>
      </c>
      <c r="L618" s="12" t="n">
        <v>0.0001038802265604657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한솔아이원스 (114810)</t>
        </is>
      </c>
      <c r="B619" t="inlineStr">
        <is>
          <t>특수 목적용 기계 제조업</t>
        </is>
      </c>
      <c r="C619" s="7" t="n">
        <v>12310</v>
      </c>
      <c r="D619" s="5" t="n">
        <v>30</v>
      </c>
      <c r="E619" s="13" t="n">
        <v>0.0024</v>
      </c>
      <c r="F619" s="7" t="n">
        <v>346440330000</v>
      </c>
      <c r="G619" s="5" t="n">
        <v>-37000000</v>
      </c>
      <c r="H619" s="5" t="n">
        <v>-2977</v>
      </c>
      <c r="I619" s="6" t="n">
        <v>-0.0001068004986601877</v>
      </c>
      <c r="J619" s="5" t="n">
        <v>-198000000</v>
      </c>
      <c r="K619" s="5" t="n">
        <v>-16247</v>
      </c>
      <c r="L619" s="6" t="n">
        <v>-0.0005715269928301939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동아에스티 (170900)</t>
        </is>
      </c>
      <c r="B620" s="8" t="inlineStr">
        <is>
          <t>의약품 제조업</t>
        </is>
      </c>
      <c r="C620" s="9" t="n">
        <v>35550</v>
      </c>
      <c r="D620" s="10" t="n">
        <v>-200</v>
      </c>
      <c r="E620" s="11" t="n">
        <v>-0.005600000000000001</v>
      </c>
      <c r="F620" s="9" t="n">
        <v>345794850000</v>
      </c>
      <c r="G620" s="10" t="n">
        <v>-24000000</v>
      </c>
      <c r="H620" s="10" t="n">
        <v>-662</v>
      </c>
      <c r="I620" s="12" t="n">
        <v>-6.940531358405135e-05</v>
      </c>
      <c r="J620" s="10" t="n">
        <v>-16000000</v>
      </c>
      <c r="K620" s="10" t="n">
        <v>-444</v>
      </c>
      <c r="L620" s="12" t="n">
        <v>-4.627020905603423e-05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인벤티지랩 (389470)</t>
        </is>
      </c>
      <c r="B621" t="inlineStr">
        <is>
          <t>자연과학 및 공학 연구개발업</t>
        </is>
      </c>
      <c r="C621" s="7" t="n">
        <v>25950</v>
      </c>
      <c r="D621" s="5" t="n">
        <v>1450</v>
      </c>
      <c r="E621" s="13" t="n">
        <v>0.0592</v>
      </c>
      <c r="F621" s="7" t="n">
        <v>345316650000</v>
      </c>
      <c r="G621" s="5" t="n">
        <v>439000000</v>
      </c>
      <c r="H621" s="5" t="n">
        <v>17235</v>
      </c>
      <c r="I621" s="6" t="n">
        <v>0.001271296938621407</v>
      </c>
      <c r="J621" s="5" t="n">
        <v>-312000000</v>
      </c>
      <c r="K621" s="5" t="n">
        <v>-12364</v>
      </c>
      <c r="L621" s="6" t="n">
        <v>-0.0009035185531887907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한국철강 (104700)</t>
        </is>
      </c>
      <c r="B622" s="8" t="inlineStr">
        <is>
          <t>1차 철강 제조업</t>
        </is>
      </c>
      <c r="C622" s="9" t="n">
        <v>9470</v>
      </c>
      <c r="D622" s="10" t="n">
        <v>20</v>
      </c>
      <c r="E622" s="11" t="n">
        <v>0.0021</v>
      </c>
      <c r="F622" s="9" t="n">
        <v>345181500000</v>
      </c>
      <c r="G622" s="10" t="n">
        <v>-25000000</v>
      </c>
      <c r="H622" s="10" t="n">
        <v>-2653</v>
      </c>
      <c r="I622" s="12" t="n">
        <v>-7.242566591778528e-05</v>
      </c>
      <c r="J622" s="10" t="n">
        <v>5000000</v>
      </c>
      <c r="K622" s="10" t="n">
        <v>483</v>
      </c>
      <c r="L622" s="12" t="n">
        <v>1.448513318355706e-05</v>
      </c>
      <c r="M622" s="10" t="n">
        <v>-9000000</v>
      </c>
      <c r="N622" s="10" t="n">
        <v>-1000</v>
      </c>
      <c r="O622" s="12" t="n">
        <v>-2.60732397304027e-05</v>
      </c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16020</v>
      </c>
      <c r="D623" s="5" t="n">
        <v>-190</v>
      </c>
      <c r="E623" s="13" t="n">
        <v>-0.0117</v>
      </c>
      <c r="F623" s="7" t="n">
        <v>344045520000</v>
      </c>
      <c r="G623" s="5" t="n">
        <v>-704000000</v>
      </c>
      <c r="H623" s="5" t="n">
        <v>-44090</v>
      </c>
      <c r="I623" s="6" t="n">
        <v>-0.002046240857895781</v>
      </c>
      <c r="J623" s="5" t="n">
        <v>122000000</v>
      </c>
      <c r="K623" s="5" t="n">
        <v>7624</v>
      </c>
      <c r="L623" s="6" t="n">
        <v>0.0003546042395785301</v>
      </c>
      <c r="M623" s="5" t="n">
        <v>-185000000</v>
      </c>
      <c r="N623" s="5" t="n">
        <v>-11591</v>
      </c>
      <c r="O623" s="6" t="n">
        <v>-0.0005377195436231811</v>
      </c>
    </row>
    <row r="624">
      <c r="A624" s="8" t="inlineStr">
        <is>
          <t>키다리스튜디오 (020120)</t>
        </is>
      </c>
      <c r="B624" s="8" t="inlineStr">
        <is>
          <t>자료처리, 호스팅, 포털 및 기타 인터넷 정보매개 서비스업</t>
        </is>
      </c>
      <c r="C624" s="9" t="n">
        <v>9250</v>
      </c>
      <c r="D624" s="10" t="n">
        <v>270</v>
      </c>
      <c r="E624" s="11" t="n">
        <v>0.0301</v>
      </c>
      <c r="F624" s="9" t="n">
        <v>342832750000</v>
      </c>
      <c r="G624" s="10" t="n">
        <v>382000000</v>
      </c>
      <c r="H624" s="10" t="n">
        <v>42838</v>
      </c>
      <c r="I624" s="12" t="n">
        <v>0.001114245940622651</v>
      </c>
      <c r="J624" s="10" t="n">
        <v>-3000000</v>
      </c>
      <c r="K624" s="10" t="n">
        <v>-323</v>
      </c>
      <c r="L624" s="12" t="n">
        <v>-8.750622570334952e-06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다날 (064260)</t>
        </is>
      </c>
      <c r="B625" t="inlineStr">
        <is>
          <t>소프트웨어 개발 및 공급업</t>
        </is>
      </c>
      <c r="C625" s="7" t="n">
        <v>4525</v>
      </c>
      <c r="D625" s="5" t="n">
        <v>80</v>
      </c>
      <c r="E625" s="13" t="n">
        <v>0.018</v>
      </c>
      <c r="F625" s="7" t="n">
        <v>342293625000</v>
      </c>
      <c r="G625" s="5" t="n">
        <v>854000000</v>
      </c>
      <c r="H625" s="5" t="n">
        <v>189209</v>
      </c>
      <c r="I625" s="6" t="n">
        <v>0.002494933991248011</v>
      </c>
      <c r="J625" s="5" t="n">
        <v>0</v>
      </c>
      <c r="K625" s="5" t="n">
        <v>-26</v>
      </c>
      <c r="L625" s="6" t="n">
        <v>0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16690</v>
      </c>
      <c r="D626" s="10" t="n">
        <v>510</v>
      </c>
      <c r="E626" s="11" t="n">
        <v>0.0315</v>
      </c>
      <c r="F626" s="9" t="n">
        <v>338907140000</v>
      </c>
      <c r="G626" s="10" t="n">
        <v>667000000</v>
      </c>
      <c r="H626" s="10" t="n">
        <v>39780</v>
      </c>
      <c r="I626" s="12" t="n">
        <v>0.001968090728333431</v>
      </c>
      <c r="J626" s="10" t="n">
        <v>-2000000</v>
      </c>
      <c r="K626" s="10" t="n">
        <v>-119</v>
      </c>
      <c r="L626" s="12" t="n">
        <v>-5.901321524238173e-06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8890</v>
      </c>
      <c r="D627" s="5" t="n">
        <v>100</v>
      </c>
      <c r="E627" s="13" t="n">
        <v>0.0114</v>
      </c>
      <c r="F627" s="7" t="n">
        <v>338886800000</v>
      </c>
      <c r="G627" s="5" t="n">
        <v>-29000000</v>
      </c>
      <c r="H627" s="5" t="n">
        <v>-3319</v>
      </c>
      <c r="I627" s="6" t="n">
        <v>-8.557429796616452e-05</v>
      </c>
      <c r="J627" s="5" t="n">
        <v>0</v>
      </c>
      <c r="K627" s="5" t="n">
        <v>48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14860</v>
      </c>
      <c r="D628" s="10" t="n">
        <v>-90</v>
      </c>
      <c r="E628" s="11" t="n">
        <v>-0.006</v>
      </c>
      <c r="F628" s="9" t="n">
        <v>336727600000</v>
      </c>
      <c r="G628" s="10" t="n">
        <v>260000000</v>
      </c>
      <c r="H628" s="10" t="n">
        <v>17132</v>
      </c>
      <c r="I628" s="12" t="n">
        <v>0.0007721374784840922</v>
      </c>
      <c r="J628" s="10" t="n">
        <v>-108000000</v>
      </c>
      <c r="K628" s="10" t="n">
        <v>-7213</v>
      </c>
      <c r="L628" s="12" t="n">
        <v>-0.0003207340295241613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오이솔루션 (138080)</t>
        </is>
      </c>
      <c r="B629" t="inlineStr">
        <is>
          <t>통신 및 방송 장비 제조업</t>
        </is>
      </c>
      <c r="C629" s="7" t="n">
        <v>27200</v>
      </c>
      <c r="D629" s="5" t="n">
        <v>1400</v>
      </c>
      <c r="E629" s="13" t="n">
        <v>0.05429999999999999</v>
      </c>
      <c r="F629" s="7" t="n">
        <v>336654400000</v>
      </c>
      <c r="G629" s="5" t="n">
        <v>22000000</v>
      </c>
      <c r="H629" s="5" t="n">
        <v>-1533</v>
      </c>
      <c r="I629" s="6" t="n">
        <v>6.53489156832645e-05</v>
      </c>
      <c r="J629" s="5" t="n">
        <v>2042000000</v>
      </c>
      <c r="K629" s="5" t="n">
        <v>74598</v>
      </c>
      <c r="L629" s="6" t="n">
        <v>0.006065567537510278</v>
      </c>
      <c r="M629" s="5" t="n">
        <v>160000000</v>
      </c>
      <c r="N629" s="5" t="n">
        <v>5873</v>
      </c>
      <c r="O629" s="6" t="n">
        <v>0.0004752648413328326</v>
      </c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3740</v>
      </c>
      <c r="D630" s="10" t="n">
        <v>5</v>
      </c>
      <c r="E630" s="11" t="n">
        <v>0.0013</v>
      </c>
      <c r="F630" s="9" t="n">
        <v>336083880000</v>
      </c>
      <c r="G630" s="10" t="n">
        <v>-57000000</v>
      </c>
      <c r="H630" s="10" t="n">
        <v>-15276</v>
      </c>
      <c r="I630" s="12" t="n">
        <v>-0.0001696005175850743</v>
      </c>
      <c r="J630" s="10" t="n">
        <v>23000000</v>
      </c>
      <c r="K630" s="10" t="n">
        <v>6046</v>
      </c>
      <c r="L630" s="12" t="n">
        <v>6.843529656941595e-05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6810</v>
      </c>
      <c r="D631" s="5" t="n">
        <v>30</v>
      </c>
      <c r="E631" s="13" t="n">
        <v>0.0044</v>
      </c>
      <c r="F631" s="7" t="n">
        <v>336053070000</v>
      </c>
      <c r="G631" s="5" t="n">
        <v>-7000000</v>
      </c>
      <c r="H631" s="5" t="n">
        <v>-1100</v>
      </c>
      <c r="I631" s="6" t="n">
        <v>-2.083004330238673e-05</v>
      </c>
      <c r="J631" s="5" t="n">
        <v>96000000</v>
      </c>
      <c r="K631" s="5" t="n">
        <v>14058</v>
      </c>
      <c r="L631" s="6" t="n">
        <v>0.0002856691652898752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골프존홀딩스 (121440)</t>
        </is>
      </c>
      <c r="B632" s="8" t="inlineStr">
        <is>
          <t>상품 중개업</t>
        </is>
      </c>
      <c r="C632" s="9" t="n">
        <v>7830</v>
      </c>
      <c r="D632" s="10" t="n">
        <v>80</v>
      </c>
      <c r="E632" s="11" t="n">
        <v>0.0103</v>
      </c>
      <c r="F632" s="9" t="n">
        <v>335405880000</v>
      </c>
      <c r="G632" s="10" t="n">
        <v>51000000</v>
      </c>
      <c r="H632" s="10" t="n">
        <v>6524</v>
      </c>
      <c r="I632" s="12" t="n">
        <v>0.000152054579365156</v>
      </c>
      <c r="J632" s="10" t="n">
        <v>-16000000</v>
      </c>
      <c r="K632" s="10" t="n">
        <v>-2051</v>
      </c>
      <c r="L632" s="12" t="n">
        <v>-4.770339744789209e-05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현대약품 (004310)</t>
        </is>
      </c>
      <c r="B633" t="inlineStr">
        <is>
          <t>의약품 제조업</t>
        </is>
      </c>
      <c r="C633" s="7" t="n">
        <v>10480</v>
      </c>
      <c r="D633" s="5" t="n">
        <v>510</v>
      </c>
      <c r="E633" s="13" t="n">
        <v>0.0512</v>
      </c>
      <c r="F633" s="7" t="n">
        <v>335360000000</v>
      </c>
      <c r="G633" s="5" t="n">
        <v>-611000000</v>
      </c>
      <c r="H633" s="5" t="n">
        <v>-42788</v>
      </c>
      <c r="I633" s="6" t="n">
        <v>-0.001821922709923664</v>
      </c>
      <c r="J633" s="5" t="n">
        <v>0</v>
      </c>
      <c r="K633" s="5" t="n">
        <v>3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티엠씨 (217590)</t>
        </is>
      </c>
      <c r="B634" s="8" t="inlineStr">
        <is>
          <t>절연선 및 케이블 제조업</t>
        </is>
      </c>
      <c r="C634" s="9" t="n">
        <v>13860</v>
      </c>
      <c r="D634" s="10" t="n">
        <v>700</v>
      </c>
      <c r="E634" s="11" t="n">
        <v>0.0532</v>
      </c>
      <c r="F634" s="9" t="n">
        <v>333942840000</v>
      </c>
      <c r="G634" s="10" t="n">
        <v>1978000000</v>
      </c>
      <c r="H634" s="10" t="n">
        <v>141236</v>
      </c>
      <c r="I634" s="12" t="n">
        <v>0.005923169366350242</v>
      </c>
      <c r="J634" s="10" t="n">
        <v>299000000</v>
      </c>
      <c r="K634" s="10" t="n">
        <v>21869</v>
      </c>
      <c r="L634" s="12" t="n">
        <v>0.0008953628111924783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아세아제지 (002310)</t>
        </is>
      </c>
      <c r="B635" t="inlineStr">
        <is>
          <t>골판지, 종이 상자 및 종이용기 제조업</t>
        </is>
      </c>
      <c r="C635" s="7" t="n">
        <v>8410</v>
      </c>
      <c r="D635" s="5" t="n">
        <v>10</v>
      </c>
      <c r="E635" s="13" t="n">
        <v>0.0012</v>
      </c>
      <c r="F635" s="7" t="n">
        <v>331766090000</v>
      </c>
      <c r="G635" s="5" t="n">
        <v>251000000</v>
      </c>
      <c r="H635" s="5" t="n">
        <v>30017</v>
      </c>
      <c r="I635" s="6" t="n">
        <v>0.0007565571273423392</v>
      </c>
      <c r="J635" s="5" t="n">
        <v>-186000000</v>
      </c>
      <c r="K635" s="5" t="n">
        <v>-22233</v>
      </c>
      <c r="L635" s="6" t="n">
        <v>-0.0005606359589070721</v>
      </c>
      <c r="M635" s="5" t="n">
        <v>-195000000</v>
      </c>
      <c r="N635" s="5" t="n">
        <v>-23357</v>
      </c>
      <c r="O635" s="6" t="n">
        <v>-0.0005877635053058015</v>
      </c>
    </row>
    <row r="636">
      <c r="A636" s="8" t="inlineStr">
        <is>
          <t>더블유씨피 (393890)</t>
        </is>
      </c>
      <c r="B636" s="8" t="inlineStr">
        <is>
          <t>일차전지 및 이차전지 제조업</t>
        </is>
      </c>
      <c r="C636" s="9" t="n">
        <v>9790</v>
      </c>
      <c r="D636" s="10" t="n">
        <v>90</v>
      </c>
      <c r="E636" s="11" t="n">
        <v>0.009300000000000001</v>
      </c>
      <c r="F636" s="9" t="n">
        <v>331322970000</v>
      </c>
      <c r="G636" s="10" t="n">
        <v>43000000</v>
      </c>
      <c r="H636" s="10" t="n">
        <v>4317</v>
      </c>
      <c r="I636" s="12" t="n">
        <v>0.0001297827313331158</v>
      </c>
      <c r="J636" s="10" t="n">
        <v>-169000000</v>
      </c>
      <c r="K636" s="10" t="n">
        <v>-17528</v>
      </c>
      <c r="L636" s="12" t="n">
        <v>-0.0005100763161696878</v>
      </c>
      <c r="M636" s="10" t="n">
        <v>-221000000</v>
      </c>
      <c r="N636" s="10" t="n">
        <v>-22671</v>
      </c>
      <c r="O636" s="12" t="n">
        <v>-0.0006670228749911303</v>
      </c>
    </row>
    <row r="637">
      <c r="A637" t="inlineStr">
        <is>
          <t>에이디테크놀로지 (200710)</t>
        </is>
      </c>
      <c r="B637" t="inlineStr">
        <is>
          <t>반도체 제조업</t>
        </is>
      </c>
      <c r="C637" s="7" t="n">
        <v>24600</v>
      </c>
      <c r="D637" s="5" t="n">
        <v>1050</v>
      </c>
      <c r="E637" s="13" t="n">
        <v>0.0446</v>
      </c>
      <c r="F637" s="7" t="n">
        <v>331165200000</v>
      </c>
      <c r="G637" s="5" t="n">
        <v>165000000</v>
      </c>
      <c r="H637" s="5" t="n">
        <v>6738</v>
      </c>
      <c r="I637" s="6" t="n">
        <v>0.0004982407571810082</v>
      </c>
      <c r="J637" s="5" t="n">
        <v>-100000000</v>
      </c>
      <c r="K637" s="5" t="n">
        <v>-4100</v>
      </c>
      <c r="L637" s="6" t="n">
        <v>-0.000301964095261217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저스템 (417840)</t>
        </is>
      </c>
      <c r="B638" s="8" t="inlineStr">
        <is>
          <t>특수 목적용 기계 제조업</t>
        </is>
      </c>
      <c r="C638" s="9" t="n">
        <v>14480</v>
      </c>
      <c r="D638" s="10" t="n">
        <v>-50</v>
      </c>
      <c r="E638" s="11" t="n">
        <v>-0.0034</v>
      </c>
      <c r="F638" s="9" t="n">
        <v>331143120000</v>
      </c>
      <c r="G638" s="10" t="n">
        <v>804000000</v>
      </c>
      <c r="H638" s="10" t="n">
        <v>55766</v>
      </c>
      <c r="I638" s="12" t="n">
        <v>0.002427953206456471</v>
      </c>
      <c r="J638" s="10" t="n">
        <v>-363000000</v>
      </c>
      <c r="K638" s="10" t="n">
        <v>-25187</v>
      </c>
      <c r="L638" s="12" t="n">
        <v>-0.001096202753661317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엠씨넥스 (097520)</t>
        </is>
      </c>
      <c r="B639" t="inlineStr">
        <is>
          <t>영상 및 음향기기 제조업</t>
        </is>
      </c>
      <c r="C639" s="7" t="n">
        <v>19010</v>
      </c>
      <c r="D639" s="5" t="n">
        <v>-90</v>
      </c>
      <c r="E639" s="13" t="n">
        <v>-0.004699999999999999</v>
      </c>
      <c r="F639" s="7" t="n">
        <v>330793010000</v>
      </c>
      <c r="G639" s="5" t="n">
        <v>8000000</v>
      </c>
      <c r="H639" s="5" t="n">
        <v>429</v>
      </c>
      <c r="I639" s="6" t="n">
        <v>2.418430788486129e-05</v>
      </c>
      <c r="J639" s="5" t="n">
        <v>2000000</v>
      </c>
      <c r="K639" s="5" t="n">
        <v>104</v>
      </c>
      <c r="L639" s="6" t="n">
        <v>6.046076971215323e-06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넥스틴 (348210)</t>
        </is>
      </c>
      <c r="B640" s="8" t="inlineStr">
        <is>
          <t>특수 목적용 기계 제조업</t>
        </is>
      </c>
      <c r="C640" s="9" t="n">
        <v>31250</v>
      </c>
      <c r="D640" s="10" t="n">
        <v>500</v>
      </c>
      <c r="E640" s="11" t="n">
        <v>0.0163</v>
      </c>
      <c r="F640" s="9" t="n">
        <v>327406250000</v>
      </c>
      <c r="G640" s="10" t="n">
        <v>317000000</v>
      </c>
      <c r="H640" s="10" t="n">
        <v>10129</v>
      </c>
      <c r="I640" s="12" t="n">
        <v>0.0009682160923928605</v>
      </c>
      <c r="J640" s="10" t="n">
        <v>-12000000</v>
      </c>
      <c r="K640" s="10" t="n">
        <v>-393</v>
      </c>
      <c r="L640" s="12" t="n">
        <v>-3.665171327670135e-05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큐로셀 (372320)</t>
        </is>
      </c>
      <c r="B641" t="inlineStr">
        <is>
          <t>자연과학 및 공학 연구개발업</t>
        </is>
      </c>
      <c r="C641" s="7" t="n">
        <v>21500</v>
      </c>
      <c r="D641" s="5" t="n">
        <v>50</v>
      </c>
      <c r="E641" s="13" t="n">
        <v>0.0023</v>
      </c>
      <c r="F641" s="7" t="n">
        <v>327380500000</v>
      </c>
      <c r="G641" s="5" t="n">
        <v>30000000</v>
      </c>
      <c r="H641" s="5" t="n">
        <v>1413</v>
      </c>
      <c r="I641" s="6" t="n">
        <v>9.163649026133199e-05</v>
      </c>
      <c r="J641" s="5" t="n">
        <v>10000000</v>
      </c>
      <c r="K641" s="5" t="n">
        <v>457</v>
      </c>
      <c r="L641" s="6" t="n">
        <v>3.054549675377733e-05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DB (012030)</t>
        </is>
      </c>
      <c r="B642" s="8" t="inlineStr">
        <is>
          <t>컴퓨터 프로그래밍, 시스템 통합 및 관리업</t>
        </is>
      </c>
      <c r="C642" s="9" t="n">
        <v>1625</v>
      </c>
      <c r="D642" s="10" t="n">
        <v>25</v>
      </c>
      <c r="E642" s="11" t="n">
        <v>0.0156</v>
      </c>
      <c r="F642" s="9" t="n">
        <v>326906125000</v>
      </c>
      <c r="G642" s="10" t="n">
        <v>92000000</v>
      </c>
      <c r="H642" s="10" t="n">
        <v>56512</v>
      </c>
      <c r="I642" s="12" t="n">
        <v>0.0002814263574902428</v>
      </c>
      <c r="J642" s="10" t="n">
        <v>0</v>
      </c>
      <c r="K642" s="10" t="n">
        <v>-87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제우스 (079370)</t>
        </is>
      </c>
      <c r="B643" t="inlineStr">
        <is>
          <t>특수 목적용 기계 제조업</t>
        </is>
      </c>
      <c r="C643" s="7" t="n">
        <v>10510</v>
      </c>
      <c r="D643" s="5" t="n">
        <v>430</v>
      </c>
      <c r="E643" s="13" t="n">
        <v>0.04269999999999999</v>
      </c>
      <c r="F643" s="7" t="n">
        <v>325978160000</v>
      </c>
      <c r="G643" s="5" t="n">
        <v>216000000</v>
      </c>
      <c r="H643" s="5" t="n">
        <v>20627</v>
      </c>
      <c r="I643" s="6" t="n">
        <v>0.0006626210786636749</v>
      </c>
      <c r="J643" s="5" t="n">
        <v>19000000</v>
      </c>
      <c r="K643" s="5" t="n">
        <v>1879</v>
      </c>
      <c r="L643" s="6" t="n">
        <v>5.82861134009714e-05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2095</v>
      </c>
      <c r="D644" s="10" t="n">
        <v>-25</v>
      </c>
      <c r="E644" s="11" t="n">
        <v>-0.0118</v>
      </c>
      <c r="F644" s="9" t="n">
        <v>325787165000</v>
      </c>
      <c r="G644" s="10" t="n">
        <v>49000000</v>
      </c>
      <c r="H644" s="10" t="n">
        <v>23416</v>
      </c>
      <c r="I644" s="12" t="n">
        <v>0.000150404943055384</v>
      </c>
      <c r="J644" s="10" t="n">
        <v>9000000</v>
      </c>
      <c r="K644" s="10" t="n">
        <v>4561</v>
      </c>
      <c r="L644" s="12" t="n">
        <v>2.762539770405013e-05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인피니트헬스케어 (071200)</t>
        </is>
      </c>
      <c r="B645" t="inlineStr">
        <is>
          <t>소프트웨어 개발 및 공급업</t>
        </is>
      </c>
      <c r="C645" s="7" t="n">
        <v>13280</v>
      </c>
      <c r="D645" s="5" t="n">
        <v>280</v>
      </c>
      <c r="E645" s="13" t="n">
        <v>0.0215</v>
      </c>
      <c r="F645" s="7" t="n">
        <v>323978880000</v>
      </c>
      <c r="G645" s="5" t="n">
        <v>133000000</v>
      </c>
      <c r="H645" s="5" t="n">
        <v>10294</v>
      </c>
      <c r="I645" s="6" t="n">
        <v>0.0004105205870209811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37500</v>
      </c>
      <c r="D646" s="10" t="n">
        <v>-50</v>
      </c>
      <c r="E646" s="11" t="n">
        <v>-0.0013</v>
      </c>
      <c r="F646" s="9" t="n">
        <v>323362500000</v>
      </c>
      <c r="G646" s="10" t="n">
        <v>-47000000</v>
      </c>
      <c r="H646" s="10" t="n">
        <v>-1259</v>
      </c>
      <c r="I646" s="12" t="n">
        <v>-0.0001453477134794542</v>
      </c>
      <c r="J646" s="10" t="n">
        <v>13000000</v>
      </c>
      <c r="K646" s="10" t="n">
        <v>360</v>
      </c>
      <c r="L646" s="12" t="n">
        <v>4.02025590475086e-05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JW홀딩스 (096760)</t>
        </is>
      </c>
      <c r="B647" t="inlineStr">
        <is>
          <t>기타 금융업</t>
        </is>
      </c>
      <c r="C647" s="7" t="n">
        <v>4370</v>
      </c>
      <c r="D647" s="5" t="n">
        <v>90</v>
      </c>
      <c r="E647" s="13" t="n">
        <v>0.021</v>
      </c>
      <c r="F647" s="7" t="n">
        <v>323047880000</v>
      </c>
      <c r="G647" s="5" t="n">
        <v>83000000</v>
      </c>
      <c r="H647" s="5" t="n">
        <v>19199</v>
      </c>
      <c r="I647" s="6" t="n">
        <v>0.0002569278584957747</v>
      </c>
      <c r="J647" s="5" t="n">
        <v>8000000</v>
      </c>
      <c r="K647" s="5" t="n">
        <v>1753</v>
      </c>
      <c r="L647" s="6" t="n">
        <v>2.476413093935178e-05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26500</v>
      </c>
      <c r="D648" s="10" t="n">
        <v>2850</v>
      </c>
      <c r="E648" s="11" t="n">
        <v>0.1205</v>
      </c>
      <c r="F648" s="9" t="n">
        <v>322876000000</v>
      </c>
      <c r="G648" s="10" t="n">
        <v>951000000</v>
      </c>
      <c r="H648" s="10" t="n">
        <v>37950</v>
      </c>
      <c r="I648" s="12" t="n">
        <v>0.002945403188840298</v>
      </c>
      <c r="J648" s="10" t="n">
        <v>280000000</v>
      </c>
      <c r="K648" s="10" t="n">
        <v>10944</v>
      </c>
      <c r="L648" s="12" t="n">
        <v>0.0008672059861990363</v>
      </c>
      <c r="M648" s="10" t="n">
        <v>-522000000</v>
      </c>
      <c r="N648" s="10" t="n">
        <v>-19925</v>
      </c>
      <c r="O648" s="12" t="n">
        <v>-0.001616719731413917</v>
      </c>
    </row>
    <row r="649">
      <c r="A649" t="inlineStr">
        <is>
          <t>큐렉소 (060280)</t>
        </is>
      </c>
      <c r="B649" t="inlineStr">
        <is>
          <t>기타 상품 전문 소매업</t>
        </is>
      </c>
      <c r="C649" s="7" t="n">
        <v>7820</v>
      </c>
      <c r="D649" s="5" t="n">
        <v>20</v>
      </c>
      <c r="E649" s="13" t="n">
        <v>0.0026</v>
      </c>
      <c r="F649" s="7" t="n">
        <v>322645380000</v>
      </c>
      <c r="G649" s="5" t="n">
        <v>3000000</v>
      </c>
      <c r="H649" s="5" t="n">
        <v>347</v>
      </c>
      <c r="I649" s="6" t="n">
        <v>9.298134069051291e-06</v>
      </c>
      <c r="J649" s="5" t="n">
        <v>-5000000</v>
      </c>
      <c r="K649" s="5" t="n">
        <v>-596</v>
      </c>
      <c r="L649" s="6" t="n">
        <v>-1.549689011508549e-05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콜마홀딩스 (024720)</t>
        </is>
      </c>
      <c r="B650" s="8" t="inlineStr">
        <is>
          <t>기타 금융업</t>
        </is>
      </c>
      <c r="C650" s="9" t="n">
        <v>9390</v>
      </c>
      <c r="D650" s="10" t="n">
        <v>-10</v>
      </c>
      <c r="E650" s="11" t="n">
        <v>-0.0011</v>
      </c>
      <c r="F650" s="9" t="n">
        <v>322039440000</v>
      </c>
      <c r="G650" s="10" t="n">
        <v>8000000</v>
      </c>
      <c r="H650" s="10" t="n">
        <v>855</v>
      </c>
      <c r="I650" s="12" t="n">
        <v>2.484167777710705e-05</v>
      </c>
      <c r="J650" s="10" t="n">
        <v>-37000000</v>
      </c>
      <c r="K650" s="10" t="n">
        <v>-3956</v>
      </c>
      <c r="L650" s="12" t="n">
        <v>-0.0001148927597191201</v>
      </c>
      <c r="M650" s="10" t="n">
        <v>-37000000</v>
      </c>
      <c r="N650" s="10" t="n">
        <v>-3965</v>
      </c>
      <c r="O650" s="12" t="n">
        <v>-0.0001148927597191201</v>
      </c>
    </row>
    <row r="651">
      <c r="A651" t="inlineStr">
        <is>
          <t>사피엔반도체 (452430)</t>
        </is>
      </c>
      <c r="B651" t="inlineStr">
        <is>
          <t>반도체 제조업</t>
        </is>
      </c>
      <c r="C651" s="7" t="n">
        <v>38900</v>
      </c>
      <c r="D651" s="5" t="n">
        <v>0</v>
      </c>
      <c r="E651" s="13" t="n">
        <v>0</v>
      </c>
      <c r="F651" s="7" t="n">
        <v>321119500000</v>
      </c>
      <c r="G651" s="5" t="n">
        <v>310000000</v>
      </c>
      <c r="H651" s="5" t="n">
        <v>7857</v>
      </c>
      <c r="I651" s="6" t="n">
        <v>0.0009653727039310911</v>
      </c>
      <c r="J651" s="5" t="n">
        <v>-82000000</v>
      </c>
      <c r="K651" s="5" t="n">
        <v>-2088</v>
      </c>
      <c r="L651" s="6" t="n">
        <v>-0.0002553566507172563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52800</v>
      </c>
      <c r="D652" s="10" t="n">
        <v>1000</v>
      </c>
      <c r="E652" s="11" t="n">
        <v>0.0193</v>
      </c>
      <c r="F652" s="9" t="n">
        <v>320707200000</v>
      </c>
      <c r="G652" s="10" t="n">
        <v>-74000000</v>
      </c>
      <c r="H652" s="10" t="n">
        <v>-1386</v>
      </c>
      <c r="I652" s="12" t="n">
        <v>-0.0002307400644575488</v>
      </c>
      <c r="J652" s="10" t="n">
        <v>232000000</v>
      </c>
      <c r="K652" s="10" t="n">
        <v>4372</v>
      </c>
      <c r="L652" s="12" t="n">
        <v>0.0007234012831642072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6440</v>
      </c>
      <c r="D653" s="5" t="n">
        <v>90</v>
      </c>
      <c r="E653" s="13" t="n">
        <v>0.0142</v>
      </c>
      <c r="F653" s="7" t="n">
        <v>320705560000</v>
      </c>
      <c r="G653" s="5" t="n">
        <v>57000000</v>
      </c>
      <c r="H653" s="5" t="n">
        <v>8967</v>
      </c>
      <c r="I653" s="6" t="n">
        <v>0.0001777331206855285</v>
      </c>
      <c r="J653" s="5" t="n">
        <v>0</v>
      </c>
      <c r="K653" s="5" t="n">
        <v>73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359000</v>
      </c>
      <c r="D654" s="10" t="n">
        <v>1500</v>
      </c>
      <c r="E654" s="11" t="n">
        <v>0.0042</v>
      </c>
      <c r="F654" s="9" t="n">
        <v>320587000000</v>
      </c>
      <c r="G654" s="10" t="n">
        <v>-267000000</v>
      </c>
      <c r="H654" s="10" t="n">
        <v>-747</v>
      </c>
      <c r="I654" s="12" t="n">
        <v>-0.0008328472458334243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코오롱 (002020)</t>
        </is>
      </c>
      <c r="B655" t="inlineStr">
        <is>
          <t>기타 금융업</t>
        </is>
      </c>
      <c r="C655" s="7" t="n">
        <v>24700</v>
      </c>
      <c r="D655" s="5" t="n">
        <v>200</v>
      </c>
      <c r="E655" s="13" t="n">
        <v>0.008199999999999999</v>
      </c>
      <c r="F655" s="7" t="n">
        <v>318802900000</v>
      </c>
      <c r="G655" s="5" t="n">
        <v>83000000</v>
      </c>
      <c r="H655" s="5" t="n">
        <v>3376</v>
      </c>
      <c r="I655" s="6" t="n">
        <v>0.0002603489491469494</v>
      </c>
      <c r="J655" s="5" t="n">
        <v>0</v>
      </c>
      <c r="K655" s="5" t="n">
        <v>-2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에이플러스에셋 (244920)</t>
        </is>
      </c>
      <c r="B656" s="8" t="inlineStr">
        <is>
          <t>보험 및 연금관련 서비스업</t>
        </is>
      </c>
      <c r="C656" s="9" t="n">
        <v>13950</v>
      </c>
      <c r="D656" s="10" t="n">
        <v>370</v>
      </c>
      <c r="E656" s="11" t="n">
        <v>0.0272</v>
      </c>
      <c r="F656" s="9" t="n">
        <v>315367650000</v>
      </c>
      <c r="G656" s="10" t="n">
        <v>-29000000</v>
      </c>
      <c r="H656" s="10" t="n">
        <v>-2091</v>
      </c>
      <c r="I656" s="12" t="n">
        <v>-9.195616608108028e-05</v>
      </c>
      <c r="J656" s="10" t="n">
        <v>31000000</v>
      </c>
      <c r="K656" s="10" t="n">
        <v>2257</v>
      </c>
      <c r="L656" s="12" t="n">
        <v>9.829797063839617e-05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6450</v>
      </c>
      <c r="D657" s="5" t="n">
        <v>90</v>
      </c>
      <c r="E657" s="13" t="n">
        <v>0.0142</v>
      </c>
      <c r="F657" s="7" t="n">
        <v>314889000000</v>
      </c>
      <c r="G657" s="5" t="n">
        <v>-45000000</v>
      </c>
      <c r="H657" s="5" t="n">
        <v>-6908</v>
      </c>
      <c r="I657" s="6" t="n">
        <v>-0.0001429075007383554</v>
      </c>
      <c r="J657" s="5" t="n">
        <v>186000000</v>
      </c>
      <c r="K657" s="5" t="n">
        <v>28515</v>
      </c>
      <c r="L657" s="6" t="n">
        <v>0.0005906843363852024</v>
      </c>
      <c r="M657" s="5" t="n">
        <v>191000000</v>
      </c>
      <c r="N657" s="5" t="n">
        <v>29285</v>
      </c>
      <c r="O657" s="6" t="n">
        <v>0.000606562947578353</v>
      </c>
    </row>
    <row r="658">
      <c r="A658" s="8" t="inlineStr">
        <is>
          <t>엔젤로보틱스 (455900)</t>
        </is>
      </c>
      <c r="B658" s="8" t="inlineStr">
        <is>
          <t>특수 목적용 기계 제조업</t>
        </is>
      </c>
      <c r="C658" s="9" t="n">
        <v>20450</v>
      </c>
      <c r="D658" s="10" t="n">
        <v>250</v>
      </c>
      <c r="E658" s="11" t="n">
        <v>0.0124</v>
      </c>
      <c r="F658" s="9" t="n">
        <v>314766400000</v>
      </c>
      <c r="G658" s="10" t="n">
        <v>152000000</v>
      </c>
      <c r="H658" s="10" t="n">
        <v>7511</v>
      </c>
      <c r="I658" s="12" t="n">
        <v>0.0004828977934112409</v>
      </c>
      <c r="J658" s="10" t="n">
        <v>72000000</v>
      </c>
      <c r="K658" s="10" t="n">
        <v>3540</v>
      </c>
      <c r="L658" s="12" t="n">
        <v>0.0002287410600369036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이뮨온시아 (424870)</t>
        </is>
      </c>
      <c r="B659" t="inlineStr">
        <is>
          <t>자연과학 및 공학 연구개발업</t>
        </is>
      </c>
      <c r="C659" s="7" t="n">
        <v>3440</v>
      </c>
      <c r="D659" s="5" t="n">
        <v>-80</v>
      </c>
      <c r="E659" s="13" t="n">
        <v>-0.0227</v>
      </c>
      <c r="F659" s="7" t="n">
        <v>314422880000</v>
      </c>
      <c r="G659" s="5" t="n">
        <v>-2008000000</v>
      </c>
      <c r="H659" s="5" t="n">
        <v>-564560</v>
      </c>
      <c r="I659" s="6" t="n">
        <v>-0.006386303693929653</v>
      </c>
      <c r="J659" s="5" t="n">
        <v>-330000000</v>
      </c>
      <c r="K659" s="5" t="n">
        <v>-94157</v>
      </c>
      <c r="L659" s="6" t="n">
        <v>-0.001049541941731467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6440</v>
      </c>
      <c r="D660" s="10" t="n">
        <v>350</v>
      </c>
      <c r="E660" s="11" t="n">
        <v>0.0575</v>
      </c>
      <c r="F660" s="9" t="n">
        <v>314085240000</v>
      </c>
      <c r="G660" s="10" t="n">
        <v>103000000</v>
      </c>
      <c r="H660" s="10" t="n">
        <v>16849</v>
      </c>
      <c r="I660" s="12" t="n">
        <v>0.0003279364544478435</v>
      </c>
      <c r="J660" s="10" t="n">
        <v>241000000</v>
      </c>
      <c r="K660" s="10" t="n">
        <v>37503</v>
      </c>
      <c r="L660" s="12" t="n">
        <v>0.0007673076264265076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26350</v>
      </c>
      <c r="D661" s="5" t="n">
        <v>-50</v>
      </c>
      <c r="E661" s="13" t="n">
        <v>-0.0019</v>
      </c>
      <c r="F661" s="7" t="n">
        <v>313591350000</v>
      </c>
      <c r="G661" s="5" t="n">
        <v>-6000000</v>
      </c>
      <c r="H661" s="5" t="n">
        <v>-222</v>
      </c>
      <c r="I661" s="6" t="n">
        <v>-1.913318080999364e-05</v>
      </c>
      <c r="J661" s="5" t="n">
        <v>-1000000</v>
      </c>
      <c r="K661" s="5" t="n">
        <v>-31</v>
      </c>
      <c r="L661" s="6" t="n">
        <v>-3.188863468332274e-06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HLB생명과학 (067630)</t>
        </is>
      </c>
      <c r="B662" s="8" t="inlineStr">
        <is>
          <t>의료용품 및 기타 의약 관련제품 제조업</t>
        </is>
      </c>
      <c r="C662" s="9" t="n">
        <v>2550</v>
      </c>
      <c r="D662" s="10" t="n">
        <v>-50</v>
      </c>
      <c r="E662" s="11" t="n">
        <v>-0.0192</v>
      </c>
      <c r="F662" s="9" t="n">
        <v>310888350000</v>
      </c>
      <c r="G662" s="10" t="n">
        <v>-10000000</v>
      </c>
      <c r="H662" s="10" t="n">
        <v>-3674</v>
      </c>
      <c r="I662" s="12" t="n">
        <v>-3.216588849340929e-05</v>
      </c>
      <c r="J662" s="10" t="n">
        <v>0</v>
      </c>
      <c r="K662" s="10" t="n">
        <v>6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21750</v>
      </c>
      <c r="D663" s="5" t="n">
        <v>150</v>
      </c>
      <c r="E663" s="13" t="n">
        <v>0.0069</v>
      </c>
      <c r="F663" s="7" t="n">
        <v>310720500000</v>
      </c>
      <c r="G663" s="5" t="n">
        <v>34000000</v>
      </c>
      <c r="H663" s="5" t="n">
        <v>1578</v>
      </c>
      <c r="I663" s="6" t="n">
        <v>0.000109423098894344</v>
      </c>
      <c r="J663" s="5" t="n">
        <v>-92000000</v>
      </c>
      <c r="K663" s="5" t="n">
        <v>-4254</v>
      </c>
      <c r="L663" s="6" t="n">
        <v>-0.0002960860323023425</v>
      </c>
      <c r="M663" s="5" t="n">
        <v>-127000000</v>
      </c>
      <c r="N663" s="5" t="n">
        <v>-5860</v>
      </c>
      <c r="O663" s="6" t="n">
        <v>-0.0004087274576347553</v>
      </c>
    </row>
    <row r="664">
      <c r="A664" s="8" t="inlineStr">
        <is>
          <t>우리로 (046970)</t>
        </is>
      </c>
      <c r="B664" s="8" t="inlineStr">
        <is>
          <t>기타 전문 도매업</t>
        </is>
      </c>
      <c r="C664" s="9" t="n">
        <v>7070</v>
      </c>
      <c r="D664" s="10" t="n">
        <v>-170</v>
      </c>
      <c r="E664" s="11" t="n">
        <v>-0.0235</v>
      </c>
      <c r="F664" s="9" t="n">
        <v>309835680000</v>
      </c>
      <c r="G664" s="10" t="n">
        <v>254000000</v>
      </c>
      <c r="H664" s="10" t="n">
        <v>37199</v>
      </c>
      <c r="I664" s="12" t="n">
        <v>0.0008197893799706992</v>
      </c>
      <c r="J664" s="10" t="n">
        <v>87000000</v>
      </c>
      <c r="K664" s="10" t="n">
        <v>12462</v>
      </c>
      <c r="L664" s="12" t="n">
        <v>0.0002807940002261844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2230</v>
      </c>
      <c r="D665" s="5" t="n">
        <v>30</v>
      </c>
      <c r="E665" s="13" t="n">
        <v>0.0136</v>
      </c>
      <c r="F665" s="7" t="n">
        <v>308973190000</v>
      </c>
      <c r="G665" s="5" t="n">
        <v>29000000</v>
      </c>
      <c r="H665" s="5" t="n">
        <v>12940</v>
      </c>
      <c r="I665" s="6" t="n">
        <v>9.385927626924524e-05</v>
      </c>
      <c r="J665" s="5" t="n">
        <v>0</v>
      </c>
      <c r="K665" s="5" t="n">
        <v>1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8400</v>
      </c>
      <c r="D666" s="10" t="n">
        <v>80</v>
      </c>
      <c r="E666" s="11" t="n">
        <v>0.009599999999999999</v>
      </c>
      <c r="F666" s="9" t="n">
        <v>308716800000</v>
      </c>
      <c r="G666" s="10" t="n">
        <v>72000000</v>
      </c>
      <c r="H666" s="10" t="n">
        <v>8634</v>
      </c>
      <c r="I666" s="12" t="n">
        <v>0.0002332234591703465</v>
      </c>
      <c r="J666" s="10" t="n">
        <v>0</v>
      </c>
      <c r="K666" s="10" t="n">
        <v>10</v>
      </c>
      <c r="L666" s="12" t="n">
        <v>0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디아이티 (110990)</t>
        </is>
      </c>
      <c r="B667" t="inlineStr">
        <is>
          <t>특수 목적용 기계 제조업</t>
        </is>
      </c>
      <c r="C667" s="7" t="n">
        <v>16300</v>
      </c>
      <c r="D667" s="5" t="n">
        <v>480</v>
      </c>
      <c r="E667" s="13" t="n">
        <v>0.0303</v>
      </c>
      <c r="F667" s="7" t="n">
        <v>308070000000</v>
      </c>
      <c r="G667" s="5" t="n">
        <v>84000000</v>
      </c>
      <c r="H667" s="5" t="n">
        <v>5093</v>
      </c>
      <c r="I667" s="6" t="n">
        <v>0.00027266530334015</v>
      </c>
      <c r="J667" s="5" t="n">
        <v>0</v>
      </c>
      <c r="K667" s="5" t="n">
        <v>11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에이팩트 (200470)</t>
        </is>
      </c>
      <c r="B668" s="8" t="inlineStr">
        <is>
          <t>반도체 제조업</t>
        </is>
      </c>
      <c r="C668" s="9" t="n">
        <v>7020</v>
      </c>
      <c r="D668" s="10" t="n">
        <v>830</v>
      </c>
      <c r="E668" s="11" t="n">
        <v>0.1341</v>
      </c>
      <c r="F668" s="9" t="n">
        <v>307637460000</v>
      </c>
      <c r="G668" s="10" t="n">
        <v>4253000000</v>
      </c>
      <c r="H668" s="10" t="n">
        <v>620847</v>
      </c>
      <c r="I668" s="12" t="n">
        <v>0.0138247143244519</v>
      </c>
      <c r="J668" s="10" t="n">
        <v>554000000</v>
      </c>
      <c r="K668" s="10" t="n">
        <v>80921</v>
      </c>
      <c r="L668" s="12" t="n">
        <v>0.001800821005348308</v>
      </c>
      <c r="M668" s="10" t="n">
        <v>361000000</v>
      </c>
      <c r="N668" s="10" t="n">
        <v>53107</v>
      </c>
      <c r="O668" s="12" t="n">
        <v>0.001173459174965233</v>
      </c>
    </row>
    <row r="669">
      <c r="A669" t="inlineStr">
        <is>
          <t>SIMPAC (009160)</t>
        </is>
      </c>
      <c r="B669" t="inlineStr">
        <is>
          <t>1차 철강 제조업</t>
        </is>
      </c>
      <c r="C669" s="7" t="n">
        <v>4690</v>
      </c>
      <c r="D669" s="5" t="n">
        <v>45</v>
      </c>
      <c r="E669" s="13" t="n">
        <v>0.0097</v>
      </c>
      <c r="F669" s="7" t="n">
        <v>306585300000</v>
      </c>
      <c r="G669" s="5" t="n">
        <v>59000000</v>
      </c>
      <c r="H669" s="5" t="n">
        <v>12585</v>
      </c>
      <c r="I669" s="6" t="n">
        <v>0.0001924423643273177</v>
      </c>
      <c r="J669" s="5" t="n">
        <v>17000000</v>
      </c>
      <c r="K669" s="5" t="n">
        <v>3633</v>
      </c>
      <c r="L669" s="6" t="n">
        <v>5.544949480617629e-05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5850</v>
      </c>
      <c r="D670" s="10" t="n">
        <v>0</v>
      </c>
      <c r="E670" s="11" t="n">
        <v>0</v>
      </c>
      <c r="F670" s="9" t="n">
        <v>305370000000</v>
      </c>
      <c r="G670" s="10" t="n">
        <v>-8000000</v>
      </c>
      <c r="H670" s="10" t="n">
        <v>-1278</v>
      </c>
      <c r="I670" s="12" t="n">
        <v>-2.619772734715263e-05</v>
      </c>
      <c r="J670" s="10" t="n">
        <v>0</v>
      </c>
      <c r="K670" s="10" t="n">
        <v>21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스틱인베스트먼트 (026890)</t>
        </is>
      </c>
      <c r="B671" t="inlineStr">
        <is>
          <t>신탁업 및 집합투자업</t>
        </is>
      </c>
      <c r="C671" s="7" t="n">
        <v>7860</v>
      </c>
      <c r="D671" s="5" t="n">
        <v>-420</v>
      </c>
      <c r="E671" s="13" t="n">
        <v>-0.0507</v>
      </c>
      <c r="F671" s="7" t="n">
        <v>304732200000</v>
      </c>
      <c r="G671" s="5" t="n">
        <v>-171000000</v>
      </c>
      <c r="H671" s="5" t="n">
        <v>-21609</v>
      </c>
      <c r="I671" s="6" t="n">
        <v>-0.0005611484444374438</v>
      </c>
      <c r="J671" s="5" t="n">
        <v>-3000000</v>
      </c>
      <c r="K671" s="5" t="n">
        <v>-437</v>
      </c>
      <c r="L671" s="6" t="n">
        <v>-9.844709551534103e-06</v>
      </c>
      <c r="M671" s="5" t="n">
        <v>-63000000</v>
      </c>
      <c r="N671" s="5" t="n">
        <v>-7904</v>
      </c>
      <c r="O671" s="6" t="n">
        <v>-0.0002067389005822161</v>
      </c>
    </row>
    <row r="672">
      <c r="A672" s="8" t="inlineStr">
        <is>
          <t>대원강업 (000430)</t>
        </is>
      </c>
      <c r="B672" s="8" t="inlineStr">
        <is>
          <t>자동차 신품 부품 제조업</t>
        </is>
      </c>
      <c r="C672" s="9" t="n">
        <v>4900</v>
      </c>
      <c r="D672" s="10" t="n">
        <v>150</v>
      </c>
      <c r="E672" s="11" t="n">
        <v>0.0316</v>
      </c>
      <c r="F672" s="9" t="n">
        <v>303800000000</v>
      </c>
      <c r="G672" s="10" t="n">
        <v>104000000</v>
      </c>
      <c r="H672" s="10" t="n">
        <v>21625</v>
      </c>
      <c r="I672" s="12" t="n">
        <v>0.0003423304805793285</v>
      </c>
      <c r="J672" s="10" t="n">
        <v>-4000000</v>
      </c>
      <c r="K672" s="10" t="n">
        <v>-815</v>
      </c>
      <c r="L672" s="12" t="n">
        <v>-1.316655694535879e-05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6110</v>
      </c>
      <c r="D673" s="5" t="n">
        <v>-110</v>
      </c>
      <c r="E673" s="13" t="n">
        <v>-0.0177</v>
      </c>
      <c r="F673" s="7" t="n">
        <v>303532580000</v>
      </c>
      <c r="G673" s="5" t="n">
        <v>44000000</v>
      </c>
      <c r="H673" s="5" t="n">
        <v>7179</v>
      </c>
      <c r="I673" s="6" t="n">
        <v>0.0001449597272226922</v>
      </c>
      <c r="J673" s="5" t="n">
        <v>-4000000</v>
      </c>
      <c r="K673" s="5" t="n">
        <v>-574</v>
      </c>
      <c r="L673" s="6" t="n">
        <v>-1.317815702024475e-05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S-Oil우 (010955)</t>
        </is>
      </c>
      <c r="B674" s="8" t="inlineStr">
        <is>
          <t>미분류</t>
        </is>
      </c>
      <c r="C674" s="9" t="n">
        <v>75300</v>
      </c>
      <c r="D674" s="10" t="n">
        <v>3500</v>
      </c>
      <c r="E674" s="11" t="n">
        <v>0.0487</v>
      </c>
      <c r="F674" s="9" t="n">
        <v>302781300000</v>
      </c>
      <c r="G674" s="10" t="n">
        <v>321000000</v>
      </c>
      <c r="H674" s="10" t="n">
        <v>4286</v>
      </c>
      <c r="I674" s="12" t="n">
        <v>0.001060171153238328</v>
      </c>
      <c r="J674" s="10" t="n">
        <v>536000000</v>
      </c>
      <c r="K674" s="10" t="n">
        <v>7086</v>
      </c>
      <c r="L674" s="12" t="n">
        <v>0.001770254635936896</v>
      </c>
      <c r="M674" s="10" t="n">
        <v>222000000</v>
      </c>
      <c r="N674" s="10" t="n">
        <v>2917</v>
      </c>
      <c r="O674" s="12" t="n">
        <v>0.0007332024798096845</v>
      </c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11170</v>
      </c>
      <c r="D675" s="5" t="n">
        <v>190</v>
      </c>
      <c r="E675" s="13" t="n">
        <v>0.0173</v>
      </c>
      <c r="F675" s="7" t="n">
        <v>301902760000</v>
      </c>
      <c r="G675" s="5" t="n">
        <v>84000000</v>
      </c>
      <c r="H675" s="5" t="n">
        <v>7554</v>
      </c>
      <c r="I675" s="6" t="n">
        <v>0.0002782352834402707</v>
      </c>
      <c r="J675" s="5" t="n">
        <v>-11000000</v>
      </c>
      <c r="K675" s="5" t="n">
        <v>-950</v>
      </c>
      <c r="L675" s="6" t="n">
        <v>-3.643557283146401e-05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한국정보통신 (025770)</t>
        </is>
      </c>
      <c r="B676" s="8" t="inlineStr">
        <is>
          <t>전기 통신업</t>
        </is>
      </c>
      <c r="C676" s="9" t="n">
        <v>8060</v>
      </c>
      <c r="D676" s="10" t="n">
        <v>40</v>
      </c>
      <c r="E676" s="11" t="n">
        <v>0.005</v>
      </c>
      <c r="F676" s="9" t="n">
        <v>301798640000</v>
      </c>
      <c r="G676" s="10" t="n">
        <v>-1000000</v>
      </c>
      <c r="H676" s="10" t="n">
        <v>-115</v>
      </c>
      <c r="I676" s="12" t="n">
        <v>-3.313467549091673e-06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한국자산신탁 (123890)</t>
        </is>
      </c>
      <c r="B677" t="inlineStr">
        <is>
          <t>신탁업 및 집합투자업</t>
        </is>
      </c>
      <c r="C677" s="7" t="n">
        <v>2460</v>
      </c>
      <c r="D677" s="5" t="n">
        <v>-5</v>
      </c>
      <c r="E677" s="13" t="n">
        <v>-0.002</v>
      </c>
      <c r="F677" s="7" t="n">
        <v>301037580000</v>
      </c>
      <c r="G677" s="5" t="n">
        <v>169000000</v>
      </c>
      <c r="H677" s="5" t="n">
        <v>68891</v>
      </c>
      <c r="I677" s="6" t="n">
        <v>0.0005613917039859276</v>
      </c>
      <c r="J677" s="5" t="n">
        <v>-239000000</v>
      </c>
      <c r="K677" s="5" t="n">
        <v>-97498</v>
      </c>
      <c r="L677" s="6" t="n">
        <v>-0.0007939208121457793</v>
      </c>
      <c r="M677" s="5" t="n">
        <v>-252000000</v>
      </c>
      <c r="N677" s="5" t="n">
        <v>-102853</v>
      </c>
      <c r="O677" s="6" t="n">
        <v>-0.000837104789375466</v>
      </c>
    </row>
    <row r="678">
      <c r="A678" s="8" t="inlineStr">
        <is>
          <t>아이씨티케이 (456010)</t>
        </is>
      </c>
      <c r="B678" s="8" t="inlineStr">
        <is>
          <t>반도체 제조업</t>
        </is>
      </c>
      <c r="C678" s="9" t="n">
        <v>20750</v>
      </c>
      <c r="D678" s="10" t="n">
        <v>2230</v>
      </c>
      <c r="E678" s="11" t="n">
        <v>0.1204</v>
      </c>
      <c r="F678" s="9" t="n">
        <v>300916500000</v>
      </c>
      <c r="G678" s="10" t="n">
        <v>2661000000</v>
      </c>
      <c r="H678" s="10" t="n">
        <v>133838</v>
      </c>
      <c r="I678" s="12" t="n">
        <v>0.00884298468179711</v>
      </c>
      <c r="J678" s="10" t="n">
        <v>-105000000</v>
      </c>
      <c r="K678" s="10" t="n">
        <v>-5215</v>
      </c>
      <c r="L678" s="12" t="n">
        <v>-0.0003489340066098071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LX하우시스 (108670)</t>
        </is>
      </c>
      <c r="B679" t="inlineStr">
        <is>
          <t>플라스틱제품 제조업</t>
        </is>
      </c>
      <c r="C679" s="7" t="n">
        <v>33500</v>
      </c>
      <c r="D679" s="5" t="n">
        <v>-150</v>
      </c>
      <c r="E679" s="13" t="n">
        <v>-0.004500000000000001</v>
      </c>
      <c r="F679" s="7" t="n">
        <v>300394500000</v>
      </c>
      <c r="G679" s="5" t="n">
        <v>-182000000</v>
      </c>
      <c r="H679" s="5" t="n">
        <v>-5415</v>
      </c>
      <c r="I679" s="6" t="n">
        <v>-0.0006058699476854603</v>
      </c>
      <c r="J679" s="5" t="n">
        <v>165000000</v>
      </c>
      <c r="K679" s="5" t="n">
        <v>4888</v>
      </c>
      <c r="L679" s="6" t="n">
        <v>0.0005492776998247304</v>
      </c>
      <c r="M679" s="5" t="n">
        <v>34000000</v>
      </c>
      <c r="N679" s="5" t="n">
        <v>1006</v>
      </c>
      <c r="O679" s="6" t="n">
        <v>0.0001131844957214596</v>
      </c>
    </row>
    <row r="680">
      <c r="A680" s="8" t="inlineStr">
        <is>
          <t>퍼시스 (016800)</t>
        </is>
      </c>
      <c r="B680" s="8" t="inlineStr">
        <is>
          <t>가구 제조업</t>
        </is>
      </c>
      <c r="C680" s="9" t="n">
        <v>26100</v>
      </c>
      <c r="D680" s="10" t="n">
        <v>-900</v>
      </c>
      <c r="E680" s="11" t="n">
        <v>-0.0333</v>
      </c>
      <c r="F680" s="9" t="n">
        <v>300150000000</v>
      </c>
      <c r="G680" s="10" t="n">
        <v>-10000000</v>
      </c>
      <c r="H680" s="10" t="n">
        <v>-397</v>
      </c>
      <c r="I680" s="12" t="n">
        <v>-3.331667499583541e-05</v>
      </c>
      <c r="J680" s="10" t="n">
        <v>-16000000</v>
      </c>
      <c r="K680" s="10" t="n">
        <v>-602</v>
      </c>
      <c r="L680" s="12" t="n">
        <v>-5.330667999333666e-05</v>
      </c>
      <c r="M680" s="10" t="n">
        <v>-16000000</v>
      </c>
      <c r="N680" s="10" t="n">
        <v>-602</v>
      </c>
      <c r="O680" s="12" t="n">
        <v>-5.330667999333666e-05</v>
      </c>
    </row>
    <row r="681">
      <c r="A681" t="inlineStr">
        <is>
          <t>에스티아이 (039440)</t>
        </is>
      </c>
      <c r="B681" t="inlineStr">
        <is>
          <t>특수 목적용 기계 제조업</t>
        </is>
      </c>
      <c r="C681" s="7" t="n">
        <v>19350</v>
      </c>
      <c r="D681" s="5" t="n">
        <v>220</v>
      </c>
      <c r="E681" s="13" t="n">
        <v>0.0115</v>
      </c>
      <c r="F681" s="7" t="n">
        <v>300060450000</v>
      </c>
      <c r="G681" s="5" t="n">
        <v>113000000</v>
      </c>
      <c r="H681" s="5" t="n">
        <v>5855</v>
      </c>
      <c r="I681" s="6" t="n">
        <v>0.0003765907836237665</v>
      </c>
      <c r="J681" s="5" t="n">
        <v>-20000000</v>
      </c>
      <c r="K681" s="5" t="n">
        <v>-1049</v>
      </c>
      <c r="L681" s="6" t="n">
        <v>-6.665323603960469e-05</v>
      </c>
      <c r="M681" s="5" t="n">
        <v>-6000000</v>
      </c>
      <c r="N681" s="5" t="n">
        <v>-296</v>
      </c>
      <c r="O681" s="6" t="n">
        <v>-1.999597081188141e-05</v>
      </c>
    </row>
    <row r="682">
      <c r="A682" s="8" t="inlineStr">
        <is>
          <t>비츠로테크 (042370)</t>
        </is>
      </c>
      <c r="B682" s="8" t="inlineStr">
        <is>
          <t>기타 금융업</t>
        </is>
      </c>
      <c r="C682" s="9" t="n">
        <v>11440</v>
      </c>
      <c r="D682" s="10" t="n">
        <v>2640</v>
      </c>
      <c r="E682" s="11" t="n">
        <v>0.3</v>
      </c>
      <c r="F682" s="9" t="n">
        <v>299728000000</v>
      </c>
      <c r="G682" s="10" t="n">
        <v>-1607000000</v>
      </c>
      <c r="H682" s="10" t="n">
        <v>-157770</v>
      </c>
      <c r="I682" s="12" t="n">
        <v>-0.005361527785191908</v>
      </c>
      <c r="J682" s="10" t="n">
        <v>1000000</v>
      </c>
      <c r="K682" s="10" t="n">
        <v>-1</v>
      </c>
      <c r="L682" s="12" t="n">
        <v>3.33635829819036e-06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21950</v>
      </c>
      <c r="D683" s="5" t="n">
        <v>450</v>
      </c>
      <c r="E683" s="13" t="n">
        <v>0.0209</v>
      </c>
      <c r="F683" s="7" t="n">
        <v>299156550000</v>
      </c>
      <c r="G683" s="5" t="n">
        <v>-60000000</v>
      </c>
      <c r="H683" s="5" t="n">
        <v>-2724</v>
      </c>
      <c r="I683" s="6" t="n">
        <v>-0.0002005638853637</v>
      </c>
      <c r="J683" s="5" t="n">
        <v>100000000</v>
      </c>
      <c r="K683" s="5" t="n">
        <v>4550</v>
      </c>
      <c r="L683" s="6" t="n">
        <v>0.0003342731422728334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TCC스틸 (002710)</t>
        </is>
      </c>
      <c r="B684" s="8" t="inlineStr">
        <is>
          <t>1차 철강 제조업</t>
        </is>
      </c>
      <c r="C684" s="9" t="n">
        <v>11410</v>
      </c>
      <c r="D684" s="10" t="n">
        <v>-80</v>
      </c>
      <c r="E684" s="11" t="n">
        <v>-0.006999999999999999</v>
      </c>
      <c r="F684" s="9" t="n">
        <v>299090330000</v>
      </c>
      <c r="G684" s="10" t="n">
        <v>-328000000</v>
      </c>
      <c r="H684" s="10" t="n">
        <v>-28870</v>
      </c>
      <c r="I684" s="12" t="n">
        <v>-0.001096658658272235</v>
      </c>
      <c r="J684" s="10" t="n">
        <v>0</v>
      </c>
      <c r="K684" s="10" t="n">
        <v>7</v>
      </c>
      <c r="L684" s="12" t="n">
        <v>0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인화정공 (101930)</t>
        </is>
      </c>
      <c r="B685" t="inlineStr">
        <is>
          <t>선박 및 보트 건조업</t>
        </is>
      </c>
      <c r="C685" s="7" t="n">
        <v>6530</v>
      </c>
      <c r="D685" s="5" t="n">
        <v>190</v>
      </c>
      <c r="E685" s="13" t="n">
        <v>0.03</v>
      </c>
      <c r="F685" s="7" t="n">
        <v>298381820000</v>
      </c>
      <c r="G685" s="5" t="n">
        <v>5000000</v>
      </c>
      <c r="H685" s="5" t="n">
        <v>799</v>
      </c>
      <c r="I685" s="6" t="n">
        <v>1.675705309391839e-05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4615</v>
      </c>
      <c r="D686" s="10" t="n">
        <v>-30</v>
      </c>
      <c r="E686" s="11" t="n">
        <v>-0.006500000000000001</v>
      </c>
      <c r="F686" s="9" t="n">
        <v>297741340000</v>
      </c>
      <c r="G686" s="10" t="n">
        <v>-125000000</v>
      </c>
      <c r="H686" s="10" t="n">
        <v>-27188</v>
      </c>
      <c r="I686" s="12" t="n">
        <v>-0.0004198274918760022</v>
      </c>
      <c r="J686" s="10" t="n">
        <v>6000000</v>
      </c>
      <c r="K686" s="10" t="n">
        <v>1359</v>
      </c>
      <c r="L686" s="12" t="n">
        <v>2.015171961004811e-05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1176</v>
      </c>
      <c r="D687" s="5" t="n">
        <v>-2</v>
      </c>
      <c r="E687" s="13" t="n">
        <v>-0.0017</v>
      </c>
      <c r="F687" s="7" t="n">
        <v>296927064000</v>
      </c>
      <c r="G687" s="5" t="n">
        <v>-131000000</v>
      </c>
      <c r="H687" s="5" t="n">
        <v>-111233</v>
      </c>
      <c r="I687" s="6" t="n">
        <v>-0.0004411857856109742</v>
      </c>
      <c r="J687" s="5" t="n">
        <v>163000000</v>
      </c>
      <c r="K687" s="5" t="n">
        <v>137854</v>
      </c>
      <c r="L687" s="6" t="n">
        <v>0.0005489563591953343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넥센 (005720)</t>
        </is>
      </c>
      <c r="B688" s="8" t="inlineStr">
        <is>
          <t>고무제품 제조업</t>
        </is>
      </c>
      <c r="C688" s="9" t="n">
        <v>5640</v>
      </c>
      <c r="D688" s="10" t="n">
        <v>60</v>
      </c>
      <c r="E688" s="11" t="n">
        <v>0.0108</v>
      </c>
      <c r="F688" s="9" t="n">
        <v>296342520000</v>
      </c>
      <c r="G688" s="10" t="n">
        <v>8000000</v>
      </c>
      <c r="H688" s="10" t="n">
        <v>1372</v>
      </c>
      <c r="I688" s="12" t="n">
        <v>2.699578852201162e-05</v>
      </c>
      <c r="J688" s="10" t="n">
        <v>-20000000</v>
      </c>
      <c r="K688" s="10" t="n">
        <v>-3656</v>
      </c>
      <c r="L688" s="12" t="n">
        <v>-6.748947130502907e-05</v>
      </c>
      <c r="M688" s="10" t="n">
        <v>-27000000</v>
      </c>
      <c r="N688" s="10" t="n">
        <v>-4800</v>
      </c>
      <c r="O688" s="12" t="n">
        <v>-9.111078626178922e-05</v>
      </c>
    </row>
    <row r="689">
      <c r="A689" t="inlineStr">
        <is>
          <t>애경산업 (018250)</t>
        </is>
      </c>
      <c r="B689" t="inlineStr">
        <is>
          <t>기타 화학제품 제조업</t>
        </is>
      </c>
      <c r="C689" s="7" t="n">
        <v>11200</v>
      </c>
      <c r="D689" s="5" t="n">
        <v>0</v>
      </c>
      <c r="E689" s="13" t="n">
        <v>0</v>
      </c>
      <c r="F689" s="7" t="n">
        <v>295780800000</v>
      </c>
      <c r="G689" s="5" t="n">
        <v>-35000000</v>
      </c>
      <c r="H689" s="5" t="n">
        <v>-3126</v>
      </c>
      <c r="I689" s="6" t="n">
        <v>-0.0001183308720511947</v>
      </c>
      <c r="J689" s="5" t="n">
        <v>0</v>
      </c>
      <c r="K689" s="5" t="n">
        <v>4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아모텍 (052710)</t>
        </is>
      </c>
      <c r="B690" s="8" t="inlineStr">
        <is>
          <t>전자부품 제조업</t>
        </is>
      </c>
      <c r="C690" s="9" t="n">
        <v>15820</v>
      </c>
      <c r="D690" s="10" t="n">
        <v>-180</v>
      </c>
      <c r="E690" s="11" t="n">
        <v>-0.0112</v>
      </c>
      <c r="F690" s="9" t="n">
        <v>295517600000</v>
      </c>
      <c r="G690" s="10" t="n">
        <v>-228000000</v>
      </c>
      <c r="H690" s="10" t="n">
        <v>-14125</v>
      </c>
      <c r="I690" s="12" t="n">
        <v>-0.0007715276518217528</v>
      </c>
      <c r="J690" s="10" t="n">
        <v>-263000000</v>
      </c>
      <c r="K690" s="10" t="n">
        <v>-16471</v>
      </c>
      <c r="L690" s="12" t="n">
        <v>-0.0008899639141628113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스맥 (099440)</t>
        </is>
      </c>
      <c r="B691" t="inlineStr">
        <is>
          <t>특수 목적용 기계 제조업</t>
        </is>
      </c>
      <c r="C691" s="7" t="n">
        <v>4325</v>
      </c>
      <c r="D691" s="5" t="n">
        <v>110</v>
      </c>
      <c r="E691" s="13" t="n">
        <v>0.0261</v>
      </c>
      <c r="F691" s="7" t="n">
        <v>295150975000</v>
      </c>
      <c r="G691" s="5" t="n">
        <v>82000000</v>
      </c>
      <c r="H691" s="5" t="n">
        <v>19071</v>
      </c>
      <c r="I691" s="6" t="n">
        <v>0.0002778239170648174</v>
      </c>
      <c r="J691" s="5" t="n">
        <v>0</v>
      </c>
      <c r="K691" s="5" t="n">
        <v>-34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펨트론 (168360)</t>
        </is>
      </c>
      <c r="B692" s="8" t="inlineStr">
        <is>
          <t>특수 목적용 기계 제조업</t>
        </is>
      </c>
      <c r="C692" s="9" t="n">
        <v>13180</v>
      </c>
      <c r="D692" s="10" t="n">
        <v>110</v>
      </c>
      <c r="E692" s="11" t="n">
        <v>0.008399999999999999</v>
      </c>
      <c r="F692" s="9" t="n">
        <v>295126560000</v>
      </c>
      <c r="G692" s="10" t="n">
        <v>59000000</v>
      </c>
      <c r="H692" s="10" t="n">
        <v>4471</v>
      </c>
      <c r="I692" s="12" t="n">
        <v>0.0001999142334054922</v>
      </c>
      <c r="J692" s="10" t="n">
        <v>6000000</v>
      </c>
      <c r="K692" s="10" t="n">
        <v>477</v>
      </c>
      <c r="L692" s="12" t="n">
        <v>2.033026102428734e-05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한국알콜 (017890)</t>
        </is>
      </c>
      <c r="B693" t="inlineStr">
        <is>
          <t>기타 화학제품 제조업</t>
        </is>
      </c>
      <c r="C693" s="7" t="n">
        <v>14220</v>
      </c>
      <c r="D693" s="5" t="n">
        <v>90</v>
      </c>
      <c r="E693" s="13" t="n">
        <v>0.0064</v>
      </c>
      <c r="F693" s="7" t="n">
        <v>293970060000</v>
      </c>
      <c r="G693" s="5" t="n">
        <v>44000000</v>
      </c>
      <c r="H693" s="5" t="n">
        <v>3056</v>
      </c>
      <c r="I693" s="6" t="n">
        <v>0.0001496751063696759</v>
      </c>
      <c r="J693" s="5" t="n">
        <v>0</v>
      </c>
      <c r="K693" s="5" t="n">
        <v>-2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우진 (105840)</t>
        </is>
      </c>
      <c r="B694" s="8" t="inlineStr">
        <is>
          <t>측정, 시험, 항해, 제어 및 기타 정밀기기 제조업; 광학기기 제외</t>
        </is>
      </c>
      <c r="C694" s="9" t="n">
        <v>14500</v>
      </c>
      <c r="D694" s="10" t="n">
        <v>310</v>
      </c>
      <c r="E694" s="11" t="n">
        <v>0.0218</v>
      </c>
      <c r="F694" s="9" t="n">
        <v>292856500000</v>
      </c>
      <c r="G694" s="10" t="n">
        <v>-247000000</v>
      </c>
      <c r="H694" s="10" t="n">
        <v>-17428</v>
      </c>
      <c r="I694" s="12" t="n">
        <v>-0.0008434164855483829</v>
      </c>
      <c r="J694" s="10" t="n">
        <v>58000000</v>
      </c>
      <c r="K694" s="10" t="n">
        <v>4005</v>
      </c>
      <c r="L694" s="12" t="n">
        <v>0.0001980492152299847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18570</v>
      </c>
      <c r="D695" s="5" t="n">
        <v>310</v>
      </c>
      <c r="E695" s="13" t="n">
        <v>0.017</v>
      </c>
      <c r="F695" s="7" t="n">
        <v>292328940000</v>
      </c>
      <c r="G695" s="5" t="n">
        <v>268000000</v>
      </c>
      <c r="H695" s="5" t="n">
        <v>14515</v>
      </c>
      <c r="I695" s="6" t="n">
        <v>0.000916775465337096</v>
      </c>
      <c r="J695" s="5" t="n">
        <v>0</v>
      </c>
      <c r="K695" s="5" t="n">
        <v>8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LB세미콘 (061970)</t>
        </is>
      </c>
      <c r="B696" s="8" t="inlineStr">
        <is>
          <t>반도체 제조업</t>
        </is>
      </c>
      <c r="C696" s="9" t="n">
        <v>4170</v>
      </c>
      <c r="D696" s="10" t="n">
        <v>180</v>
      </c>
      <c r="E696" s="11" t="n">
        <v>0.0451</v>
      </c>
      <c r="F696" s="9" t="n">
        <v>292246110000</v>
      </c>
      <c r="G696" s="10" t="n">
        <v>65000000</v>
      </c>
      <c r="H696" s="10" t="n">
        <v>16173</v>
      </c>
      <c r="I696" s="12" t="n">
        <v>0.00022241527868412</v>
      </c>
      <c r="J696" s="10" t="n">
        <v>21000000</v>
      </c>
      <c r="K696" s="10" t="n">
        <v>5148</v>
      </c>
      <c r="L696" s="12" t="n">
        <v>7.185724388256186e-05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KG케미칼 (001390)</t>
        </is>
      </c>
      <c r="B697" t="inlineStr">
        <is>
          <t>기초 화학물질 제조업</t>
        </is>
      </c>
      <c r="C697" s="7" t="n">
        <v>4400</v>
      </c>
      <c r="D697" s="5" t="n">
        <v>45</v>
      </c>
      <c r="E697" s="13" t="n">
        <v>0.0103</v>
      </c>
      <c r="F697" s="7" t="n">
        <v>292173200000</v>
      </c>
      <c r="G697" s="5" t="n">
        <v>3000000</v>
      </c>
      <c r="H697" s="5" t="n">
        <v>682</v>
      </c>
      <c r="I697" s="6" t="n">
        <v>1.026788220137918e-05</v>
      </c>
      <c r="J697" s="5" t="n">
        <v>11000000</v>
      </c>
      <c r="K697" s="5" t="n">
        <v>2469</v>
      </c>
      <c r="L697" s="6" t="n">
        <v>3.7648901405057e-05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상신이디피 (091580)</t>
        </is>
      </c>
      <c r="B698" s="8" t="inlineStr">
        <is>
          <t>일차전지 및 이차전지 제조업</t>
        </is>
      </c>
      <c r="C698" s="9" t="n">
        <v>21900</v>
      </c>
      <c r="D698" s="10" t="n">
        <v>-800</v>
      </c>
      <c r="E698" s="11" t="n">
        <v>-0.0352</v>
      </c>
      <c r="F698" s="9" t="n">
        <v>291883200000</v>
      </c>
      <c r="G698" s="10" t="n">
        <v>-2316000000</v>
      </c>
      <c r="H698" s="10" t="n">
        <v>-105437</v>
      </c>
      <c r="I698" s="12" t="n">
        <v>-0.00793468072160371</v>
      </c>
      <c r="J698" s="10" t="n">
        <v>410000000</v>
      </c>
      <c r="K698" s="10" t="n">
        <v>18220</v>
      </c>
      <c r="L698" s="12" t="n">
        <v>0.001404671457624146</v>
      </c>
      <c r="M698" s="10" t="n">
        <v>21000000</v>
      </c>
      <c r="N698" s="10" t="n">
        <v>917</v>
      </c>
      <c r="O698" s="12" t="n">
        <v>7.194658685391965e-05</v>
      </c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11100</v>
      </c>
      <c r="D699" s="5" t="n">
        <v>60</v>
      </c>
      <c r="E699" s="13" t="n">
        <v>0.0054</v>
      </c>
      <c r="F699" s="7" t="n">
        <v>291863400000</v>
      </c>
      <c r="G699" s="5" t="n">
        <v>-32000000</v>
      </c>
      <c r="H699" s="5" t="n">
        <v>-3644</v>
      </c>
      <c r="I699" s="6" t="n">
        <v>-0.0001096403317442338</v>
      </c>
      <c r="J699" s="5" t="n">
        <v>111000000</v>
      </c>
      <c r="K699" s="5" t="n">
        <v>9760</v>
      </c>
      <c r="L699" s="6" t="n">
        <v>0.0003803149007378109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일성아이에스 (003120)</t>
        </is>
      </c>
      <c r="B700" s="8" t="inlineStr">
        <is>
          <t>의약품 제조업</t>
        </is>
      </c>
      <c r="C700" s="9" t="n">
        <v>21900</v>
      </c>
      <c r="D700" s="10" t="n">
        <v>-150</v>
      </c>
      <c r="E700" s="11" t="n">
        <v>-0.0068</v>
      </c>
      <c r="F700" s="9" t="n">
        <v>291270000000</v>
      </c>
      <c r="G700" s="10" t="n">
        <v>-6000000</v>
      </c>
      <c r="H700" s="10" t="n">
        <v>-257</v>
      </c>
      <c r="I700" s="12" t="n">
        <v>-2.059944381501699e-05</v>
      </c>
      <c r="J700" s="10" t="n">
        <v>-10000000</v>
      </c>
      <c r="K700" s="10" t="n">
        <v>-474</v>
      </c>
      <c r="L700" s="12" t="n">
        <v>-3.433240635836166e-05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삼양엔씨켐 (482630)</t>
        </is>
      </c>
      <c r="B701" t="inlineStr">
        <is>
          <t>기타 화학제품 제조업</t>
        </is>
      </c>
      <c r="C701" s="7" t="n">
        <v>13300</v>
      </c>
      <c r="D701" s="5" t="n">
        <v>330</v>
      </c>
      <c r="E701" s="13" t="n">
        <v>0.0254</v>
      </c>
      <c r="F701" s="7" t="n">
        <v>291110400000</v>
      </c>
      <c r="G701" s="5" t="n">
        <v>139000000</v>
      </c>
      <c r="H701" s="5" t="n">
        <v>10696</v>
      </c>
      <c r="I701" s="6" t="n">
        <v>0.0004774820823989799</v>
      </c>
      <c r="J701" s="5" t="n">
        <v>324000000</v>
      </c>
      <c r="K701" s="5" t="n">
        <v>24228</v>
      </c>
      <c r="L701" s="6" t="n">
        <v>0.001112979817965968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8030</v>
      </c>
      <c r="D702" s="10" t="n">
        <v>70</v>
      </c>
      <c r="E702" s="11" t="n">
        <v>0.008800000000000001</v>
      </c>
      <c r="F702" s="9" t="n">
        <v>290782360000</v>
      </c>
      <c r="G702" s="10" t="n">
        <v>-24000000</v>
      </c>
      <c r="H702" s="10" t="n">
        <v>-3025</v>
      </c>
      <c r="I702" s="12" t="n">
        <v>-8.253595575742628e-05</v>
      </c>
      <c r="J702" s="10" t="n">
        <v>0</v>
      </c>
      <c r="K702" s="10" t="n">
        <v>14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8450</v>
      </c>
      <c r="D703" s="5" t="n">
        <v>130</v>
      </c>
      <c r="E703" s="13" t="n">
        <v>0.0156</v>
      </c>
      <c r="F703" s="7" t="n">
        <v>290434950000</v>
      </c>
      <c r="G703" s="5" t="n">
        <v>-182000000</v>
      </c>
      <c r="H703" s="5" t="n">
        <v>-21773</v>
      </c>
      <c r="I703" s="6" t="n">
        <v>-0.0006266463454208937</v>
      </c>
      <c r="J703" s="5" t="n">
        <v>132000000</v>
      </c>
      <c r="K703" s="5" t="n">
        <v>15667</v>
      </c>
      <c r="L703" s="6" t="n">
        <v>0.0004544907560195493</v>
      </c>
      <c r="M703" s="5" t="n">
        <v>134000000</v>
      </c>
      <c r="N703" s="5" t="n">
        <v>15765</v>
      </c>
      <c r="O703" s="6" t="n">
        <v>0.0004613769795956031</v>
      </c>
    </row>
    <row r="704">
      <c r="A704" s="8" t="inlineStr">
        <is>
          <t>툴젠 (199800)</t>
        </is>
      </c>
      <c r="B704" s="8" t="inlineStr">
        <is>
          <t>자연과학 및 공학 연구개발업</t>
        </is>
      </c>
      <c r="C704" s="9" t="n">
        <v>32250</v>
      </c>
      <c r="D704" s="10" t="n">
        <v>-450</v>
      </c>
      <c r="E704" s="11" t="n">
        <v>-0.0138</v>
      </c>
      <c r="F704" s="9" t="n">
        <v>290153250000</v>
      </c>
      <c r="G704" s="10" t="n">
        <v>122000000</v>
      </c>
      <c r="H704" s="10" t="n">
        <v>3753</v>
      </c>
      <c r="I704" s="12" t="n">
        <v>0.0004204674598681903</v>
      </c>
      <c r="J704" s="10" t="n">
        <v>-358000000</v>
      </c>
      <c r="K704" s="10" t="n">
        <v>-11053</v>
      </c>
      <c r="L704" s="12" t="n">
        <v>-0.001233830742891903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한양증권 (001750)</t>
        </is>
      </c>
      <c r="B705" t="inlineStr">
        <is>
          <t>금융 지원 서비스업</t>
        </is>
      </c>
      <c r="C705" s="7" t="n">
        <v>19200</v>
      </c>
      <c r="D705" s="5" t="n">
        <v>140</v>
      </c>
      <c r="E705" s="13" t="n">
        <v>0.0073</v>
      </c>
      <c r="F705" s="7" t="n">
        <v>290092800000</v>
      </c>
      <c r="G705" s="5" t="n">
        <v>-31000000</v>
      </c>
      <c r="H705" s="5" t="n">
        <v>-1614</v>
      </c>
      <c r="I705" s="6" t="n">
        <v>-0.0001068623557702914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GRT (900290)</t>
        </is>
      </c>
      <c r="B706" s="8" t="inlineStr">
        <is>
          <t>기타 금융업</t>
        </is>
      </c>
      <c r="C706" s="9" t="n">
        <v>3470</v>
      </c>
      <c r="D706" s="10" t="n">
        <v>-125</v>
      </c>
      <c r="E706" s="11" t="n">
        <v>-0.0348</v>
      </c>
      <c r="F706" s="9" t="n">
        <v>289779700000</v>
      </c>
      <c r="G706" s="10" t="n">
        <v>-197000000</v>
      </c>
      <c r="H706" s="10" t="n">
        <v>-55923</v>
      </c>
      <c r="I706" s="12" t="n">
        <v>-0.000679826778756414</v>
      </c>
      <c r="J706" s="10" t="n">
        <v>0</v>
      </c>
      <c r="K706" s="10" t="n">
        <v>-10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에스엠벡셀 (010580)</t>
        </is>
      </c>
      <c r="B707" t="inlineStr">
        <is>
          <t>자동차 신품 부품 제조업</t>
        </is>
      </c>
      <c r="C707" s="7" t="n">
        <v>2595</v>
      </c>
      <c r="D707" s="5" t="n">
        <v>35</v>
      </c>
      <c r="E707" s="13" t="n">
        <v>0.0137</v>
      </c>
      <c r="F707" s="7" t="n">
        <v>288696345000</v>
      </c>
      <c r="G707" s="5" t="n">
        <v>-28000000</v>
      </c>
      <c r="H707" s="5" t="n">
        <v>-10896</v>
      </c>
      <c r="I707" s="6" t="n">
        <v>-9.698771905130977e-05</v>
      </c>
      <c r="J707" s="5" t="n">
        <v>0</v>
      </c>
      <c r="K707" s="5" t="n">
        <v>11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4975</v>
      </c>
      <c r="D708" s="10" t="n">
        <v>50</v>
      </c>
      <c r="E708" s="11" t="n">
        <v>0.0102</v>
      </c>
      <c r="F708" s="9" t="n">
        <v>286415725000</v>
      </c>
      <c r="G708" s="10" t="n">
        <v>-4000000</v>
      </c>
      <c r="H708" s="10" t="n">
        <v>-770</v>
      </c>
      <c r="I708" s="12" t="n">
        <v>-1.396571364927676e-05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16680</v>
      </c>
      <c r="D709" s="5" t="n">
        <v>500</v>
      </c>
      <c r="E709" s="13" t="n">
        <v>0.0309</v>
      </c>
      <c r="F709" s="7" t="n">
        <v>285378120000</v>
      </c>
      <c r="G709" s="5" t="n">
        <v>137000000</v>
      </c>
      <c r="H709" s="5" t="n">
        <v>8325</v>
      </c>
      <c r="I709" s="6" t="n">
        <v>0.0004800648346831915</v>
      </c>
      <c r="J709" s="5" t="n">
        <v>0</v>
      </c>
      <c r="K709" s="5" t="n">
        <v>-14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유나이티드제약 (033270)</t>
        </is>
      </c>
      <c r="B710" s="8" t="inlineStr">
        <is>
          <t>의약품 제조업</t>
        </is>
      </c>
      <c r="C710" s="9" t="n">
        <v>17900</v>
      </c>
      <c r="D710" s="10" t="n">
        <v>-120</v>
      </c>
      <c r="E710" s="11" t="n">
        <v>-0.0067</v>
      </c>
      <c r="F710" s="9" t="n">
        <v>284789000000</v>
      </c>
      <c r="G710" s="10" t="n">
        <v>8000000</v>
      </c>
      <c r="H710" s="10" t="n">
        <v>436</v>
      </c>
      <c r="I710" s="12" t="n">
        <v>2.809097261481307e-05</v>
      </c>
      <c r="J710" s="10" t="n">
        <v>11000000</v>
      </c>
      <c r="K710" s="10" t="n">
        <v>614</v>
      </c>
      <c r="L710" s="12" t="n">
        <v>3.862508734536798e-05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4745</v>
      </c>
      <c r="D711" s="5" t="n">
        <v>70</v>
      </c>
      <c r="E711" s="13" t="n">
        <v>0.015</v>
      </c>
      <c r="F711" s="7" t="n">
        <v>284700000000</v>
      </c>
      <c r="G711" s="5" t="n">
        <v>203000000</v>
      </c>
      <c r="H711" s="5" t="n">
        <v>42844</v>
      </c>
      <c r="I711" s="6" t="n">
        <v>0.0007130312609764665</v>
      </c>
      <c r="J711" s="5" t="n">
        <v>2000000</v>
      </c>
      <c r="K711" s="5" t="n">
        <v>326</v>
      </c>
      <c r="L711" s="6" t="n">
        <v>7.024938531787847e-06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아스플로 (159010)</t>
        </is>
      </c>
      <c r="B712" s="8" t="inlineStr">
        <is>
          <t>일반 목적용 기계 제조업</t>
        </is>
      </c>
      <c r="C712" s="9" t="n">
        <v>21350</v>
      </c>
      <c r="D712" s="10" t="n">
        <v>0</v>
      </c>
      <c r="E712" s="11" t="n">
        <v>0</v>
      </c>
      <c r="F712" s="9" t="n">
        <v>284680900000</v>
      </c>
      <c r="G712" s="10" t="n">
        <v>-71000000</v>
      </c>
      <c r="H712" s="10" t="n">
        <v>-3222</v>
      </c>
      <c r="I712" s="12" t="n">
        <v>-0.000249402049803833</v>
      </c>
      <c r="J712" s="10" t="n">
        <v>-7000000</v>
      </c>
      <c r="K712" s="10" t="n">
        <v>-343</v>
      </c>
      <c r="L712" s="12" t="n">
        <v>-2.458893448770184e-05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TYM (002900)</t>
        </is>
      </c>
      <c r="B713" t="inlineStr">
        <is>
          <t>특수 목적용 기계 제조업</t>
        </is>
      </c>
      <c r="C713" s="7" t="n">
        <v>6850</v>
      </c>
      <c r="D713" s="5" t="n">
        <v>100</v>
      </c>
      <c r="E713" s="13" t="n">
        <v>0.0148</v>
      </c>
      <c r="F713" s="7" t="n">
        <v>283590000000</v>
      </c>
      <c r="G713" s="5" t="n">
        <v>1000000</v>
      </c>
      <c r="H713" s="5" t="n">
        <v>414</v>
      </c>
      <c r="I713" s="6" t="n">
        <v>3.526217426566522e-06</v>
      </c>
      <c r="J713" s="5" t="n">
        <v>-311000000</v>
      </c>
      <c r="K713" s="5" t="n">
        <v>-45355</v>
      </c>
      <c r="L713" s="6" t="n">
        <v>-0.001096653619662188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휴온스글로벌 (084110)</t>
        </is>
      </c>
      <c r="B714" s="8" t="inlineStr">
        <is>
          <t>의약품 제조업</t>
        </is>
      </c>
      <c r="C714" s="9" t="n">
        <v>22300</v>
      </c>
      <c r="D714" s="10" t="n">
        <v>50</v>
      </c>
      <c r="E714" s="11" t="n">
        <v>0.0022</v>
      </c>
      <c r="F714" s="9" t="n">
        <v>282295700000</v>
      </c>
      <c r="G714" s="10" t="n">
        <v>-109000000</v>
      </c>
      <c r="H714" s="10" t="n">
        <v>-4946</v>
      </c>
      <c r="I714" s="12" t="n">
        <v>-0.0003861199444412367</v>
      </c>
      <c r="J714" s="10" t="n">
        <v>-7000000</v>
      </c>
      <c r="K714" s="10" t="n">
        <v>-326</v>
      </c>
      <c r="L714" s="12" t="n">
        <v>-2.479669367971244e-05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25100</v>
      </c>
      <c r="D715" s="5" t="n">
        <v>-150</v>
      </c>
      <c r="E715" s="13" t="n">
        <v>-0.0059</v>
      </c>
      <c r="F715" s="7" t="n">
        <v>281847900000</v>
      </c>
      <c r="G715" s="5" t="n">
        <v>0</v>
      </c>
      <c r="H715" s="5" t="n">
        <v>-15</v>
      </c>
      <c r="I715" s="6" t="n">
        <v>0</v>
      </c>
      <c r="J715" s="5" t="n">
        <v>3000000</v>
      </c>
      <c r="K715" s="5" t="n">
        <v>133</v>
      </c>
      <c r="L715" s="6" t="n">
        <v>1.064403885925707e-05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드림시큐리티 (203650)</t>
        </is>
      </c>
      <c r="B716" s="8" t="inlineStr">
        <is>
          <t>소프트웨어 개발 및 공급업</t>
        </is>
      </c>
      <c r="C716" s="9" t="n">
        <v>2760</v>
      </c>
      <c r="D716" s="10" t="n">
        <v>95</v>
      </c>
      <c r="E716" s="11" t="n">
        <v>0.0356</v>
      </c>
      <c r="F716" s="9" t="n">
        <v>280703040000</v>
      </c>
      <c r="G716" s="10" t="n">
        <v>646000000</v>
      </c>
      <c r="H716" s="10" t="n">
        <v>236898</v>
      </c>
      <c r="I716" s="12" t="n">
        <v>0.002301364459750775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송원산업 (004430)</t>
        </is>
      </c>
      <c r="B717" t="inlineStr">
        <is>
          <t>기타 화학제품 제조업</t>
        </is>
      </c>
      <c r="C717" s="7" t="n">
        <v>11690</v>
      </c>
      <c r="D717" s="5" t="n">
        <v>90</v>
      </c>
      <c r="E717" s="13" t="n">
        <v>0.007800000000000001</v>
      </c>
      <c r="F717" s="7" t="n">
        <v>280560000000</v>
      </c>
      <c r="G717" s="5" t="n">
        <v>163000000</v>
      </c>
      <c r="H717" s="5" t="n">
        <v>13909</v>
      </c>
      <c r="I717" s="6" t="n">
        <v>0.0005809808953521528</v>
      </c>
      <c r="J717" s="5" t="n">
        <v>0</v>
      </c>
      <c r="K717" s="5" t="n">
        <v>25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하림 (136480)</t>
        </is>
      </c>
      <c r="B718" s="8" t="inlineStr">
        <is>
          <t>도축, 육류 가공 및 저장 처리업</t>
        </is>
      </c>
      <c r="C718" s="9" t="n">
        <v>2640</v>
      </c>
      <c r="D718" s="10" t="n">
        <v>5</v>
      </c>
      <c r="E718" s="11" t="n">
        <v>0.0019</v>
      </c>
      <c r="F718" s="9" t="n">
        <v>280391760000</v>
      </c>
      <c r="G718" s="10" t="n">
        <v>4000000</v>
      </c>
      <c r="H718" s="10" t="n">
        <v>1319</v>
      </c>
      <c r="I718" s="12" t="n">
        <v>1.426575445726365e-05</v>
      </c>
      <c r="J718" s="10" t="n">
        <v>0</v>
      </c>
      <c r="K718" s="10" t="n">
        <v>7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18630</v>
      </c>
      <c r="D719" s="5" t="n">
        <v>50</v>
      </c>
      <c r="E719" s="13" t="n">
        <v>0.0027</v>
      </c>
      <c r="F719" s="7" t="n">
        <v>280381500000</v>
      </c>
      <c r="G719" s="5" t="n">
        <v>104000000</v>
      </c>
      <c r="H719" s="5" t="n">
        <v>5578</v>
      </c>
      <c r="I719" s="6" t="n">
        <v>0.0003709231885841255</v>
      </c>
      <c r="J719" s="5" t="n">
        <v>33000000</v>
      </c>
      <c r="K719" s="5" t="n">
        <v>1772</v>
      </c>
      <c r="L719" s="6" t="n">
        <v>0.0001176967809930398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9140</v>
      </c>
      <c r="D720" s="10" t="n">
        <v>-20</v>
      </c>
      <c r="E720" s="11" t="n">
        <v>-0.0022</v>
      </c>
      <c r="F720" s="9" t="n">
        <v>280268960000</v>
      </c>
      <c r="G720" s="10" t="n">
        <v>12000000</v>
      </c>
      <c r="H720" s="10" t="n">
        <v>1158</v>
      </c>
      <c r="I720" s="12" t="n">
        <v>4.281601501643278e-05</v>
      </c>
      <c r="J720" s="10" t="n">
        <v>0</v>
      </c>
      <c r="K720" s="10" t="n">
        <v>-42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티로보틱스 (117730)</t>
        </is>
      </c>
      <c r="B721" t="inlineStr">
        <is>
          <t>특수 목적용 기계 제조업</t>
        </is>
      </c>
      <c r="C721" s="7" t="n">
        <v>12420</v>
      </c>
      <c r="D721" s="5" t="n">
        <v>90</v>
      </c>
      <c r="E721" s="13" t="n">
        <v>0.0073</v>
      </c>
      <c r="F721" s="7" t="n">
        <v>280170360000</v>
      </c>
      <c r="G721" s="5" t="n">
        <v>9000000</v>
      </c>
      <c r="H721" s="5" t="n">
        <v>732</v>
      </c>
      <c r="I721" s="6" t="n">
        <v>3.212331240178297e-05</v>
      </c>
      <c r="J721" s="5" t="n">
        <v>3000000</v>
      </c>
      <c r="K721" s="5" t="n">
        <v>253</v>
      </c>
      <c r="L721" s="6" t="n">
        <v>1.070777080059432e-05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23100</v>
      </c>
      <c r="D722" s="10" t="n">
        <v>-50</v>
      </c>
      <c r="E722" s="11" t="n">
        <v>-0.0022</v>
      </c>
      <c r="F722" s="9" t="n">
        <v>279255900000</v>
      </c>
      <c r="G722" s="10" t="n">
        <v>-9000000</v>
      </c>
      <c r="H722" s="10" t="n">
        <v>-402</v>
      </c>
      <c r="I722" s="12" t="n">
        <v>-3.222850439328229e-05</v>
      </c>
      <c r="J722" s="10" t="n">
        <v>-3000000</v>
      </c>
      <c r="K722" s="10" t="n">
        <v>-151</v>
      </c>
      <c r="L722" s="12" t="n">
        <v>-1.074283479776076e-05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8350</v>
      </c>
      <c r="D723" s="5" t="n">
        <v>190</v>
      </c>
      <c r="E723" s="13" t="n">
        <v>0.0233</v>
      </c>
      <c r="F723" s="7" t="n">
        <v>279123800000</v>
      </c>
      <c r="G723" s="5" t="n">
        <v>53000000</v>
      </c>
      <c r="H723" s="5" t="n">
        <v>6339</v>
      </c>
      <c r="I723" s="6" t="n">
        <v>0.0001898799027528287</v>
      </c>
      <c r="J723" s="5" t="n">
        <v>84000000</v>
      </c>
      <c r="K723" s="5" t="n">
        <v>10080</v>
      </c>
      <c r="L723" s="6" t="n">
        <v>0.0003009417326648605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6770</v>
      </c>
      <c r="D724" s="10" t="n">
        <v>230</v>
      </c>
      <c r="E724" s="11" t="n">
        <v>0.0352</v>
      </c>
      <c r="F724" s="9" t="n">
        <v>278991700000</v>
      </c>
      <c r="G724" s="10" t="n">
        <v>322000000</v>
      </c>
      <c r="H724" s="10" t="n">
        <v>47728</v>
      </c>
      <c r="I724" s="12" t="n">
        <v>0.001154156198912011</v>
      </c>
      <c r="J724" s="10" t="n">
        <v>-13000000</v>
      </c>
      <c r="K724" s="10" t="n">
        <v>-1964</v>
      </c>
      <c r="L724" s="12" t="n">
        <v>-4.659636827905633e-05</v>
      </c>
      <c r="M724" s="10" t="n">
        <v>7000000</v>
      </c>
      <c r="N724" s="10" t="n">
        <v>1000</v>
      </c>
      <c r="O724" s="12" t="n">
        <v>2.509035215026111e-05</v>
      </c>
    </row>
    <row r="725">
      <c r="A725" t="inlineStr">
        <is>
          <t>한텍 (098070)</t>
        </is>
      </c>
      <c r="B725" t="inlineStr">
        <is>
          <t>구조용 금속제품, 탱크 및 증기발생기 제조업</t>
        </is>
      </c>
      <c r="C725" s="7" t="n">
        <v>24800</v>
      </c>
      <c r="D725" s="5" t="n">
        <v>0</v>
      </c>
      <c r="E725" s="13" t="n">
        <v>0</v>
      </c>
      <c r="F725" s="7" t="n">
        <v>275800800000</v>
      </c>
      <c r="G725" s="5" t="n">
        <v>-153000000</v>
      </c>
      <c r="H725" s="5" t="n">
        <v>-6209</v>
      </c>
      <c r="I725" s="6" t="n">
        <v>-0.0005547482095773471</v>
      </c>
      <c r="J725" s="5" t="n">
        <v>-203000000</v>
      </c>
      <c r="K725" s="5" t="n">
        <v>-8185</v>
      </c>
      <c r="L725" s="6" t="n">
        <v>-0.0007360384741451078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KG이니시스 (035600)</t>
        </is>
      </c>
      <c r="B726" s="8" t="inlineStr">
        <is>
          <t>소프트웨어 개발 및 공급업</t>
        </is>
      </c>
      <c r="C726" s="9" t="n">
        <v>9990</v>
      </c>
      <c r="D726" s="10" t="n">
        <v>-10</v>
      </c>
      <c r="E726" s="11" t="n">
        <v>-0.001</v>
      </c>
      <c r="F726" s="9" t="n">
        <v>275264460000</v>
      </c>
      <c r="G726" s="10" t="n">
        <v>-88000000</v>
      </c>
      <c r="H726" s="10" t="n">
        <v>-8763</v>
      </c>
      <c r="I726" s="12" t="n">
        <v>-0.0003196925603835671</v>
      </c>
      <c r="J726" s="10" t="n">
        <v>3000000</v>
      </c>
      <c r="K726" s="10" t="n">
        <v>282</v>
      </c>
      <c r="L726" s="12" t="n">
        <v>1.089861001307615e-05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55300</v>
      </c>
      <c r="D727" s="5" t="n">
        <v>400</v>
      </c>
      <c r="E727" s="13" t="n">
        <v>0.0073</v>
      </c>
      <c r="F727" s="7" t="n">
        <v>273735000000</v>
      </c>
      <c r="G727" s="5" t="n">
        <v>-20000000</v>
      </c>
      <c r="H727" s="5" t="n">
        <v>-365</v>
      </c>
      <c r="I727" s="6" t="n">
        <v>-7.306336420260471e-05</v>
      </c>
      <c r="J727" s="5" t="n">
        <v>-53000000</v>
      </c>
      <c r="K727" s="5" t="n">
        <v>-970</v>
      </c>
      <c r="L727" s="6" t="n">
        <v>-0.0001936179151369025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싸이맥스 (160980)</t>
        </is>
      </c>
      <c r="B728" s="8" t="inlineStr">
        <is>
          <t>특수 목적용 기계 제조업</t>
        </is>
      </c>
      <c r="C728" s="9" t="n">
        <v>25000</v>
      </c>
      <c r="D728" s="10" t="n">
        <v>2200</v>
      </c>
      <c r="E728" s="11" t="n">
        <v>0.0965</v>
      </c>
      <c r="F728" s="9" t="n">
        <v>273100000000</v>
      </c>
      <c r="G728" s="10" t="n">
        <v>750000000</v>
      </c>
      <c r="H728" s="10" t="n">
        <v>29437</v>
      </c>
      <c r="I728" s="12" t="n">
        <v>0.002746246796045404</v>
      </c>
      <c r="J728" s="10" t="n">
        <v>106000000</v>
      </c>
      <c r="K728" s="10" t="n">
        <v>4291</v>
      </c>
      <c r="L728" s="12" t="n">
        <v>0.0003881362138410838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덕산테코피아 (317330)</t>
        </is>
      </c>
      <c r="B729" t="inlineStr">
        <is>
          <t>기타 화학제품 제조업</t>
        </is>
      </c>
      <c r="C729" s="7" t="n">
        <v>13300</v>
      </c>
      <c r="D729" s="5" t="n">
        <v>-310</v>
      </c>
      <c r="E729" s="13" t="n">
        <v>-0.0228</v>
      </c>
      <c r="F729" s="7" t="n">
        <v>272330800000</v>
      </c>
      <c r="G729" s="5" t="n">
        <v>-90000000</v>
      </c>
      <c r="H729" s="5" t="n">
        <v>-6767</v>
      </c>
      <c r="I729" s="6" t="n">
        <v>-0.0003304804304177126</v>
      </c>
      <c r="J729" s="5" t="n">
        <v>-45000000</v>
      </c>
      <c r="K729" s="5" t="n">
        <v>-3407</v>
      </c>
      <c r="L729" s="6" t="n">
        <v>-0.0001652402152088563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진성티이씨 (036890)</t>
        </is>
      </c>
      <c r="B730" s="8" t="inlineStr">
        <is>
          <t>특수 목적용 기계 제조업</t>
        </is>
      </c>
      <c r="C730" s="9" t="n">
        <v>12330</v>
      </c>
      <c r="D730" s="10" t="n">
        <v>130</v>
      </c>
      <c r="E730" s="11" t="n">
        <v>0.0107</v>
      </c>
      <c r="F730" s="9" t="n">
        <v>271654560000</v>
      </c>
      <c r="G730" s="10" t="n">
        <v>11000000</v>
      </c>
      <c r="H730" s="10" t="n">
        <v>886</v>
      </c>
      <c r="I730" s="12" t="n">
        <v>4.049260207522377e-05</v>
      </c>
      <c r="J730" s="10" t="n">
        <v>-120000000</v>
      </c>
      <c r="K730" s="10" t="n">
        <v>-9782</v>
      </c>
      <c r="L730" s="12" t="n">
        <v>-0.0004417374771842593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9150</v>
      </c>
      <c r="D731" s="5" t="n">
        <v>110</v>
      </c>
      <c r="E731" s="13" t="n">
        <v>0.0122</v>
      </c>
      <c r="F731" s="7" t="n">
        <v>271123650000</v>
      </c>
      <c r="G731" s="5" t="n">
        <v>-3000000</v>
      </c>
      <c r="H731" s="5" t="n">
        <v>-338</v>
      </c>
      <c r="I731" s="6" t="n">
        <v>-1.106506201137378e-05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롯데이노베이트 (286940)</t>
        </is>
      </c>
      <c r="B732" s="8" t="inlineStr">
        <is>
          <t>컴퓨터 프로그래밍, 시스템 통합 및 관리업</t>
        </is>
      </c>
      <c r="C732" s="9" t="n">
        <v>17890</v>
      </c>
      <c r="D732" s="10" t="n">
        <v>-50</v>
      </c>
      <c r="E732" s="11" t="n">
        <v>-0.0028</v>
      </c>
      <c r="F732" s="9" t="n">
        <v>270657810000</v>
      </c>
      <c r="G732" s="10" t="n">
        <v>-39000000</v>
      </c>
      <c r="H732" s="10" t="n">
        <v>-2193</v>
      </c>
      <c r="I732" s="12" t="n">
        <v>-0.0001440933849276324</v>
      </c>
      <c r="J732" s="10" t="n">
        <v>6000000</v>
      </c>
      <c r="K732" s="10" t="n">
        <v>334</v>
      </c>
      <c r="L732" s="12" t="n">
        <v>2.21682130657896e-05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5680</v>
      </c>
      <c r="D733" s="5" t="n">
        <v>100</v>
      </c>
      <c r="E733" s="13" t="n">
        <v>0.0179</v>
      </c>
      <c r="F733" s="7" t="n">
        <v>270385040000</v>
      </c>
      <c r="G733" s="5" t="n">
        <v>90000000</v>
      </c>
      <c r="H733" s="5" t="n">
        <v>16049</v>
      </c>
      <c r="I733" s="6" t="n">
        <v>0.000332858652239044</v>
      </c>
      <c r="J733" s="5" t="n">
        <v>-19000000</v>
      </c>
      <c r="K733" s="5" t="n">
        <v>-3395</v>
      </c>
      <c r="L733" s="6" t="n">
        <v>-7.027015991713151e-05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일신방직 (003200)</t>
        </is>
      </c>
      <c r="B734" s="8" t="inlineStr">
        <is>
          <t>방적 및 가공사 제조업</t>
        </is>
      </c>
      <c r="C734" s="9" t="n">
        <v>11700</v>
      </c>
      <c r="D734" s="10" t="n">
        <v>-300</v>
      </c>
      <c r="E734" s="11" t="n">
        <v>-0.025</v>
      </c>
      <c r="F734" s="9" t="n">
        <v>268632000000</v>
      </c>
      <c r="G734" s="10" t="n">
        <v>-52000000</v>
      </c>
      <c r="H734" s="10" t="n">
        <v>-4433</v>
      </c>
      <c r="I734" s="12" t="n">
        <v>-0.0001935733643050716</v>
      </c>
      <c r="J734" s="10" t="n">
        <v>54000000</v>
      </c>
      <c r="K734" s="10" t="n">
        <v>4563</v>
      </c>
      <c r="L734" s="12" t="n">
        <v>0.0002010184937014205</v>
      </c>
      <c r="M734" s="10" t="n">
        <v>21000000</v>
      </c>
      <c r="N734" s="10" t="n">
        <v>1819</v>
      </c>
      <c r="O734" s="12" t="n">
        <v>7.817385866166354e-05</v>
      </c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에스비비테크 (389500)</t>
        </is>
      </c>
      <c r="B736" s="8" t="inlineStr">
        <is>
          <t>일반 목적용 기계 제조업</t>
        </is>
      </c>
      <c r="C736" s="9" t="n">
        <v>40250</v>
      </c>
      <c r="D736" s="10" t="n">
        <v>-200</v>
      </c>
      <c r="E736" s="11" t="n">
        <v>-0.0049</v>
      </c>
      <c r="F736" s="9" t="n">
        <v>268185750000</v>
      </c>
      <c r="G736" s="10" t="n">
        <v>-466000000</v>
      </c>
      <c r="H736" s="10" t="n">
        <v>-11505</v>
      </c>
      <c r="I736" s="12" t="n">
        <v>-0.00173760164363692</v>
      </c>
      <c r="J736" s="10" t="n">
        <v>-7000000</v>
      </c>
      <c r="K736" s="10" t="n">
        <v>-164</v>
      </c>
      <c r="L736" s="12" t="n">
        <v>-2.610131224347304e-05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리파인 (377450)</t>
        </is>
      </c>
      <c r="B737" t="inlineStr">
        <is>
          <t>기타 정보 서비스업</t>
        </is>
      </c>
      <c r="C737" s="7" t="n">
        <v>15450</v>
      </c>
      <c r="D737" s="5" t="n">
        <v>580</v>
      </c>
      <c r="E737" s="13" t="n">
        <v>0.039</v>
      </c>
      <c r="F737" s="7" t="n">
        <v>267748500000</v>
      </c>
      <c r="G737" s="5" t="n">
        <v>148000000</v>
      </c>
      <c r="H737" s="5" t="n">
        <v>9463</v>
      </c>
      <c r="I737" s="6" t="n">
        <v>0.0005527575317882266</v>
      </c>
      <c r="J737" s="5" t="n">
        <v>75000000</v>
      </c>
      <c r="K737" s="5" t="n">
        <v>4848</v>
      </c>
      <c r="L737" s="6" t="n">
        <v>0.0002801136140818716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트리니티항공 (091810)</t>
        </is>
      </c>
      <c r="B738" s="8" t="inlineStr">
        <is>
          <t>항공 여객 운송업</t>
        </is>
      </c>
      <c r="C738" s="9" t="n">
        <v>2610</v>
      </c>
      <c r="D738" s="10" t="n">
        <v>-55</v>
      </c>
      <c r="E738" s="11" t="n">
        <v>-0.0206</v>
      </c>
      <c r="F738" s="9" t="n">
        <v>266496660000</v>
      </c>
      <c r="G738" s="10" t="n">
        <v>-32000000</v>
      </c>
      <c r="H738" s="10" t="n">
        <v>-12048</v>
      </c>
      <c r="I738" s="12" t="n">
        <v>-0.0001200765518036886</v>
      </c>
      <c r="J738" s="10" t="n">
        <v>-1000000</v>
      </c>
      <c r="K738" s="10" t="n">
        <v>-231</v>
      </c>
      <c r="L738" s="12" t="n">
        <v>-3.75239224386527e-06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265495140000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34800</v>
      </c>
      <c r="D740" s="10" t="n">
        <v>150</v>
      </c>
      <c r="E740" s="11" t="n">
        <v>0.0043</v>
      </c>
      <c r="F740" s="9" t="n">
        <v>265419600000</v>
      </c>
      <c r="G740" s="10" t="n">
        <v>37000000</v>
      </c>
      <c r="H740" s="10" t="n">
        <v>1073</v>
      </c>
      <c r="I740" s="12" t="n">
        <v>0.0001394019130463613</v>
      </c>
      <c r="J740" s="10" t="n">
        <v>-7000000</v>
      </c>
      <c r="K740" s="10" t="n">
        <v>-203</v>
      </c>
      <c r="L740" s="12" t="n">
        <v>-2.637333490066295e-05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화신 (010690)</t>
        </is>
      </c>
      <c r="B741" t="inlineStr">
        <is>
          <t>자동차 신품 부품 제조업</t>
        </is>
      </c>
      <c r="C741" s="7" t="n">
        <v>7570</v>
      </c>
      <c r="D741" s="5" t="n">
        <v>50</v>
      </c>
      <c r="E741" s="13" t="n">
        <v>0.0066</v>
      </c>
      <c r="F741" s="7" t="n">
        <v>264344400000</v>
      </c>
      <c r="G741" s="5" t="n">
        <v>28000000</v>
      </c>
      <c r="H741" s="5" t="n">
        <v>3681</v>
      </c>
      <c r="I741" s="6" t="n">
        <v>0.0001059224254419613</v>
      </c>
      <c r="J741" s="5" t="n">
        <v>-1000000</v>
      </c>
      <c r="K741" s="5" t="n">
        <v>-119</v>
      </c>
      <c r="L741" s="6" t="n">
        <v>-3.782943765784333e-06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파트론 (091700)</t>
        </is>
      </c>
      <c r="B742" s="8" t="inlineStr">
        <is>
          <t>전자부품 제조업</t>
        </is>
      </c>
      <c r="C742" s="9" t="n">
        <v>5270</v>
      </c>
      <c r="D742" s="10" t="n">
        <v>10</v>
      </c>
      <c r="E742" s="11" t="n">
        <v>0.0019</v>
      </c>
      <c r="F742" s="9" t="n">
        <v>263500000000</v>
      </c>
      <c r="G742" s="10" t="n">
        <v>-95000000</v>
      </c>
      <c r="H742" s="10" t="n">
        <v>-18162</v>
      </c>
      <c r="I742" s="12" t="n">
        <v>-0.0003605313092979127</v>
      </c>
      <c r="J742" s="10" t="n">
        <v>-2000000</v>
      </c>
      <c r="K742" s="10" t="n">
        <v>-415</v>
      </c>
      <c r="L742" s="12" t="n">
        <v>-7.590132827324478e-06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헥토파이낸셜 (234340)</t>
        </is>
      </c>
      <c r="B743" t="inlineStr">
        <is>
          <t>금융 지원 서비스업</t>
        </is>
      </c>
      <c r="C743" s="7" t="n">
        <v>18820</v>
      </c>
      <c r="D743" s="5" t="n">
        <v>410</v>
      </c>
      <c r="E743" s="13" t="n">
        <v>0.0223</v>
      </c>
      <c r="F743" s="7" t="n">
        <v>262915400000</v>
      </c>
      <c r="G743" s="5" t="n">
        <v>1790000000</v>
      </c>
      <c r="H743" s="5" t="n">
        <v>95426</v>
      </c>
      <c r="I743" s="6" t="n">
        <v>0.006808273688038054</v>
      </c>
      <c r="J743" s="5" t="n">
        <v>-1369000000</v>
      </c>
      <c r="K743" s="5" t="n">
        <v>-73220</v>
      </c>
      <c r="L743" s="6" t="n">
        <v>-0.005206998144650333</v>
      </c>
      <c r="M743" s="5" t="n">
        <v>-391000000</v>
      </c>
      <c r="N743" s="5" t="n">
        <v>-20887</v>
      </c>
      <c r="O743" s="6" t="n">
        <v>-0.001487170397778145</v>
      </c>
    </row>
    <row r="744">
      <c r="A744" s="8" t="inlineStr">
        <is>
          <t>삼미금속 (012210)</t>
        </is>
      </c>
      <c r="B744" s="8" t="inlineStr">
        <is>
          <t>기타 금속 가공제품 제조업</t>
        </is>
      </c>
      <c r="C744" s="9" t="n">
        <v>11350</v>
      </c>
      <c r="D744" s="10" t="n">
        <v>410</v>
      </c>
      <c r="E744" s="11" t="n">
        <v>0.0375</v>
      </c>
      <c r="F744" s="9" t="n">
        <v>261628850000</v>
      </c>
      <c r="G744" s="10" t="n">
        <v>143000000</v>
      </c>
      <c r="H744" s="10" t="n">
        <v>13152</v>
      </c>
      <c r="I744" s="12" t="n">
        <v>0.0005465758076756443</v>
      </c>
      <c r="J744" s="10" t="n">
        <v>-24000000</v>
      </c>
      <c r="K744" s="10" t="n">
        <v>-2067</v>
      </c>
      <c r="L744" s="12" t="n">
        <v>-9.173300268682143e-05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바텍 (043150)</t>
        </is>
      </c>
      <c r="B745" t="inlineStr">
        <is>
          <t>의료용 기기 제조업</t>
        </is>
      </c>
      <c r="C745" s="7" t="n">
        <v>17600</v>
      </c>
      <c r="D745" s="5" t="n">
        <v>20</v>
      </c>
      <c r="E745" s="13" t="n">
        <v>0.0011</v>
      </c>
      <c r="F745" s="7" t="n">
        <v>261430400000</v>
      </c>
      <c r="G745" s="5" t="n">
        <v>-5000000</v>
      </c>
      <c r="H745" s="5" t="n">
        <v>-274</v>
      </c>
      <c r="I745" s="6" t="n">
        <v>-1.912554928577549e-05</v>
      </c>
      <c r="J745" s="5" t="n">
        <v>3000000</v>
      </c>
      <c r="K745" s="5" t="n">
        <v>144</v>
      </c>
      <c r="L745" s="6" t="n">
        <v>1.147532957146529e-05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한스바이오메드 (042520)</t>
        </is>
      </c>
      <c r="B746" s="8" t="inlineStr">
        <is>
          <t>의료용품 및 기타 의약 관련제품 제조업</t>
        </is>
      </c>
      <c r="C746" s="9" t="n">
        <v>18260</v>
      </c>
      <c r="D746" s="10" t="n">
        <v>-360</v>
      </c>
      <c r="E746" s="11" t="n">
        <v>-0.0193</v>
      </c>
      <c r="F746" s="9" t="n">
        <v>260405860000</v>
      </c>
      <c r="G746" s="10" t="n">
        <v>275000000</v>
      </c>
      <c r="H746" s="10" t="n">
        <v>15069</v>
      </c>
      <c r="I746" s="12" t="n">
        <v>0.001056043823284161</v>
      </c>
      <c r="J746" s="10" t="n">
        <v>-638000000</v>
      </c>
      <c r="K746" s="10" t="n">
        <v>-34935</v>
      </c>
      <c r="L746" s="12" t="n">
        <v>-0.002450021670019254</v>
      </c>
      <c r="M746" s="10" t="n">
        <v>-388000000</v>
      </c>
      <c r="N746" s="10" t="n">
        <v>-21256</v>
      </c>
      <c r="O746" s="12" t="n">
        <v>-0.001489981830670016</v>
      </c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10990</v>
      </c>
      <c r="D747" s="5" t="n">
        <v>70</v>
      </c>
      <c r="E747" s="13" t="n">
        <v>0.0064</v>
      </c>
      <c r="F747" s="7" t="n">
        <v>260210230000</v>
      </c>
      <c r="G747" s="5" t="n">
        <v>31000000</v>
      </c>
      <c r="H747" s="5" t="n">
        <v>2794</v>
      </c>
      <c r="I747" s="6" t="n">
        <v>0.0001191344398719451</v>
      </c>
      <c r="J747" s="5" t="n">
        <v>0</v>
      </c>
      <c r="K747" s="5" t="n">
        <v>13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CJ프레시웨이 (051500)</t>
        </is>
      </c>
      <c r="B748" s="8" t="inlineStr">
        <is>
          <t>음·식료품 및 담배 도매업</t>
        </is>
      </c>
      <c r="C748" s="9" t="n">
        <v>21900</v>
      </c>
      <c r="D748" s="10" t="n">
        <v>-100</v>
      </c>
      <c r="E748" s="11" t="n">
        <v>-0.004500000000000001</v>
      </c>
      <c r="F748" s="9" t="n">
        <v>259974900000</v>
      </c>
      <c r="G748" s="10" t="n">
        <v>122000000</v>
      </c>
      <c r="H748" s="10" t="n">
        <v>5601</v>
      </c>
      <c r="I748" s="12" t="n">
        <v>0.0004692760724208375</v>
      </c>
      <c r="J748" s="10" t="n">
        <v>11000000</v>
      </c>
      <c r="K748" s="10" t="n">
        <v>490</v>
      </c>
      <c r="L748" s="12" t="n">
        <v>4.231177702155092e-05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마녀공장 (439090)</t>
        </is>
      </c>
      <c r="B749" t="inlineStr">
        <is>
          <t>기타 화학제품 제조업</t>
        </is>
      </c>
      <c r="C749" s="7" t="n">
        <v>15840</v>
      </c>
      <c r="D749" s="5" t="n">
        <v>-10</v>
      </c>
      <c r="E749" s="13" t="n">
        <v>-0.0005999999999999999</v>
      </c>
      <c r="F749" s="7" t="n">
        <v>259665120000</v>
      </c>
      <c r="G749" s="5" t="n">
        <v>-23000000</v>
      </c>
      <c r="H749" s="5" t="n">
        <v>-1443</v>
      </c>
      <c r="I749" s="6" t="n">
        <v>-8.857562386507668e-05</v>
      </c>
      <c r="J749" s="5" t="n">
        <v>35000000</v>
      </c>
      <c r="K749" s="5" t="n">
        <v>2192</v>
      </c>
      <c r="L749" s="6" t="n">
        <v>0.0001347889928381602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13490</v>
      </c>
      <c r="D750" s="10" t="n">
        <v>490</v>
      </c>
      <c r="E750" s="11" t="n">
        <v>0.0377</v>
      </c>
      <c r="F750" s="9" t="n">
        <v>259642030000</v>
      </c>
      <c r="G750" s="10" t="n">
        <v>-148000000</v>
      </c>
      <c r="H750" s="10" t="n">
        <v>-9785</v>
      </c>
      <c r="I750" s="12" t="n">
        <v>-0.0005700155710537312</v>
      </c>
      <c r="J750" s="10" t="n">
        <v>-8000000</v>
      </c>
      <c r="K750" s="10" t="n">
        <v>-554</v>
      </c>
      <c r="L750" s="12" t="n">
        <v>-3.081165248939087e-05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매일유업 (267980)</t>
        </is>
      </c>
      <c r="B751" t="inlineStr">
        <is>
          <t>동·식물성 유지 및 낙농제품 제조업</t>
        </is>
      </c>
      <c r="C751" s="7" t="n">
        <v>33850</v>
      </c>
      <c r="D751" s="5" t="n">
        <v>-200</v>
      </c>
      <c r="E751" s="13" t="n">
        <v>-0.0059</v>
      </c>
      <c r="F751" s="7" t="n">
        <v>259392550000</v>
      </c>
      <c r="G751" s="5" t="n">
        <v>6000000</v>
      </c>
      <c r="H751" s="5" t="n">
        <v>190</v>
      </c>
      <c r="I751" s="6" t="n">
        <v>2.313096501807781e-05</v>
      </c>
      <c r="J751" s="5" t="n">
        <v>10000000</v>
      </c>
      <c r="K751" s="5" t="n">
        <v>285</v>
      </c>
      <c r="L751" s="6" t="n">
        <v>3.855160836346302e-05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메가터치 (446540)</t>
        </is>
      </c>
      <c r="B752" s="8" t="inlineStr">
        <is>
          <t>일차전지 및 이차전지 제조업</t>
        </is>
      </c>
      <c r="C752" s="9" t="n">
        <v>8920</v>
      </c>
      <c r="D752" s="10" t="n">
        <v>-30</v>
      </c>
      <c r="E752" s="11" t="n">
        <v>-0.0034</v>
      </c>
      <c r="F752" s="9" t="n">
        <v>259384680000</v>
      </c>
      <c r="G752" s="10" t="n">
        <v>-187000000</v>
      </c>
      <c r="H752" s="10" t="n">
        <v>-20619</v>
      </c>
      <c r="I752" s="12" t="n">
        <v>-0.0007209369497072841</v>
      </c>
      <c r="J752" s="10" t="n">
        <v>276000000</v>
      </c>
      <c r="K752" s="10" t="n">
        <v>30430</v>
      </c>
      <c r="L752" s="12" t="n">
        <v>0.00106405667443428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에이블씨엔씨 (078520)</t>
        </is>
      </c>
      <c r="B753" t="inlineStr">
        <is>
          <t>기타 화학제품 제조업</t>
        </is>
      </c>
      <c r="C753" s="7" t="n">
        <v>9970</v>
      </c>
      <c r="D753" s="5" t="n">
        <v>-30</v>
      </c>
      <c r="E753" s="13" t="n">
        <v>-0.003</v>
      </c>
      <c r="F753" s="7" t="n">
        <v>259359580000</v>
      </c>
      <c r="G753" s="5" t="n">
        <v>-178000000</v>
      </c>
      <c r="H753" s="5" t="n">
        <v>-17877</v>
      </c>
      <c r="I753" s="6" t="n">
        <v>-0.0006863058615378696</v>
      </c>
      <c r="J753" s="5" t="n">
        <v>-1000000</v>
      </c>
      <c r="K753" s="5" t="n">
        <v>-125</v>
      </c>
      <c r="L753" s="6" t="n">
        <v>-3.855650907516121e-06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13530</v>
      </c>
      <c r="D754" s="10" t="n">
        <v>30</v>
      </c>
      <c r="E754" s="11" t="n">
        <v>0.0022</v>
      </c>
      <c r="F754" s="9" t="n">
        <v>258625950000</v>
      </c>
      <c r="G754" s="10" t="n">
        <v>-57000000</v>
      </c>
      <c r="H754" s="10" t="n">
        <v>-4214</v>
      </c>
      <c r="I754" s="12" t="n">
        <v>-0.0002203955171551811</v>
      </c>
      <c r="J754" s="10" t="n">
        <v>-4000000</v>
      </c>
      <c r="K754" s="10" t="n">
        <v>-288</v>
      </c>
      <c r="L754" s="12" t="n">
        <v>-1.546635208106534e-05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KB스타리츠 (432320)</t>
        </is>
      </c>
      <c r="B755" t="inlineStr">
        <is>
          <t>부동산 임대 및 공급업</t>
        </is>
      </c>
      <c r="C755" s="7" t="n">
        <v>1708</v>
      </c>
      <c r="D755" s="5" t="n">
        <v>57</v>
      </c>
      <c r="E755" s="13" t="n">
        <v>0.0345</v>
      </c>
      <c r="F755" s="7" t="n">
        <v>257504912000</v>
      </c>
      <c r="G755" s="5" t="n">
        <v>112000000</v>
      </c>
      <c r="H755" s="5" t="n">
        <v>67026</v>
      </c>
      <c r="I755" s="6" t="n">
        <v>0.0004349431594532069</v>
      </c>
      <c r="J755" s="5" t="n">
        <v>101000000</v>
      </c>
      <c r="K755" s="5" t="n">
        <v>59823</v>
      </c>
      <c r="L755" s="6" t="n">
        <v>0.0003922255277211955</v>
      </c>
      <c r="M755" s="5" t="n">
        <v>13000000</v>
      </c>
      <c r="N755" s="5" t="n">
        <v>7933</v>
      </c>
      <c r="O755" s="6" t="n">
        <v>5.048447386510437e-05</v>
      </c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256307320000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사조대림 (003960)</t>
        </is>
      </c>
      <c r="B757" t="inlineStr">
        <is>
          <t>수산물 가공 및 저장 처리업</t>
        </is>
      </c>
      <c r="C757" s="7" t="n">
        <v>27950</v>
      </c>
      <c r="D757" s="5" t="n">
        <v>200</v>
      </c>
      <c r="E757" s="13" t="n">
        <v>0.0072</v>
      </c>
      <c r="F757" s="7" t="n">
        <v>256133800000</v>
      </c>
      <c r="G757" s="5" t="n">
        <v>-2000000</v>
      </c>
      <c r="H757" s="5" t="n">
        <v>-70</v>
      </c>
      <c r="I757" s="6" t="n">
        <v>-7.808418881069191e-06</v>
      </c>
      <c r="J757" s="5" t="n">
        <v>0</v>
      </c>
      <c r="K757" s="5" t="n">
        <v>1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KBI메탈 (024840)</t>
        </is>
      </c>
      <c r="B758" s="8" t="inlineStr">
        <is>
          <t>1차 비철금속 제조업</t>
        </is>
      </c>
      <c r="C758" s="9" t="n">
        <v>5900</v>
      </c>
      <c r="D758" s="10" t="n">
        <v>270</v>
      </c>
      <c r="E758" s="11" t="n">
        <v>0.048</v>
      </c>
      <c r="F758" s="9" t="n">
        <v>255416900000</v>
      </c>
      <c r="G758" s="10" t="n">
        <v>2862000000</v>
      </c>
      <c r="H758" s="10" t="n">
        <v>484735</v>
      </c>
      <c r="I758" s="12" t="n">
        <v>0.01120520999197782</v>
      </c>
      <c r="J758" s="10" t="n">
        <v>-18000000</v>
      </c>
      <c r="K758" s="10" t="n">
        <v>-3000</v>
      </c>
      <c r="L758" s="12" t="n">
        <v>-7.047301881747057e-05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필에너지 (378340)</t>
        </is>
      </c>
      <c r="B759" t="inlineStr">
        <is>
          <t>특수 목적용 기계 제조업</t>
        </is>
      </c>
      <c r="C759" s="7" t="n">
        <v>11780</v>
      </c>
      <c r="D759" s="5" t="n">
        <v>50</v>
      </c>
      <c r="E759" s="13" t="n">
        <v>0.0043</v>
      </c>
      <c r="F759" s="7" t="n">
        <v>254954540000</v>
      </c>
      <c r="G759" s="5" t="n">
        <v>-15000000</v>
      </c>
      <c r="H759" s="5" t="n">
        <v>-1338</v>
      </c>
      <c r="I759" s="6" t="n">
        <v>-5.883401801748657e-05</v>
      </c>
      <c r="J759" s="5" t="n">
        <v>0</v>
      </c>
      <c r="K759" s="5" t="n">
        <v>1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인투셀 (287840)</t>
        </is>
      </c>
      <c r="B760" s="8" t="inlineStr">
        <is>
          <t>자연과학 및 공학 연구개발업</t>
        </is>
      </c>
      <c r="C760" s="9" t="n">
        <v>16920</v>
      </c>
      <c r="D760" s="10" t="n">
        <v>470</v>
      </c>
      <c r="E760" s="11" t="n">
        <v>0.0286</v>
      </c>
      <c r="F760" s="9" t="n">
        <v>254155320000</v>
      </c>
      <c r="G760" s="10" t="n">
        <v>27000000</v>
      </c>
      <c r="H760" s="10" t="n">
        <v>1609</v>
      </c>
      <c r="I760" s="12" t="n">
        <v>0.000106234250772323</v>
      </c>
      <c r="J760" s="10" t="n">
        <v>42000000</v>
      </c>
      <c r="K760" s="10" t="n">
        <v>2507</v>
      </c>
      <c r="L760" s="12" t="n">
        <v>0.0001652532789791691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한국공항 (005430)</t>
        </is>
      </c>
      <c r="B761" t="inlineStr">
        <is>
          <t>기타 운송관련 서비스업</t>
        </is>
      </c>
      <c r="C761" s="7" t="n">
        <v>80100</v>
      </c>
      <c r="D761" s="5" t="n">
        <v>0</v>
      </c>
      <c r="E761" s="13" t="n">
        <v>0</v>
      </c>
      <c r="F761" s="7" t="n">
        <v>253596600000</v>
      </c>
      <c r="G761" s="5" t="n">
        <v>70000000</v>
      </c>
      <c r="H761" s="5" t="n">
        <v>872</v>
      </c>
      <c r="I761" s="6" t="n">
        <v>0.0002760289372964779</v>
      </c>
      <c r="J761" s="5" t="n">
        <v>1000000</v>
      </c>
      <c r="K761" s="5" t="n">
        <v>11</v>
      </c>
      <c r="L761" s="6" t="n">
        <v>3.943270532806828e-06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253184400000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지노믹트리 (228760)</t>
        </is>
      </c>
      <c r="B763" t="inlineStr">
        <is>
          <t>자연과학 및 공학 연구개발업</t>
        </is>
      </c>
      <c r="C763" s="7" t="n">
        <v>10170</v>
      </c>
      <c r="D763" s="5" t="n">
        <v>100</v>
      </c>
      <c r="E763" s="13" t="n">
        <v>0.009899999999999999</v>
      </c>
      <c r="F763" s="7" t="n">
        <v>252816030000</v>
      </c>
      <c r="G763" s="5" t="n">
        <v>40000000</v>
      </c>
      <c r="H763" s="5" t="n">
        <v>3962</v>
      </c>
      <c r="I763" s="6" t="n">
        <v>0.0001582178155396238</v>
      </c>
      <c r="J763" s="5" t="n">
        <v>-38000000</v>
      </c>
      <c r="K763" s="5" t="n">
        <v>-3763</v>
      </c>
      <c r="L763" s="6" t="n">
        <v>-0.0001503069247626426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이지스밸류플러스리츠 (334890)</t>
        </is>
      </c>
      <c r="B764" s="8" t="inlineStr">
        <is>
          <t>부동산 임대 및 공급업</t>
        </is>
      </c>
      <c r="C764" s="9" t="n">
        <v>3640</v>
      </c>
      <c r="D764" s="10" t="n">
        <v>0</v>
      </c>
      <c r="E764" s="11" t="n">
        <v>0</v>
      </c>
      <c r="F764" s="9" t="n">
        <v>252790720000</v>
      </c>
      <c r="G764" s="10" t="n">
        <v>-36000000</v>
      </c>
      <c r="H764" s="10" t="n">
        <v>-9858</v>
      </c>
      <c r="I764" s="12" t="n">
        <v>-0.0001424102910106827</v>
      </c>
      <c r="J764" s="10" t="n">
        <v>22000000</v>
      </c>
      <c r="K764" s="10" t="n">
        <v>5869</v>
      </c>
      <c r="L764" s="12" t="n">
        <v>8.702851117319497e-05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20400</v>
      </c>
      <c r="D765" s="5" t="n">
        <v>-100</v>
      </c>
      <c r="E765" s="13" t="n">
        <v>-0.0049</v>
      </c>
      <c r="F765" s="7" t="n">
        <v>252654000000</v>
      </c>
      <c r="G765" s="5" t="n">
        <v>-39000000</v>
      </c>
      <c r="H765" s="5" t="n">
        <v>-1880</v>
      </c>
      <c r="I765" s="6" t="n">
        <v>-0.0001543613004345864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아스트 (067390)</t>
        </is>
      </c>
      <c r="B766" s="8" t="inlineStr">
        <is>
          <t>항공기,우주선 및 부품 제조업</t>
        </is>
      </c>
      <c r="C766" s="9" t="n">
        <v>5960</v>
      </c>
      <c r="D766" s="10" t="n">
        <v>-40</v>
      </c>
      <c r="E766" s="11" t="n">
        <v>-0.0067</v>
      </c>
      <c r="F766" s="9" t="n">
        <v>251005400000</v>
      </c>
      <c r="G766" s="10" t="n">
        <v>-18000000</v>
      </c>
      <c r="H766" s="10" t="n">
        <v>-3048</v>
      </c>
      <c r="I766" s="12" t="n">
        <v>-7.171160461089682e-05</v>
      </c>
      <c r="J766" s="10" t="n">
        <v>11000000</v>
      </c>
      <c r="K766" s="10" t="n">
        <v>1800</v>
      </c>
      <c r="L766" s="12" t="n">
        <v>4.382375837332583e-05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제테마 (216080)</t>
        </is>
      </c>
      <c r="B767" t="inlineStr">
        <is>
          <t>의료용품 및 기타 의약 관련제품 제조업</t>
        </is>
      </c>
      <c r="C767" s="7" t="n">
        <v>6700</v>
      </c>
      <c r="D767" s="5" t="n">
        <v>-280</v>
      </c>
      <c r="E767" s="13" t="n">
        <v>-0.0401</v>
      </c>
      <c r="F767" s="7" t="n">
        <v>249822900000</v>
      </c>
      <c r="G767" s="5" t="n">
        <v>32000000</v>
      </c>
      <c r="H767" s="5" t="n">
        <v>5544</v>
      </c>
      <c r="I767" s="6" t="n">
        <v>0.0001280907394798475</v>
      </c>
      <c r="J767" s="5" t="n">
        <v>-7000000</v>
      </c>
      <c r="K767" s="5" t="n">
        <v>-850</v>
      </c>
      <c r="L767" s="6" t="n">
        <v>-2.801984926121665e-05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쿠콘 (294570)</t>
        </is>
      </c>
      <c r="B768" s="8" t="inlineStr">
        <is>
          <t>기타 정보 서비스업</t>
        </is>
      </c>
      <c r="C768" s="9" t="n">
        <v>24750</v>
      </c>
      <c r="D768" s="10" t="n">
        <v>400</v>
      </c>
      <c r="E768" s="11" t="n">
        <v>0.0164</v>
      </c>
      <c r="F768" s="9" t="n">
        <v>249752250000</v>
      </c>
      <c r="G768" s="10" t="n">
        <v>177000000</v>
      </c>
      <c r="H768" s="10" t="n">
        <v>7300</v>
      </c>
      <c r="I768" s="12" t="n">
        <v>0.0007087023240030871</v>
      </c>
      <c r="J768" s="10" t="n">
        <v>54000000</v>
      </c>
      <c r="K768" s="10" t="n">
        <v>2237</v>
      </c>
      <c r="L768" s="12" t="n">
        <v>0.0002162142683399249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유니테스트 (086390)</t>
        </is>
      </c>
      <c r="B769" t="inlineStr">
        <is>
          <t>특수 목적용 기계 제조업</t>
        </is>
      </c>
      <c r="C769" s="7" t="n">
        <v>11810</v>
      </c>
      <c r="D769" s="5" t="n">
        <v>170</v>
      </c>
      <c r="E769" s="13" t="n">
        <v>0.0146</v>
      </c>
      <c r="F769" s="7" t="n">
        <v>249592540000</v>
      </c>
      <c r="G769" s="5" t="n">
        <v>-489000000</v>
      </c>
      <c r="H769" s="5" t="n">
        <v>-40674</v>
      </c>
      <c r="I769" s="6" t="n">
        <v>-0.001959193171398472</v>
      </c>
      <c r="J769" s="5" t="n">
        <v>304000000</v>
      </c>
      <c r="K769" s="5" t="n">
        <v>25486</v>
      </c>
      <c r="L769" s="6" t="n">
        <v>0.001217985120869398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12470</v>
      </c>
      <c r="D770" s="10" t="n">
        <v>140</v>
      </c>
      <c r="E770" s="11" t="n">
        <v>0.0114</v>
      </c>
      <c r="F770" s="9" t="n">
        <v>249400000000</v>
      </c>
      <c r="G770" s="10" t="n">
        <v>78000000</v>
      </c>
      <c r="H770" s="10" t="n">
        <v>6319</v>
      </c>
      <c r="I770" s="12" t="n">
        <v>0.0003127506014434643</v>
      </c>
      <c r="J770" s="10" t="n">
        <v>5000000</v>
      </c>
      <c r="K770" s="10" t="n">
        <v>401</v>
      </c>
      <c r="L770" s="12" t="n">
        <v>2.004811547714515e-05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유진기업 (023410)</t>
        </is>
      </c>
      <c r="B771" t="inlineStr">
        <is>
          <t>시멘트, 석회, 플라스터 및 그 제품 제조업</t>
        </is>
      </c>
      <c r="C771" s="7" t="n">
        <v>3225</v>
      </c>
      <c r="D771" s="5" t="n">
        <v>-15</v>
      </c>
      <c r="E771" s="13" t="n">
        <v>-0.0046</v>
      </c>
      <c r="F771" s="7" t="n">
        <v>249324750000</v>
      </c>
      <c r="G771" s="5" t="n">
        <v>-87000000</v>
      </c>
      <c r="H771" s="5" t="n">
        <v>-26733</v>
      </c>
      <c r="I771" s="6" t="n">
        <v>-0.0003489424936754173</v>
      </c>
      <c r="J771" s="5" t="n">
        <v>-11000000</v>
      </c>
      <c r="K771" s="5" t="n">
        <v>-3290</v>
      </c>
      <c r="L771" s="6" t="n">
        <v>-4.411916586700678e-05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대한제당 (001790)</t>
        </is>
      </c>
      <c r="B772" s="8" t="inlineStr">
        <is>
          <t>곡물가공품, 전분 및 전분제품 제조업</t>
        </is>
      </c>
      <c r="C772" s="9" t="n">
        <v>2885</v>
      </c>
      <c r="D772" s="10" t="n">
        <v>-5</v>
      </c>
      <c r="E772" s="11" t="n">
        <v>-0.0017</v>
      </c>
      <c r="F772" s="9" t="n">
        <v>248805285000</v>
      </c>
      <c r="G772" s="10" t="n">
        <v>-127000000</v>
      </c>
      <c r="H772" s="10" t="n">
        <v>-44212</v>
      </c>
      <c r="I772" s="12" t="n">
        <v>-0.0005104393180394058</v>
      </c>
      <c r="J772" s="10" t="n">
        <v>145000000</v>
      </c>
      <c r="K772" s="10" t="n">
        <v>50502</v>
      </c>
      <c r="L772" s="12" t="n">
        <v>0.000582785048155227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아이스크림미디어 (461300)</t>
        </is>
      </c>
      <c r="B773" t="inlineStr">
        <is>
          <t>소프트웨어 개발 및 공급업</t>
        </is>
      </c>
      <c r="C773" s="7" t="n">
        <v>18590</v>
      </c>
      <c r="D773" s="5" t="n">
        <v>290</v>
      </c>
      <c r="E773" s="13" t="n">
        <v>0.0158</v>
      </c>
      <c r="F773" s="7" t="n">
        <v>247860470000</v>
      </c>
      <c r="G773" s="5" t="n">
        <v>72000000</v>
      </c>
      <c r="H773" s="5" t="n">
        <v>3864</v>
      </c>
      <c r="I773" s="6" t="n">
        <v>0.0002904860141675677</v>
      </c>
      <c r="J773" s="5" t="n">
        <v>101000000</v>
      </c>
      <c r="K773" s="5" t="n">
        <v>5407</v>
      </c>
      <c r="L773" s="6" t="n">
        <v>0.0004074873254295047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삼진제약 (005500)</t>
        </is>
      </c>
      <c r="B774" s="8" t="inlineStr">
        <is>
          <t>의약품 제조업</t>
        </is>
      </c>
      <c r="C774" s="9" t="n">
        <v>18590</v>
      </c>
      <c r="D774" s="10" t="n">
        <v>40</v>
      </c>
      <c r="E774" s="11" t="n">
        <v>0.0022</v>
      </c>
      <c r="F774" s="9" t="n">
        <v>247618800000</v>
      </c>
      <c r="G774" s="10" t="n">
        <v>42000000</v>
      </c>
      <c r="H774" s="10" t="n">
        <v>2263</v>
      </c>
      <c r="I774" s="12" t="n">
        <v>0.0001696155542309388</v>
      </c>
      <c r="J774" s="10" t="n">
        <v>-1000000</v>
      </c>
      <c r="K774" s="10" t="n">
        <v>-77</v>
      </c>
      <c r="L774" s="12" t="n">
        <v>-4.038465576927116e-06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8000</v>
      </c>
      <c r="D775" s="5" t="n">
        <v>240</v>
      </c>
      <c r="E775" s="13" t="n">
        <v>0.0309</v>
      </c>
      <c r="F775" s="7" t="n">
        <v>246880000000</v>
      </c>
      <c r="G775" s="5" t="n">
        <v>217000000</v>
      </c>
      <c r="H775" s="5" t="n">
        <v>27285</v>
      </c>
      <c r="I775" s="6" t="n">
        <v>0.0008789695398574208</v>
      </c>
      <c r="J775" s="5" t="n">
        <v>0</v>
      </c>
      <c r="K775" s="5" t="n">
        <v>10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디지털대성 (068930)</t>
        </is>
      </c>
      <c r="B776" s="8" t="inlineStr">
        <is>
          <t>일반 교습 학원</t>
        </is>
      </c>
      <c r="C776" s="9" t="n">
        <v>8920</v>
      </c>
      <c r="D776" s="10" t="n">
        <v>80</v>
      </c>
      <c r="E776" s="11" t="n">
        <v>0.009000000000000001</v>
      </c>
      <c r="F776" s="9" t="n">
        <v>246861000000</v>
      </c>
      <c r="G776" s="10" t="n">
        <v>-93000000</v>
      </c>
      <c r="H776" s="10" t="n">
        <v>-10436</v>
      </c>
      <c r="I776" s="12" t="n">
        <v>-0.0003767302247013502</v>
      </c>
      <c r="J776" s="10" t="n">
        <v>165000000</v>
      </c>
      <c r="K776" s="10" t="n">
        <v>18414</v>
      </c>
      <c r="L776" s="12" t="n">
        <v>0.0006683923341475567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알멕 (354320)</t>
        </is>
      </c>
      <c r="B777" t="inlineStr">
        <is>
          <t>1차 비철금속 제조업</t>
        </is>
      </c>
      <c r="C777" s="7" t="n">
        <v>38500</v>
      </c>
      <c r="D777" s="5" t="n">
        <v>3600</v>
      </c>
      <c r="E777" s="13" t="n">
        <v>0.1032</v>
      </c>
      <c r="F777" s="7" t="n">
        <v>246053500000</v>
      </c>
      <c r="G777" s="5" t="n">
        <v>-52000000</v>
      </c>
      <c r="H777" s="5" t="n">
        <v>-1167</v>
      </c>
      <c r="I777" s="6" t="n">
        <v>-0.000211336152503419</v>
      </c>
      <c r="J777" s="5" t="n">
        <v>558000000</v>
      </c>
      <c r="K777" s="5" t="n">
        <v>14801</v>
      </c>
      <c r="L777" s="6" t="n">
        <v>0.002267799482632842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에어부산 (298690)</t>
        </is>
      </c>
      <c r="B778" s="8" t="inlineStr">
        <is>
          <t>항공 여객 운송업</t>
        </is>
      </c>
      <c r="C778" s="9" t="n">
        <v>1509</v>
      </c>
      <c r="D778" s="10" t="n">
        <v>-17</v>
      </c>
      <c r="E778" s="11" t="n">
        <v>-0.0111</v>
      </c>
      <c r="F778" s="9" t="n">
        <v>245837226000</v>
      </c>
      <c r="G778" s="10" t="n">
        <v>-11000000</v>
      </c>
      <c r="H778" s="10" t="n">
        <v>-7206</v>
      </c>
      <c r="I778" s="12" t="n">
        <v>-4.474505419289104e-05</v>
      </c>
      <c r="J778" s="10" t="n">
        <v>3000000</v>
      </c>
      <c r="K778" s="10" t="n">
        <v>2021</v>
      </c>
      <c r="L778" s="12" t="n">
        <v>1.220319659806119e-05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세보엠이씨 (011560)</t>
        </is>
      </c>
      <c r="B779" t="inlineStr">
        <is>
          <t>건물설비 설치 공사업</t>
        </is>
      </c>
      <c r="C779" s="7" t="n">
        <v>24300</v>
      </c>
      <c r="D779" s="5" t="n">
        <v>400</v>
      </c>
      <c r="E779" s="13" t="n">
        <v>0.0167</v>
      </c>
      <c r="F779" s="7" t="n">
        <v>245041200000</v>
      </c>
      <c r="G779" s="5" t="n">
        <v>13000000</v>
      </c>
      <c r="H779" s="5" t="n">
        <v>510</v>
      </c>
      <c r="I779" s="6" t="n">
        <v>5.305230304128449e-05</v>
      </c>
      <c r="J779" s="5" t="n">
        <v>2000000</v>
      </c>
      <c r="K779" s="5" t="n">
        <v>100</v>
      </c>
      <c r="L779" s="6" t="n">
        <v>8.161892775582229e-06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43150</v>
      </c>
      <c r="D780" s="10" t="n">
        <v>200</v>
      </c>
      <c r="E780" s="11" t="n">
        <v>0.004699999999999999</v>
      </c>
      <c r="F780" s="9" t="n">
        <v>244789950000</v>
      </c>
      <c r="G780" s="10" t="n">
        <v>-2000000</v>
      </c>
      <c r="H780" s="10" t="n">
        <v>-48</v>
      </c>
      <c r="I780" s="12" t="n">
        <v>-8.170270062149201e-06</v>
      </c>
      <c r="J780" s="10" t="n">
        <v>-13000000</v>
      </c>
      <c r="K780" s="10" t="n">
        <v>-312</v>
      </c>
      <c r="L780" s="12" t="n">
        <v>-5.310675540396981e-05</v>
      </c>
      <c r="M780" s="10" t="n">
        <v>-35000000</v>
      </c>
      <c r="N780" s="10" t="n">
        <v>-811</v>
      </c>
      <c r="O780" s="12" t="n">
        <v>-0.000142979726087611</v>
      </c>
    </row>
    <row r="781">
      <c r="A781" t="inlineStr">
        <is>
          <t>케이티알파 (036030)</t>
        </is>
      </c>
      <c r="B781" t="inlineStr">
        <is>
          <t>상품 중개업</t>
        </is>
      </c>
      <c r="C781" s="7" t="n">
        <v>4990</v>
      </c>
      <c r="D781" s="5" t="n">
        <v>105</v>
      </c>
      <c r="E781" s="13" t="n">
        <v>0.0215</v>
      </c>
      <c r="F781" s="7" t="n">
        <v>244604810000</v>
      </c>
      <c r="G781" s="5" t="n">
        <v>25000000</v>
      </c>
      <c r="H781" s="5" t="n">
        <v>5033</v>
      </c>
      <c r="I781" s="6" t="n">
        <v>0.0001022056761680198</v>
      </c>
      <c r="J781" s="5" t="n">
        <v>-1000000</v>
      </c>
      <c r="K781" s="5" t="n">
        <v>-166</v>
      </c>
      <c r="L781" s="6" t="n">
        <v>-4.08822704672079e-06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48900</v>
      </c>
      <c r="D782" s="10" t="n">
        <v>100</v>
      </c>
      <c r="E782" s="11" t="n">
        <v>0.002</v>
      </c>
      <c r="F782" s="9" t="n">
        <v>244500000000</v>
      </c>
      <c r="G782" s="10" t="n">
        <v>-71000000</v>
      </c>
      <c r="H782" s="10" t="n">
        <v>-1457</v>
      </c>
      <c r="I782" s="12" t="n">
        <v>-0.0002903885480572597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32150</v>
      </c>
      <c r="D783" s="5" t="n">
        <v>550</v>
      </c>
      <c r="E783" s="13" t="n">
        <v>0.0174</v>
      </c>
      <c r="F783" s="7" t="n">
        <v>244436450000</v>
      </c>
      <c r="G783" s="5" t="n">
        <v>-262000000</v>
      </c>
      <c r="H783" s="5" t="n">
        <v>-8193</v>
      </c>
      <c r="I783" s="6" t="n">
        <v>-0.001071853236291069</v>
      </c>
      <c r="J783" s="5" t="n">
        <v>-7000000</v>
      </c>
      <c r="K783" s="5" t="n">
        <v>-214</v>
      </c>
      <c r="L783" s="6" t="n">
        <v>-2.863730020624993e-05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22300</v>
      </c>
      <c r="D784" s="10" t="n">
        <v>-600</v>
      </c>
      <c r="E784" s="11" t="n">
        <v>-0.0262</v>
      </c>
      <c r="F784" s="9" t="n">
        <v>244341100000</v>
      </c>
      <c r="G784" s="10" t="n">
        <v>-39000000</v>
      </c>
      <c r="H784" s="10" t="n">
        <v>-1645</v>
      </c>
      <c r="I784" s="12" t="n">
        <v>-0.0001596129345410985</v>
      </c>
      <c r="J784" s="10" t="n">
        <v>-91000000</v>
      </c>
      <c r="K784" s="10" t="n">
        <v>-3955</v>
      </c>
      <c r="L784" s="12" t="n">
        <v>-0.0003724301805958965</v>
      </c>
      <c r="M784" s="10" t="n">
        <v>94000000</v>
      </c>
      <c r="N784" s="10" t="n">
        <v>4144</v>
      </c>
      <c r="O784" s="12" t="n">
        <v>0.0003847080986375194</v>
      </c>
    </row>
    <row r="785">
      <c r="A785" t="inlineStr">
        <is>
          <t>HEM파마 (376270)</t>
        </is>
      </c>
      <c r="B785" t="inlineStr">
        <is>
          <t>자연과학 및 공학 연구개발업</t>
        </is>
      </c>
      <c r="C785" s="7" t="n">
        <v>33800</v>
      </c>
      <c r="D785" s="5" t="n">
        <v>-150</v>
      </c>
      <c r="E785" s="13" t="n">
        <v>-0.0044</v>
      </c>
      <c r="F785" s="7" t="n">
        <v>244002200000</v>
      </c>
      <c r="G785" s="5" t="n">
        <v>0</v>
      </c>
      <c r="H785" s="5" t="n">
        <v>4</v>
      </c>
      <c r="I785" s="6" t="n">
        <v>0</v>
      </c>
      <c r="J785" s="5" t="n">
        <v>0</v>
      </c>
      <c r="K785" s="5" t="n">
        <v>1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55600</v>
      </c>
      <c r="D786" s="10" t="n">
        <v>300</v>
      </c>
      <c r="E786" s="11" t="n">
        <v>0.0054</v>
      </c>
      <c r="F786" s="9" t="n">
        <v>243416800000</v>
      </c>
      <c r="G786" s="10" t="n">
        <v>33000000</v>
      </c>
      <c r="H786" s="10" t="n">
        <v>605</v>
      </c>
      <c r="I786" s="12" t="n">
        <v>0.0001355699360109902</v>
      </c>
      <c r="J786" s="10" t="n">
        <v>-78000000</v>
      </c>
      <c r="K786" s="10" t="n">
        <v>-1425</v>
      </c>
      <c r="L786" s="12" t="n">
        <v>-0.0003204380305714314</v>
      </c>
      <c r="M786" s="10" t="n">
        <v>-87000000</v>
      </c>
      <c r="N786" s="10" t="n">
        <v>-1580</v>
      </c>
      <c r="O786" s="12" t="n">
        <v>-0.0003574116494835196</v>
      </c>
    </row>
    <row r="787">
      <c r="A787" t="inlineStr">
        <is>
          <t>아이엠바이오로직스 (493280)</t>
        </is>
      </c>
      <c r="B787" t="inlineStr">
        <is>
          <t>자연과학 및 공학 연구개발업</t>
        </is>
      </c>
      <c r="C787" s="7" t="n">
        <v>16390</v>
      </c>
      <c r="D787" s="5" t="n">
        <v>380</v>
      </c>
      <c r="E787" s="13" t="n">
        <v>0.0237</v>
      </c>
      <c r="F787" s="7" t="n">
        <v>243162040000</v>
      </c>
      <c r="G787" s="5" t="n">
        <v>-217000000</v>
      </c>
      <c r="H787" s="5" t="n">
        <v>-13119</v>
      </c>
      <c r="I787" s="6" t="n">
        <v>-0.0008924090289750817</v>
      </c>
      <c r="J787" s="5" t="n">
        <v>374000000</v>
      </c>
      <c r="K787" s="5" t="n">
        <v>22638</v>
      </c>
      <c r="L787" s="6" t="n">
        <v>0.001538069017680556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넥스트바이오메디컬 (389650)</t>
        </is>
      </c>
      <c r="B788" s="8" t="inlineStr">
        <is>
          <t>의료용 기기 제조업</t>
        </is>
      </c>
      <c r="C788" s="9" t="n">
        <v>29250</v>
      </c>
      <c r="D788" s="10" t="n">
        <v>50</v>
      </c>
      <c r="E788" s="11" t="n">
        <v>0.0017</v>
      </c>
      <c r="F788" s="9" t="n">
        <v>242102250000</v>
      </c>
      <c r="G788" s="10" t="n">
        <v>132000000</v>
      </c>
      <c r="H788" s="10" t="n">
        <v>4486</v>
      </c>
      <c r="I788" s="12" t="n">
        <v>0.0005452241769748113</v>
      </c>
      <c r="J788" s="10" t="n">
        <v>-38000000</v>
      </c>
      <c r="K788" s="10" t="n">
        <v>-1317</v>
      </c>
      <c r="L788" s="12" t="n">
        <v>-0.0001569584751897184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10150</v>
      </c>
      <c r="D789" s="5" t="n">
        <v>-130</v>
      </c>
      <c r="E789" s="13" t="n">
        <v>-0.0126</v>
      </c>
      <c r="F789" s="7" t="n">
        <v>241356850000</v>
      </c>
      <c r="G789" s="5" t="n">
        <v>-67000000</v>
      </c>
      <c r="H789" s="5" t="n">
        <v>-6545</v>
      </c>
      <c r="I789" s="6" t="n">
        <v>-0.0002775972589963782</v>
      </c>
      <c r="J789" s="5" t="n">
        <v>-8000000</v>
      </c>
      <c r="K789" s="5" t="n">
        <v>-755</v>
      </c>
      <c r="L789" s="6" t="n">
        <v>-3.314594137270187e-05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휴온스 (243070)</t>
        </is>
      </c>
      <c r="B790" s="8" t="inlineStr">
        <is>
          <t>의약품 제조업</t>
        </is>
      </c>
      <c r="C790" s="9" t="n">
        <v>20050</v>
      </c>
      <c r="D790" s="10" t="n">
        <v>-100</v>
      </c>
      <c r="E790" s="11" t="n">
        <v>-0.005</v>
      </c>
      <c r="F790" s="9" t="n">
        <v>240178950000</v>
      </c>
      <c r="G790" s="10" t="n">
        <v>-18000000</v>
      </c>
      <c r="H790" s="10" t="n">
        <v>-882</v>
      </c>
      <c r="I790" s="12" t="n">
        <v>-7.494411979068107e-05</v>
      </c>
      <c r="J790" s="10" t="n">
        <v>-26000000</v>
      </c>
      <c r="K790" s="10" t="n">
        <v>-1308</v>
      </c>
      <c r="L790" s="12" t="n">
        <v>-0.0001082526174754282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15020</v>
      </c>
      <c r="D791" s="5" t="n">
        <v>150</v>
      </c>
      <c r="E791" s="13" t="n">
        <v>0.0101</v>
      </c>
      <c r="F791" s="7" t="n">
        <v>240154780000</v>
      </c>
      <c r="G791" s="5" t="n">
        <v>-2000000</v>
      </c>
      <c r="H791" s="5" t="n">
        <v>-125</v>
      </c>
      <c r="I791" s="6" t="n">
        <v>-8.327962491523175e-06</v>
      </c>
      <c r="J791" s="5" t="n">
        <v>18000000</v>
      </c>
      <c r="K791" s="5" t="n">
        <v>1205</v>
      </c>
      <c r="L791" s="6" t="n">
        <v>7.495166242370857e-05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코스맥스비티아이 (044820)</t>
        </is>
      </c>
      <c r="B792" s="8" t="inlineStr">
        <is>
          <t>기타 금융업</t>
        </is>
      </c>
      <c r="C792" s="9" t="n">
        <v>25000</v>
      </c>
      <c r="D792" s="10" t="n">
        <v>-500</v>
      </c>
      <c r="E792" s="11" t="n">
        <v>-0.0196</v>
      </c>
      <c r="F792" s="9" t="n">
        <v>240075000000</v>
      </c>
      <c r="G792" s="10" t="n">
        <v>-93000000</v>
      </c>
      <c r="H792" s="10" t="n">
        <v>-3749</v>
      </c>
      <c r="I792" s="12" t="n">
        <v>-0.000387378944079975</v>
      </c>
      <c r="J792" s="10" t="n">
        <v>275000000</v>
      </c>
      <c r="K792" s="10" t="n">
        <v>10768</v>
      </c>
      <c r="L792" s="12" t="n">
        <v>0.001145475372279496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3910</v>
      </c>
      <c r="D793" s="5" t="n">
        <v>-5</v>
      </c>
      <c r="E793" s="13" t="n">
        <v>-0.0013</v>
      </c>
      <c r="F793" s="7" t="n">
        <v>238162010000</v>
      </c>
      <c r="G793" s="5" t="n">
        <v>44000000</v>
      </c>
      <c r="H793" s="5" t="n">
        <v>11321</v>
      </c>
      <c r="I793" s="6" t="n">
        <v>0.000184748188848423</v>
      </c>
      <c r="J793" s="5" t="n">
        <v>-43000000</v>
      </c>
      <c r="K793" s="5" t="n">
        <v>-11116</v>
      </c>
      <c r="L793" s="6" t="n">
        <v>-0.0001805493663745952</v>
      </c>
      <c r="M793" s="5" t="n">
        <v>-32000000</v>
      </c>
      <c r="N793" s="5" t="n">
        <v>-8282</v>
      </c>
      <c r="O793" s="6" t="n">
        <v>-0.0001343623191624894</v>
      </c>
    </row>
    <row r="794">
      <c r="A794" s="8" t="inlineStr">
        <is>
          <t>바이오니아 (064550)</t>
        </is>
      </c>
      <c r="B794" s="8" t="inlineStr">
        <is>
          <t>의료용품 및 기타 의약 관련제품 제조업</t>
        </is>
      </c>
      <c r="C794" s="9" t="n">
        <v>9190</v>
      </c>
      <c r="D794" s="10" t="n">
        <v>-20</v>
      </c>
      <c r="E794" s="11" t="n">
        <v>-0.0022</v>
      </c>
      <c r="F794" s="9" t="n">
        <v>237193900000</v>
      </c>
      <c r="G794" s="10" t="n">
        <v>148000000</v>
      </c>
      <c r="H794" s="10" t="n">
        <v>15980</v>
      </c>
      <c r="I794" s="12" t="n">
        <v>0.0006239620833419409</v>
      </c>
      <c r="J794" s="10" t="n">
        <v>42000000</v>
      </c>
      <c r="K794" s="10" t="n">
        <v>4600</v>
      </c>
      <c r="L794" s="12" t="n">
        <v>0.0001770703209483886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코오롱글로벌 (003070)</t>
        </is>
      </c>
      <c r="B795" t="inlineStr">
        <is>
          <t>토목 건설업</t>
        </is>
      </c>
      <c r="C795" s="7" t="n">
        <v>9300</v>
      </c>
      <c r="D795" s="5" t="n">
        <v>180</v>
      </c>
      <c r="E795" s="13" t="n">
        <v>0.0197</v>
      </c>
      <c r="F795" s="7" t="n">
        <v>236433900000</v>
      </c>
      <c r="G795" s="5" t="n">
        <v>-5000000</v>
      </c>
      <c r="H795" s="5" t="n">
        <v>-532</v>
      </c>
      <c r="I795" s="6" t="n">
        <v>-2.114755963506079e-05</v>
      </c>
      <c r="J795" s="5" t="n">
        <v>0</v>
      </c>
      <c r="K795" s="5" t="n">
        <v>2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신한서부티엔디리츠 (404990)</t>
        </is>
      </c>
      <c r="B796" s="8" t="inlineStr">
        <is>
          <t>부동산 임대 및 공급업</t>
        </is>
      </c>
      <c r="C796" s="9" t="n">
        <v>3830</v>
      </c>
      <c r="D796" s="10" t="n">
        <v>85</v>
      </c>
      <c r="E796" s="11" t="n">
        <v>0.0227</v>
      </c>
      <c r="F796" s="9" t="n">
        <v>236031410000</v>
      </c>
      <c r="G796" s="10" t="n">
        <v>-6000000</v>
      </c>
      <c r="H796" s="10" t="n">
        <v>-1525</v>
      </c>
      <c r="I796" s="12" t="n">
        <v>-2.542034553790955e-05</v>
      </c>
      <c r="J796" s="10" t="n">
        <v>53000000</v>
      </c>
      <c r="K796" s="10" t="n">
        <v>13958</v>
      </c>
      <c r="L796" s="12" t="n">
        <v>0.0002245463855848677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셀바스AI (108860)</t>
        </is>
      </c>
      <c r="B797" t="inlineStr">
        <is>
          <t>소프트웨어 개발 및 공급업</t>
        </is>
      </c>
      <c r="C797" s="7" t="n">
        <v>8750</v>
      </c>
      <c r="D797" s="5" t="n">
        <v>70</v>
      </c>
      <c r="E797" s="13" t="n">
        <v>0.008100000000000001</v>
      </c>
      <c r="F797" s="7" t="n">
        <v>235497500000</v>
      </c>
      <c r="G797" s="5" t="n">
        <v>226000000</v>
      </c>
      <c r="H797" s="5" t="n">
        <v>25920</v>
      </c>
      <c r="I797" s="6" t="n">
        <v>0.0009596704848246797</v>
      </c>
      <c r="J797" s="5" t="n">
        <v>-7000000</v>
      </c>
      <c r="K797" s="5" t="n">
        <v>-828</v>
      </c>
      <c r="L797" s="6" t="n">
        <v>-2.972430705209185e-05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대아티아이 (045390)</t>
        </is>
      </c>
      <c r="B798" s="8" t="inlineStr">
        <is>
          <t>기타 전기장비 제조업</t>
        </is>
      </c>
      <c r="C798" s="9" t="n">
        <v>3330</v>
      </c>
      <c r="D798" s="10" t="n">
        <v>85</v>
      </c>
      <c r="E798" s="11" t="n">
        <v>0.0262</v>
      </c>
      <c r="F798" s="9" t="n">
        <v>234675090000</v>
      </c>
      <c r="G798" s="10" t="n">
        <v>112000000</v>
      </c>
      <c r="H798" s="10" t="n">
        <v>34141</v>
      </c>
      <c r="I798" s="12" t="n">
        <v>0.0004772555962373339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LS네트웍스 (000680)</t>
        </is>
      </c>
      <c r="B799" t="inlineStr">
        <is>
          <t>상품 종합 도매업</t>
        </is>
      </c>
      <c r="C799" s="7" t="n">
        <v>2975</v>
      </c>
      <c r="D799" s="5" t="n">
        <v>100</v>
      </c>
      <c r="E799" s="13" t="n">
        <v>0.0348</v>
      </c>
      <c r="F799" s="7" t="n">
        <v>234438925000</v>
      </c>
      <c r="G799" s="5" t="n">
        <v>-15000000</v>
      </c>
      <c r="H799" s="5" t="n">
        <v>-4994</v>
      </c>
      <c r="I799" s="6" t="n">
        <v>-6.398254897304276e-05</v>
      </c>
      <c r="J799" s="5" t="n">
        <v>0</v>
      </c>
      <c r="K799" s="5" t="n">
        <v>6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서흥 (008490)</t>
        </is>
      </c>
      <c r="B800" s="8" t="inlineStr">
        <is>
          <t>기타 화학제품 제조업</t>
        </is>
      </c>
      <c r="C800" s="9" t="n">
        <v>20250</v>
      </c>
      <c r="D800" s="10" t="n">
        <v>-50</v>
      </c>
      <c r="E800" s="11" t="n">
        <v>-0.0025</v>
      </c>
      <c r="F800" s="9" t="n">
        <v>234272250000</v>
      </c>
      <c r="G800" s="10" t="n">
        <v>-1000000</v>
      </c>
      <c r="H800" s="10" t="n">
        <v>-36</v>
      </c>
      <c r="I800" s="12" t="n">
        <v>-4.268537993723115e-06</v>
      </c>
      <c r="J800" s="10" t="n">
        <v>-93000000</v>
      </c>
      <c r="K800" s="10" t="n">
        <v>-4630</v>
      </c>
      <c r="L800" s="12" t="n">
        <v>-0.0003969740334162496</v>
      </c>
      <c r="M800" s="10" t="n">
        <v>-93000000</v>
      </c>
      <c r="N800" s="10" t="n">
        <v>-4631</v>
      </c>
      <c r="O800" s="12" t="n">
        <v>-0.0003969740334162496</v>
      </c>
    </row>
    <row r="801">
      <c r="A801" t="inlineStr">
        <is>
          <t>베뉴지 (019010)</t>
        </is>
      </c>
      <c r="B801" t="inlineStr">
        <is>
          <t>종합 소매업</t>
        </is>
      </c>
      <c r="C801" s="7" t="n">
        <v>4860</v>
      </c>
      <c r="D801" s="5" t="n">
        <v>45</v>
      </c>
      <c r="E801" s="13" t="n">
        <v>0.009300000000000001</v>
      </c>
      <c r="F801" s="7" t="n">
        <v>234252000000</v>
      </c>
      <c r="G801" s="5" t="n">
        <v>46000000</v>
      </c>
      <c r="H801" s="5" t="n">
        <v>9345</v>
      </c>
      <c r="I801" s="6" t="n">
        <v>0.000196369721496508</v>
      </c>
      <c r="J801" s="5" t="n">
        <v>4000000</v>
      </c>
      <c r="K801" s="5" t="n">
        <v>959</v>
      </c>
      <c r="L801" s="6" t="n">
        <v>1.707562795621809e-05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11130</v>
      </c>
      <c r="D802" s="10" t="n">
        <v>210</v>
      </c>
      <c r="E802" s="11" t="n">
        <v>0.0192</v>
      </c>
      <c r="F802" s="9" t="n">
        <v>233730000000</v>
      </c>
      <c r="G802" s="10" t="n">
        <v>-34000000</v>
      </c>
      <c r="H802" s="10" t="n">
        <v>-3089</v>
      </c>
      <c r="I802" s="12" t="n">
        <v>-0.0001454669918281778</v>
      </c>
      <c r="J802" s="10" t="n">
        <v>63000000</v>
      </c>
      <c r="K802" s="10" t="n">
        <v>5651</v>
      </c>
      <c r="L802" s="12" t="n">
        <v>0.0002695417789757413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45350</v>
      </c>
      <c r="D803" s="5" t="n">
        <v>250</v>
      </c>
      <c r="E803" s="13" t="n">
        <v>0.005500000000000001</v>
      </c>
      <c r="F803" s="7" t="n">
        <v>233552500000</v>
      </c>
      <c r="G803" s="5" t="n">
        <v>46000000</v>
      </c>
      <c r="H803" s="5" t="n">
        <v>1018</v>
      </c>
      <c r="I803" s="6" t="n">
        <v>0.0001969578574410464</v>
      </c>
      <c r="J803" s="5" t="n">
        <v>23000000</v>
      </c>
      <c r="K803" s="5" t="n">
        <v>517</v>
      </c>
      <c r="L803" s="6" t="n">
        <v>9.847892872052322e-05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제이알글로벌리츠 (348950)</t>
        </is>
      </c>
      <c r="B804" s="8" t="inlineStr">
        <is>
          <t>부동산 임대 및 공급업</t>
        </is>
      </c>
      <c r="C804" s="9" t="n">
        <v>1182</v>
      </c>
      <c r="D804" s="10" t="n">
        <v>0</v>
      </c>
      <c r="E804" s="11" t="n">
        <v>0</v>
      </c>
      <c r="F804" s="9" t="n">
        <v>233298432000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대명에너지 (389260)</t>
        </is>
      </c>
      <c r="B805" t="inlineStr">
        <is>
          <t>건물 건설업</t>
        </is>
      </c>
      <c r="C805" s="7" t="n">
        <v>12990</v>
      </c>
      <c r="D805" s="5" t="n">
        <v>30</v>
      </c>
      <c r="E805" s="13" t="n">
        <v>0.0023</v>
      </c>
      <c r="F805" s="7" t="n">
        <v>232728840000</v>
      </c>
      <c r="G805" s="5" t="n">
        <v>135000000</v>
      </c>
      <c r="H805" s="5" t="n">
        <v>10339</v>
      </c>
      <c r="I805" s="6" t="n">
        <v>0.0005800742185626844</v>
      </c>
      <c r="J805" s="5" t="n">
        <v>-2000000</v>
      </c>
      <c r="K805" s="5" t="n">
        <v>-151</v>
      </c>
      <c r="L805" s="6" t="n">
        <v>-8.593692126854583e-06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37100</v>
      </c>
      <c r="D806" s="10" t="n">
        <v>-300</v>
      </c>
      <c r="E806" s="11" t="n">
        <v>-0.008</v>
      </c>
      <c r="F806" s="9" t="n">
        <v>231726600000</v>
      </c>
      <c r="G806" s="10" t="n">
        <v>11000000</v>
      </c>
      <c r="H806" s="10" t="n">
        <v>293</v>
      </c>
      <c r="I806" s="12" t="n">
        <v>4.746973372931722e-05</v>
      </c>
      <c r="J806" s="10" t="n">
        <v>7000000</v>
      </c>
      <c r="K806" s="10" t="n">
        <v>195</v>
      </c>
      <c r="L806" s="12" t="n">
        <v>3.020801237320187e-05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흥국화재 (000540)</t>
        </is>
      </c>
      <c r="B807" t="inlineStr">
        <is>
          <t>보험업</t>
        </is>
      </c>
      <c r="C807" s="7" t="n">
        <v>3600</v>
      </c>
      <c r="D807" s="5" t="n">
        <v>15</v>
      </c>
      <c r="E807" s="13" t="n">
        <v>0.0042</v>
      </c>
      <c r="F807" s="7" t="n">
        <v>231271200000</v>
      </c>
      <c r="G807" s="5" t="n">
        <v>46000000</v>
      </c>
      <c r="H807" s="5" t="n">
        <v>12645</v>
      </c>
      <c r="I807" s="6" t="n">
        <v>0.0001989006845642691</v>
      </c>
      <c r="J807" s="5" t="n">
        <v>-100000000</v>
      </c>
      <c r="K807" s="5" t="n">
        <v>-27713</v>
      </c>
      <c r="L807" s="6" t="n">
        <v>-0.0004323927925310198</v>
      </c>
      <c r="M807" s="5" t="n">
        <v>-100000000</v>
      </c>
      <c r="N807" s="5" t="n">
        <v>-27720</v>
      </c>
      <c r="O807" s="6" t="n">
        <v>-0.0004323927925310198</v>
      </c>
    </row>
    <row r="808">
      <c r="A808" s="8" t="inlineStr">
        <is>
          <t>DXVX (180400)</t>
        </is>
      </c>
      <c r="B808" s="8" t="inlineStr">
        <is>
          <t>기타 과학기술 서비스업</t>
        </is>
      </c>
      <c r="C808" s="9" t="n">
        <v>2345</v>
      </c>
      <c r="D808" s="10" t="n">
        <v>-5</v>
      </c>
      <c r="E808" s="11" t="n">
        <v>-0.0021</v>
      </c>
      <c r="F808" s="9" t="n">
        <v>230816005000</v>
      </c>
      <c r="G808" s="10" t="n">
        <v>-1000000</v>
      </c>
      <c r="H808" s="10" t="n">
        <v>-449</v>
      </c>
      <c r="I808" s="12" t="n">
        <v>-4.332455195210575e-06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도우인시스 (484120)</t>
        </is>
      </c>
      <c r="B809" t="inlineStr">
        <is>
          <t>전자부품 제조업</t>
        </is>
      </c>
      <c r="C809" s="7" t="n">
        <v>21050</v>
      </c>
      <c r="D809" s="5" t="n">
        <v>2880</v>
      </c>
      <c r="E809" s="13" t="n">
        <v>0.1585</v>
      </c>
      <c r="F809" s="7" t="n">
        <v>230644850000</v>
      </c>
      <c r="G809" s="5" t="n">
        <v>1423000000</v>
      </c>
      <c r="H809" s="5" t="n">
        <v>69979</v>
      </c>
      <c r="I809" s="6" t="n">
        <v>0.006169658676532339</v>
      </c>
      <c r="J809" s="5" t="n">
        <v>450000000</v>
      </c>
      <c r="K809" s="5" t="n">
        <v>21175</v>
      </c>
      <c r="L809" s="6" t="n">
        <v>0.001951051584286404</v>
      </c>
      <c r="M809" s="5" t="n">
        <v>15000000</v>
      </c>
      <c r="N809" s="5" t="n">
        <v>713</v>
      </c>
      <c r="O809" s="6" t="n">
        <v>6.503505280954681e-05</v>
      </c>
    </row>
    <row r="810">
      <c r="A810" s="8" t="inlineStr">
        <is>
          <t>잇츠한불 (226320)</t>
        </is>
      </c>
      <c r="B810" s="8" t="inlineStr">
        <is>
          <t>기타 화학제품 제조업</t>
        </is>
      </c>
      <c r="C810" s="9" t="n">
        <v>10510</v>
      </c>
      <c r="D810" s="10" t="n">
        <v>100</v>
      </c>
      <c r="E810" s="11" t="n">
        <v>0.009599999999999999</v>
      </c>
      <c r="F810" s="9" t="n">
        <v>230473790000</v>
      </c>
      <c r="G810" s="10" t="n">
        <v>95000000</v>
      </c>
      <c r="H810" s="10" t="n">
        <v>9015</v>
      </c>
      <c r="I810" s="12" t="n">
        <v>0.0004121943757682815</v>
      </c>
      <c r="J810" s="10" t="n">
        <v>-98000000</v>
      </c>
      <c r="K810" s="10" t="n">
        <v>-9311</v>
      </c>
      <c r="L810" s="12" t="n">
        <v>-0.0004252110402662272</v>
      </c>
      <c r="M810" s="10" t="n">
        <v>-99000000</v>
      </c>
      <c r="N810" s="10" t="n">
        <v>-9414</v>
      </c>
      <c r="O810" s="12" t="n">
        <v>-0.0004295499284322091</v>
      </c>
    </row>
    <row r="811">
      <c r="A811" t="inlineStr">
        <is>
          <t>KSS해운 (044450)</t>
        </is>
      </c>
      <c r="B811" t="inlineStr">
        <is>
          <t>해상 운송업</t>
        </is>
      </c>
      <c r="C811" s="7" t="n">
        <v>10170</v>
      </c>
      <c r="D811" s="5" t="n">
        <v>30</v>
      </c>
      <c r="E811" s="13" t="n">
        <v>0.003</v>
      </c>
      <c r="F811" s="7" t="n">
        <v>229608090000</v>
      </c>
      <c r="G811" s="5" t="n">
        <v>18000000</v>
      </c>
      <c r="H811" s="5" t="n">
        <v>1754</v>
      </c>
      <c r="I811" s="6" t="n">
        <v>7.839445030007436e-05</v>
      </c>
      <c r="J811" s="5" t="n">
        <v>-15000000</v>
      </c>
      <c r="K811" s="5" t="n">
        <v>-1480</v>
      </c>
      <c r="L811" s="6" t="n">
        <v>-6.53287085833953e-05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범한퓨얼셀 (382900)</t>
        </is>
      </c>
      <c r="B812" s="8" t="inlineStr">
        <is>
          <t>전동기, 발전기 및 전기 변환 · 공급 · 제어 장치 제조업</t>
        </is>
      </c>
      <c r="C812" s="9" t="n">
        <v>26150</v>
      </c>
      <c r="D812" s="10" t="n">
        <v>850</v>
      </c>
      <c r="E812" s="11" t="n">
        <v>0.0336</v>
      </c>
      <c r="F812" s="9" t="n">
        <v>229100150000</v>
      </c>
      <c r="G812" s="10" t="n">
        <v>145000000</v>
      </c>
      <c r="H812" s="10" t="n">
        <v>5733</v>
      </c>
      <c r="I812" s="12" t="n">
        <v>0.0006329109780155098</v>
      </c>
      <c r="J812" s="10" t="n">
        <v>0</v>
      </c>
      <c r="K812" s="10" t="n">
        <v>-10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미원화학 (134380)</t>
        </is>
      </c>
      <c r="B813" t="inlineStr">
        <is>
          <t>기타 화학제품 제조업</t>
        </is>
      </c>
      <c r="C813" s="7" t="n">
        <v>10400</v>
      </c>
      <c r="D813" s="5" t="n">
        <v>-30</v>
      </c>
      <c r="E813" s="13" t="n">
        <v>-0.0029</v>
      </c>
      <c r="F813" s="7" t="n">
        <v>228716800000</v>
      </c>
      <c r="G813" s="5" t="n">
        <v>-1000000</v>
      </c>
      <c r="H813" s="5" t="n">
        <v>-134</v>
      </c>
      <c r="I813" s="6" t="n">
        <v>-4.372219268545205e-06</v>
      </c>
      <c r="J813" s="5" t="n">
        <v>10000000</v>
      </c>
      <c r="K813" s="5" t="n">
        <v>930</v>
      </c>
      <c r="L813" s="6" t="n">
        <v>4.372219268545205e-05</v>
      </c>
      <c r="M813" s="5" t="n">
        <v>10000000</v>
      </c>
      <c r="N813" s="5" t="n">
        <v>929</v>
      </c>
      <c r="O813" s="6" t="n">
        <v>4.372219268545205e-05</v>
      </c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227788980000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8710</v>
      </c>
      <c r="D815" s="5" t="n">
        <v>30</v>
      </c>
      <c r="E815" s="13" t="n">
        <v>0.0035</v>
      </c>
      <c r="F815" s="7" t="n">
        <v>227531330000</v>
      </c>
      <c r="G815" s="5" t="n">
        <v>8000000</v>
      </c>
      <c r="H815" s="5" t="n">
        <v>878</v>
      </c>
      <c r="I815" s="6" t="n">
        <v>3.515999313149534e-05</v>
      </c>
      <c r="J815" s="5" t="n">
        <v>-1000000</v>
      </c>
      <c r="K815" s="5" t="n">
        <v>-114</v>
      </c>
      <c r="L815" s="6" t="n">
        <v>-4.394999141436918e-06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4250</v>
      </c>
      <c r="D816" s="10" t="n">
        <v>-25</v>
      </c>
      <c r="E816" s="11" t="n">
        <v>-0.0058</v>
      </c>
      <c r="F816" s="9" t="n">
        <v>227196500000</v>
      </c>
      <c r="G816" s="10" t="n">
        <v>-152000000</v>
      </c>
      <c r="H816" s="10" t="n">
        <v>-35958</v>
      </c>
      <c r="I816" s="12" t="n">
        <v>-0.0006690243907806679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미창석유 (003650)</t>
        </is>
      </c>
      <c r="B817" t="inlineStr">
        <is>
          <t>석유 정제품 제조업</t>
        </is>
      </c>
      <c r="C817" s="7" t="n">
        <v>130400</v>
      </c>
      <c r="D817" s="5" t="n">
        <v>300</v>
      </c>
      <c r="E817" s="13" t="n">
        <v>0.0023</v>
      </c>
      <c r="F817" s="7" t="n">
        <v>226765600000</v>
      </c>
      <c r="G817" s="5" t="n">
        <v>5000000</v>
      </c>
      <c r="H817" s="5" t="n">
        <v>37</v>
      </c>
      <c r="I817" s="6" t="n">
        <v>2.20491997022476e-05</v>
      </c>
      <c r="J817" s="5" t="n">
        <v>1000000</v>
      </c>
      <c r="K817" s="5" t="n">
        <v>8</v>
      </c>
      <c r="L817" s="6" t="n">
        <v>4.409839940449521e-06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콜마비앤에이치 (200130)</t>
        </is>
      </c>
      <c r="B818" s="8" t="inlineStr">
        <is>
          <t>기초 의약물질 제조업</t>
        </is>
      </c>
      <c r="C818" s="9" t="n">
        <v>7880</v>
      </c>
      <c r="D818" s="10" t="n">
        <v>0</v>
      </c>
      <c r="E818" s="11" t="n">
        <v>0</v>
      </c>
      <c r="F818" s="9" t="n">
        <v>226747000000</v>
      </c>
      <c r="G818" s="10" t="n">
        <v>-58000000</v>
      </c>
      <c r="H818" s="10" t="n">
        <v>-7361</v>
      </c>
      <c r="I818" s="12" t="n">
        <v>-0.00025579169735432</v>
      </c>
      <c r="J818" s="10" t="n">
        <v>-4000000</v>
      </c>
      <c r="K818" s="10" t="n">
        <v>-501</v>
      </c>
      <c r="L818" s="12" t="n">
        <v>-1.764080671409104e-05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7860</v>
      </c>
      <c r="D819" s="5" t="n">
        <v>-10</v>
      </c>
      <c r="E819" s="13" t="n">
        <v>-0.0013</v>
      </c>
      <c r="F819" s="7" t="n">
        <v>226572360000</v>
      </c>
      <c r="G819" s="5" t="n">
        <v>339000000</v>
      </c>
      <c r="H819" s="5" t="n">
        <v>43323</v>
      </c>
      <c r="I819" s="6" t="n">
        <v>0.001496210746977257</v>
      </c>
      <c r="J819" s="5" t="n">
        <v>0</v>
      </c>
      <c r="K819" s="5" t="n">
        <v>5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칩스앤미디어 (094360)</t>
        </is>
      </c>
      <c r="B820" s="8" t="inlineStr">
        <is>
          <t>반도체 제조업</t>
        </is>
      </c>
      <c r="C820" s="9" t="n">
        <v>10600</v>
      </c>
      <c r="D820" s="10" t="n">
        <v>260</v>
      </c>
      <c r="E820" s="11" t="n">
        <v>0.0251</v>
      </c>
      <c r="F820" s="9" t="n">
        <v>226363000000</v>
      </c>
      <c r="G820" s="10" t="n">
        <v>142000000</v>
      </c>
      <c r="H820" s="10" t="n">
        <v>13537</v>
      </c>
      <c r="I820" s="12" t="n">
        <v>0.000627311000472692</v>
      </c>
      <c r="J820" s="10" t="n">
        <v>6000000</v>
      </c>
      <c r="K820" s="10" t="n">
        <v>604</v>
      </c>
      <c r="L820" s="12" t="n">
        <v>2.65060986115222e-05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휴스틸 (005010)</t>
        </is>
      </c>
      <c r="B821" t="inlineStr">
        <is>
          <t>1차 철강 제조업</t>
        </is>
      </c>
      <c r="C821" s="7" t="n">
        <v>4005</v>
      </c>
      <c r="D821" s="5" t="n">
        <v>110</v>
      </c>
      <c r="E821" s="13" t="n">
        <v>0.0282</v>
      </c>
      <c r="F821" s="7" t="n">
        <v>225032940000</v>
      </c>
      <c r="G821" s="5" t="n">
        <v>121000000</v>
      </c>
      <c r="H821" s="5" t="n">
        <v>30335</v>
      </c>
      <c r="I821" s="6" t="n">
        <v>0.0005376990586355935</v>
      </c>
      <c r="J821" s="5" t="n">
        <v>-2000000</v>
      </c>
      <c r="K821" s="5" t="n">
        <v>-394</v>
      </c>
      <c r="L821" s="6" t="n">
        <v>-8.887587746042868e-06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에이유브랜즈 (481070)</t>
        </is>
      </c>
      <c r="B822" s="8" t="inlineStr">
        <is>
          <t>섬유, 의복, 신발 및 가죽제품 소매업</t>
        </is>
      </c>
      <c r="C822" s="9" t="n">
        <v>15700</v>
      </c>
      <c r="D822" s="10" t="n">
        <v>710</v>
      </c>
      <c r="E822" s="11" t="n">
        <v>0.0474</v>
      </c>
      <c r="F822" s="9" t="n">
        <v>224981000000</v>
      </c>
      <c r="G822" s="10" t="n">
        <v>-28000000</v>
      </c>
      <c r="H822" s="10" t="n">
        <v>-1836</v>
      </c>
      <c r="I822" s="12" t="n">
        <v>-0.0001244549539738911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나무가 (190510)</t>
        </is>
      </c>
      <c r="B823" t="inlineStr">
        <is>
          <t>전자부품 제조업</t>
        </is>
      </c>
      <c r="C823" s="7" t="n">
        <v>15970</v>
      </c>
      <c r="D823" s="5" t="n">
        <v>-590</v>
      </c>
      <c r="E823" s="13" t="n">
        <v>-0.0356</v>
      </c>
      <c r="F823" s="7" t="n">
        <v>224937450000</v>
      </c>
      <c r="G823" s="5" t="n">
        <v>-1595000000</v>
      </c>
      <c r="H823" s="5" t="n">
        <v>-94670</v>
      </c>
      <c r="I823" s="6" t="n">
        <v>-0.007090860148010036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뷰웍스 (100120)</t>
        </is>
      </c>
      <c r="B824" s="8" t="inlineStr">
        <is>
          <t>의료용 기기 제조업</t>
        </is>
      </c>
      <c r="C824" s="9" t="n">
        <v>25050</v>
      </c>
      <c r="D824" s="10" t="n">
        <v>-150</v>
      </c>
      <c r="E824" s="11" t="n">
        <v>-0.006</v>
      </c>
      <c r="F824" s="9" t="n">
        <v>224723550000</v>
      </c>
      <c r="G824" s="10" t="n">
        <v>28000000</v>
      </c>
      <c r="H824" s="10" t="n">
        <v>1110</v>
      </c>
      <c r="I824" s="12" t="n">
        <v>0.0001245975332803349</v>
      </c>
      <c r="J824" s="10" t="n">
        <v>2000000</v>
      </c>
      <c r="K824" s="10" t="n">
        <v>92</v>
      </c>
      <c r="L824" s="12" t="n">
        <v>8.899823805738206e-06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에이직랜드 (445090)</t>
        </is>
      </c>
      <c r="B825" t="inlineStr">
        <is>
          <t>반도체 제조업</t>
        </is>
      </c>
      <c r="C825" s="7" t="n">
        <v>20550</v>
      </c>
      <c r="D825" s="5" t="n">
        <v>500</v>
      </c>
      <c r="E825" s="13" t="n">
        <v>0.0249</v>
      </c>
      <c r="F825" s="7" t="n">
        <v>224508750000</v>
      </c>
      <c r="G825" s="5" t="n">
        <v>160000000</v>
      </c>
      <c r="H825" s="5" t="n">
        <v>7882</v>
      </c>
      <c r="I825" s="6" t="n">
        <v>0.0007126671009481812</v>
      </c>
      <c r="J825" s="5" t="n">
        <v>0</v>
      </c>
      <c r="K825" s="5" t="n">
        <v>1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한진 (002320)</t>
        </is>
      </c>
      <c r="B826" s="8" t="inlineStr">
        <is>
          <t>도로 화물 운송업</t>
        </is>
      </c>
      <c r="C826" s="9" t="n">
        <v>14440</v>
      </c>
      <c r="D826" s="10" t="n">
        <v>-70</v>
      </c>
      <c r="E826" s="11" t="n">
        <v>-0.0048</v>
      </c>
      <c r="F826" s="9" t="n">
        <v>224079920000</v>
      </c>
      <c r="G826" s="10" t="n">
        <v>-114000000</v>
      </c>
      <c r="H826" s="10" t="n">
        <v>-7902</v>
      </c>
      <c r="I826" s="12" t="n">
        <v>-0.0005087470577461827</v>
      </c>
      <c r="J826" s="10" t="n">
        <v>15000000</v>
      </c>
      <c r="K826" s="10" t="n">
        <v>1014</v>
      </c>
      <c r="L826" s="12" t="n">
        <v>6.694040233502404e-05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오픈엣지테크놀로지 (394280)</t>
        </is>
      </c>
      <c r="B827" t="inlineStr">
        <is>
          <t>소프트웨어 개발 및 공급업</t>
        </is>
      </c>
      <c r="C827" s="7" t="n">
        <v>8500</v>
      </c>
      <c r="D827" s="5" t="n">
        <v>450</v>
      </c>
      <c r="E827" s="13" t="n">
        <v>0.0559</v>
      </c>
      <c r="F827" s="7" t="n">
        <v>223941000000</v>
      </c>
      <c r="G827" s="5" t="n">
        <v>41000000</v>
      </c>
      <c r="H827" s="5" t="n">
        <v>5347</v>
      </c>
      <c r="I827" s="6" t="n">
        <v>0.0001830839372870533</v>
      </c>
      <c r="J827" s="5" t="n">
        <v>-15000000</v>
      </c>
      <c r="K827" s="5" t="n">
        <v>-1719</v>
      </c>
      <c r="L827" s="6" t="n">
        <v>-6.69819282757512e-05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삼영 (003720)</t>
        </is>
      </c>
      <c r="B828" s="8" t="inlineStr">
        <is>
          <t>플라스틱제품 제조업</t>
        </is>
      </c>
      <c r="C828" s="9" t="n">
        <v>6580</v>
      </c>
      <c r="D828" s="10" t="n">
        <v>190</v>
      </c>
      <c r="E828" s="11" t="n">
        <v>0.0297</v>
      </c>
      <c r="F828" s="9" t="n">
        <v>223720000000</v>
      </c>
      <c r="G828" s="10" t="n">
        <v>-108000000</v>
      </c>
      <c r="H828" s="10" t="n">
        <v>-16615</v>
      </c>
      <c r="I828" s="12" t="n">
        <v>-0.0004827462900053638</v>
      </c>
      <c r="J828" s="10" t="n">
        <v>0</v>
      </c>
      <c r="K828" s="10" t="n">
        <v>7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경방 (000050)</t>
        </is>
      </c>
      <c r="B829" t="inlineStr">
        <is>
          <t>종합 소매업</t>
        </is>
      </c>
      <c r="C829" s="7" t="n">
        <v>8150</v>
      </c>
      <c r="D829" s="5" t="n">
        <v>-40</v>
      </c>
      <c r="E829" s="13" t="n">
        <v>-0.0049</v>
      </c>
      <c r="F829" s="7" t="n">
        <v>223432250000</v>
      </c>
      <c r="G829" s="5" t="n">
        <v>-71000000</v>
      </c>
      <c r="H829" s="5" t="n">
        <v>-8780</v>
      </c>
      <c r="I829" s="6" t="n">
        <v>-0.0003177697042392045</v>
      </c>
      <c r="J829" s="5" t="n">
        <v>2000000</v>
      </c>
      <c r="K829" s="5" t="n">
        <v>244</v>
      </c>
      <c r="L829" s="6" t="n">
        <v>8.951259274343788e-06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골프존 (215000)</t>
        </is>
      </c>
      <c r="B830" s="8" t="inlineStr">
        <is>
          <t>소프트웨어 개발 및 공급업</t>
        </is>
      </c>
      <c r="C830" s="9" t="n">
        <v>35550</v>
      </c>
      <c r="D830" s="10" t="n">
        <v>350</v>
      </c>
      <c r="E830" s="11" t="n">
        <v>0.009899999999999999</v>
      </c>
      <c r="F830" s="9" t="n">
        <v>223076250000</v>
      </c>
      <c r="G830" s="10" t="n">
        <v>1000000</v>
      </c>
      <c r="H830" s="10" t="n">
        <v>14</v>
      </c>
      <c r="I830" s="12" t="n">
        <v>4.482772146295269e-06</v>
      </c>
      <c r="J830" s="10" t="n">
        <v>-1000000</v>
      </c>
      <c r="K830" s="10" t="n">
        <v>-29</v>
      </c>
      <c r="L830" s="12" t="n">
        <v>-4.482772146295269e-06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1410</v>
      </c>
      <c r="D831" s="5" t="n">
        <v>0</v>
      </c>
      <c r="E831" s="13" t="n">
        <v>0</v>
      </c>
      <c r="F831" s="7" t="n">
        <v>222503640000</v>
      </c>
      <c r="G831" s="5" t="n">
        <v>-3000000</v>
      </c>
      <c r="H831" s="5" t="n">
        <v>-1862</v>
      </c>
      <c r="I831" s="6" t="n">
        <v>-1.348292549281441e-05</v>
      </c>
      <c r="J831" s="5" t="n">
        <v>0</v>
      </c>
      <c r="K831" s="5" t="n">
        <v>-93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이노스페이스 (462350)</t>
        </is>
      </c>
      <c r="B832" s="8" t="inlineStr">
        <is>
          <t>항공기,우주선 및 부품 제조업</t>
        </is>
      </c>
      <c r="C832" s="9" t="n">
        <v>6550</v>
      </c>
      <c r="D832" s="10" t="n">
        <v>380</v>
      </c>
      <c r="E832" s="11" t="n">
        <v>0.0616</v>
      </c>
      <c r="F832" s="9" t="n">
        <v>221920550000</v>
      </c>
      <c r="G832" s="10" t="n">
        <v>-300000000</v>
      </c>
      <c r="H832" s="10" t="n">
        <v>-43259</v>
      </c>
      <c r="I832" s="12" t="n">
        <v>-0.00135183515001202</v>
      </c>
      <c r="J832" s="10" t="n">
        <v>-33000000</v>
      </c>
      <c r="K832" s="10" t="n">
        <v>-4726</v>
      </c>
      <c r="L832" s="12" t="n">
        <v>-0.0001487018665013222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SBS (034120)</t>
        </is>
      </c>
      <c r="B833" t="inlineStr">
        <is>
          <t>텔레비전 방송업</t>
        </is>
      </c>
      <c r="C833" s="7" t="n">
        <v>11950</v>
      </c>
      <c r="D833" s="5" t="n">
        <v>30</v>
      </c>
      <c r="E833" s="13" t="n">
        <v>0.0025</v>
      </c>
      <c r="F833" s="7" t="n">
        <v>221684450000</v>
      </c>
      <c r="G833" s="5" t="n">
        <v>0</v>
      </c>
      <c r="H833" s="5" t="n">
        <v>0</v>
      </c>
      <c r="I833" s="6" t="n">
        <v>0</v>
      </c>
      <c r="J833" s="5" t="n">
        <v>4000000</v>
      </c>
      <c r="K833" s="5" t="n">
        <v>298</v>
      </c>
      <c r="L833" s="6" t="n">
        <v>1.804366521873772e-05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클리오 (237880)</t>
        </is>
      </c>
      <c r="B834" s="8" t="inlineStr">
        <is>
          <t>기타 화학제품 제조업</t>
        </is>
      </c>
      <c r="C834" s="9" t="n">
        <v>12250</v>
      </c>
      <c r="D834" s="10" t="n">
        <v>140</v>
      </c>
      <c r="E834" s="11" t="n">
        <v>0.0116</v>
      </c>
      <c r="F834" s="9" t="n">
        <v>221369750000</v>
      </c>
      <c r="G834" s="10" t="n">
        <v>29000000</v>
      </c>
      <c r="H834" s="10" t="n">
        <v>2357</v>
      </c>
      <c r="I834" s="12" t="n">
        <v>0.0001310025421269166</v>
      </c>
      <c r="J834" s="10" t="n">
        <v>31000000</v>
      </c>
      <c r="K834" s="10" t="n">
        <v>2500</v>
      </c>
      <c r="L834" s="12" t="n">
        <v>0.000140037200204635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10140</v>
      </c>
      <c r="D835" s="5" t="n">
        <v>-70</v>
      </c>
      <c r="E835" s="13" t="n">
        <v>-0.0069</v>
      </c>
      <c r="F835" s="7" t="n">
        <v>220372620000</v>
      </c>
      <c r="G835" s="5" t="n">
        <v>-6000000</v>
      </c>
      <c r="H835" s="5" t="n">
        <v>-610</v>
      </c>
      <c r="I835" s="6" t="n">
        <v>-2.722661281605673e-05</v>
      </c>
      <c r="J835" s="5" t="n">
        <v>24000000</v>
      </c>
      <c r="K835" s="5" t="n">
        <v>2312</v>
      </c>
      <c r="L835" s="6" t="n">
        <v>0.0001089064512642269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티이엠씨 (425040)</t>
        </is>
      </c>
      <c r="B836" s="8" t="inlineStr">
        <is>
          <t>기초 화학물질 제조업</t>
        </is>
      </c>
      <c r="C836" s="9" t="n">
        <v>10050</v>
      </c>
      <c r="D836" s="10" t="n">
        <v>120</v>
      </c>
      <c r="E836" s="11" t="n">
        <v>0.0121</v>
      </c>
      <c r="F836" s="9" t="n">
        <v>220316100000</v>
      </c>
      <c r="G836" s="10" t="n">
        <v>-286000000</v>
      </c>
      <c r="H836" s="10" t="n">
        <v>-29013</v>
      </c>
      <c r="I836" s="12" t="n">
        <v>-0.001298134816293498</v>
      </c>
      <c r="J836" s="10" t="n">
        <v>-7000000</v>
      </c>
      <c r="K836" s="10" t="n">
        <v>-700</v>
      </c>
      <c r="L836" s="12" t="n">
        <v>-3.177253046872199e-05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씨메스로보틱스 (475400)</t>
        </is>
      </c>
      <c r="B837" t="inlineStr">
        <is>
          <t>특수 목적용 기계 제조업</t>
        </is>
      </c>
      <c r="C837" s="7" t="n">
        <v>18660</v>
      </c>
      <c r="D837" s="5" t="n">
        <v>820</v>
      </c>
      <c r="E837" s="13" t="n">
        <v>0.046</v>
      </c>
      <c r="F837" s="7" t="n">
        <v>220299960000</v>
      </c>
      <c r="G837" s="5" t="n">
        <v>335000000</v>
      </c>
      <c r="H837" s="5" t="n">
        <v>18342</v>
      </c>
      <c r="I837" s="6" t="n">
        <v>0.001520653930214059</v>
      </c>
      <c r="J837" s="5" t="n">
        <v>9000000</v>
      </c>
      <c r="K837" s="5" t="n">
        <v>519</v>
      </c>
      <c r="L837" s="6" t="n">
        <v>4.085338916992995e-05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4890</v>
      </c>
      <c r="D838" s="10" t="n">
        <v>15</v>
      </c>
      <c r="E838" s="11" t="n">
        <v>0.0031</v>
      </c>
      <c r="F838" s="9" t="n">
        <v>220186920000</v>
      </c>
      <c r="G838" s="10" t="n">
        <v>14000000</v>
      </c>
      <c r="H838" s="10" t="n">
        <v>2983</v>
      </c>
      <c r="I838" s="12" t="n">
        <v>6.358234176671348e-05</v>
      </c>
      <c r="J838" s="10" t="n">
        <v>0</v>
      </c>
      <c r="K838" s="10" t="n">
        <v>-3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LG생활건강우 (051905)</t>
        </is>
      </c>
      <c r="B839" t="inlineStr">
        <is>
          <t>미분류</t>
        </is>
      </c>
      <c r="C839" s="7" t="n">
        <v>105000</v>
      </c>
      <c r="D839" s="5" t="n">
        <v>-2300</v>
      </c>
      <c r="E839" s="13" t="n">
        <v>-0.0214</v>
      </c>
      <c r="F839" s="7" t="n">
        <v>220080000000</v>
      </c>
      <c r="G839" s="5" t="n">
        <v>-204000000</v>
      </c>
      <c r="H839" s="5" t="n">
        <v>-1925</v>
      </c>
      <c r="I839" s="6" t="n">
        <v>-0.0009269356597600872</v>
      </c>
      <c r="J839" s="5" t="n">
        <v>141000000</v>
      </c>
      <c r="K839" s="5" t="n">
        <v>1328</v>
      </c>
      <c r="L839" s="6" t="n">
        <v>0.0006406761177753545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15230</v>
      </c>
      <c r="D840" s="10" t="n">
        <v>350</v>
      </c>
      <c r="E840" s="11" t="n">
        <v>0.0235</v>
      </c>
      <c r="F840" s="9" t="n">
        <v>219890740000</v>
      </c>
      <c r="G840" s="10" t="n">
        <v>123000000</v>
      </c>
      <c r="H840" s="10" t="n">
        <v>8158</v>
      </c>
      <c r="I840" s="12" t="n">
        <v>0.0005593687119339359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지씨셀 (144510)</t>
        </is>
      </c>
      <c r="B841" t="inlineStr">
        <is>
          <t>그외 기타 전문, 과학 및 기술 서비스업</t>
        </is>
      </c>
      <c r="C841" s="7" t="n">
        <v>13890</v>
      </c>
      <c r="D841" s="5" t="n">
        <v>-280</v>
      </c>
      <c r="E841" s="13" t="n">
        <v>-0.0198</v>
      </c>
      <c r="F841" s="7" t="n">
        <v>219462000000</v>
      </c>
      <c r="G841" s="5" t="n">
        <v>-61000000</v>
      </c>
      <c r="H841" s="5" t="n">
        <v>-4408</v>
      </c>
      <c r="I841" s="6" t="n">
        <v>-0.0002779524473485159</v>
      </c>
      <c r="J841" s="5" t="n">
        <v>5000000</v>
      </c>
      <c r="K841" s="5" t="n">
        <v>344</v>
      </c>
      <c r="L841" s="6" t="n">
        <v>2.278298748758327e-05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신세계 I&amp;C (035510)</t>
        </is>
      </c>
      <c r="B842" s="8" t="inlineStr">
        <is>
          <t>컴퓨터 프로그래밍, 시스템 통합 및 관리업</t>
        </is>
      </c>
      <c r="C842" s="9" t="n">
        <v>15630</v>
      </c>
      <c r="D842" s="10" t="n">
        <v>350</v>
      </c>
      <c r="E842" s="11" t="n">
        <v>0.0229</v>
      </c>
      <c r="F842" s="9" t="n">
        <v>218507400000</v>
      </c>
      <c r="G842" s="10" t="n">
        <v>-41000000</v>
      </c>
      <c r="H842" s="10" t="n">
        <v>-2536</v>
      </c>
      <c r="I842" s="12" t="n">
        <v>-0.000187636665852049</v>
      </c>
      <c r="J842" s="10" t="n">
        <v>-332000000</v>
      </c>
      <c r="K842" s="10" t="n">
        <v>-21172</v>
      </c>
      <c r="L842" s="12" t="n">
        <v>-0.001519399342997079</v>
      </c>
      <c r="M842" s="10" t="n">
        <v>-332000000</v>
      </c>
      <c r="N842" s="10" t="n">
        <v>-21174</v>
      </c>
      <c r="O842" s="12" t="n">
        <v>-0.001519399342997079</v>
      </c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24150</v>
      </c>
      <c r="D843" s="5" t="n">
        <v>450</v>
      </c>
      <c r="E843" s="13" t="n">
        <v>0.019</v>
      </c>
      <c r="F843" s="7" t="n">
        <v>218291850000</v>
      </c>
      <c r="G843" s="5" t="n">
        <v>-3000000</v>
      </c>
      <c r="H843" s="5" t="n">
        <v>-131</v>
      </c>
      <c r="I843" s="6" t="n">
        <v>-1.374306919841488e-05</v>
      </c>
      <c r="J843" s="5" t="n">
        <v>-1000000</v>
      </c>
      <c r="K843" s="5" t="n">
        <v>-50</v>
      </c>
      <c r="L843" s="6" t="n">
        <v>-4.581023066138291e-06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노루홀딩스 (000320)</t>
        </is>
      </c>
      <c r="B844" s="8" t="inlineStr">
        <is>
          <t>기타 금융업</t>
        </is>
      </c>
      <c r="C844" s="9" t="n">
        <v>16390</v>
      </c>
      <c r="D844" s="10" t="n">
        <v>190</v>
      </c>
      <c r="E844" s="11" t="n">
        <v>0.0117</v>
      </c>
      <c r="F844" s="9" t="n">
        <v>217839490000</v>
      </c>
      <c r="G844" s="10" t="n">
        <v>-26000000</v>
      </c>
      <c r="H844" s="10" t="n">
        <v>-1608</v>
      </c>
      <c r="I844" s="12" t="n">
        <v>-0.0001193539334856136</v>
      </c>
      <c r="J844" s="10" t="n">
        <v>-20000000</v>
      </c>
      <c r="K844" s="10" t="n">
        <v>-1220</v>
      </c>
      <c r="L844" s="12" t="n">
        <v>-9.181071806585666e-05</v>
      </c>
      <c r="M844" s="10" t="n">
        <v>-20000000</v>
      </c>
      <c r="N844" s="10" t="n">
        <v>-1252</v>
      </c>
      <c r="O844" s="12" t="n">
        <v>-9.181071806585666e-05</v>
      </c>
    </row>
    <row r="845">
      <c r="A845" t="inlineStr">
        <is>
          <t>삼목에스폼 (018310)</t>
        </is>
      </c>
      <c r="B845" t="inlineStr">
        <is>
          <t>구조용 금속제품, 탱크 및 증기발생기 제조업</t>
        </is>
      </c>
      <c r="C845" s="7" t="n">
        <v>14750</v>
      </c>
      <c r="D845" s="5" t="n">
        <v>10</v>
      </c>
      <c r="E845" s="13" t="n">
        <v>0.0007000000000000001</v>
      </c>
      <c r="F845" s="7" t="n">
        <v>216825000000</v>
      </c>
      <c r="G845" s="5" t="n">
        <v>-65000000</v>
      </c>
      <c r="H845" s="5" t="n">
        <v>-4417</v>
      </c>
      <c r="I845" s="6" t="n">
        <v>-0.0002997809293208809</v>
      </c>
      <c r="J845" s="5" t="n">
        <v>59000000</v>
      </c>
      <c r="K845" s="5" t="n">
        <v>3987</v>
      </c>
      <c r="L845" s="6" t="n">
        <v>0.000272108843537415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14590</v>
      </c>
      <c r="D846" s="10" t="n">
        <v>290</v>
      </c>
      <c r="E846" s="11" t="n">
        <v>0.0203</v>
      </c>
      <c r="F846" s="9" t="n">
        <v>216325930000</v>
      </c>
      <c r="G846" s="10" t="n">
        <v>55000000</v>
      </c>
      <c r="H846" s="10" t="n">
        <v>3795</v>
      </c>
      <c r="I846" s="12" t="n">
        <v>0.0002542459889112692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7590</v>
      </c>
      <c r="D847" s="5" t="n">
        <v>-10</v>
      </c>
      <c r="E847" s="13" t="n">
        <v>-0.0013</v>
      </c>
      <c r="F847" s="7" t="n">
        <v>216315000000</v>
      </c>
      <c r="G847" s="5" t="n">
        <v>-24000000</v>
      </c>
      <c r="H847" s="5" t="n">
        <v>-3229</v>
      </c>
      <c r="I847" s="6" t="n">
        <v>-0.0001109493100339782</v>
      </c>
      <c r="J847" s="5" t="n">
        <v>-22000000</v>
      </c>
      <c r="K847" s="5" t="n">
        <v>-2929</v>
      </c>
      <c r="L847" s="6" t="n">
        <v>-0.0001017035341978134</v>
      </c>
      <c r="M847" s="5" t="n">
        <v>-28000000</v>
      </c>
      <c r="N847" s="5" t="n">
        <v>-3695</v>
      </c>
      <c r="O847" s="6" t="n">
        <v>-0.0001294408617063079</v>
      </c>
    </row>
    <row r="848">
      <c r="A848" s="8" t="inlineStr">
        <is>
          <t>신흥에스이씨 (243840)</t>
        </is>
      </c>
      <c r="B848" s="8" t="inlineStr">
        <is>
          <t>일차전지 및 이차전지 제조업</t>
        </is>
      </c>
      <c r="C848" s="9" t="n">
        <v>5600</v>
      </c>
      <c r="D848" s="10" t="n">
        <v>-100</v>
      </c>
      <c r="E848" s="11" t="n">
        <v>-0.0175</v>
      </c>
      <c r="F848" s="9" t="n">
        <v>215924800000</v>
      </c>
      <c r="G848" s="10" t="n">
        <v>-96000000</v>
      </c>
      <c r="H848" s="10" t="n">
        <v>-17150</v>
      </c>
      <c r="I848" s="12" t="n">
        <v>-0.0004445992308433306</v>
      </c>
      <c r="J848" s="10" t="n">
        <v>-7000000</v>
      </c>
      <c r="K848" s="10" t="n">
        <v>-1280</v>
      </c>
      <c r="L848" s="12" t="n">
        <v>-3.241869391565953e-05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동아지질 (028100)</t>
        </is>
      </c>
      <c r="B849" t="inlineStr">
        <is>
          <t>기반조성 및 시설물 축조관련 전문공사업</t>
        </is>
      </c>
      <c r="C849" s="7" t="n">
        <v>19240</v>
      </c>
      <c r="D849" s="5" t="n">
        <v>-420</v>
      </c>
      <c r="E849" s="13" t="n">
        <v>-0.0214</v>
      </c>
      <c r="F849" s="7" t="n">
        <v>215911280000</v>
      </c>
      <c r="G849" s="5" t="n">
        <v>-239000000</v>
      </c>
      <c r="H849" s="5" t="n">
        <v>-12086</v>
      </c>
      <c r="I849" s="6" t="n">
        <v>-0.001106936145253736</v>
      </c>
      <c r="J849" s="5" t="n">
        <v>152000000</v>
      </c>
      <c r="K849" s="5" t="n">
        <v>7840</v>
      </c>
      <c r="L849" s="6" t="n">
        <v>0.0007039928622534218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12130</v>
      </c>
      <c r="D850" s="10" t="n">
        <v>140</v>
      </c>
      <c r="E850" s="11" t="n">
        <v>0.0117</v>
      </c>
      <c r="F850" s="9" t="n">
        <v>214130890000</v>
      </c>
      <c r="G850" s="10" t="n">
        <v>100000000</v>
      </c>
      <c r="H850" s="10" t="n">
        <v>8333</v>
      </c>
      <c r="I850" s="12" t="n">
        <v>0.0004670040833436035</v>
      </c>
      <c r="J850" s="10" t="n">
        <v>0</v>
      </c>
      <c r="K850" s="10" t="n">
        <v>-11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엘브이엠씨홀딩스 (900140)</t>
        </is>
      </c>
      <c r="B851" t="inlineStr">
        <is>
          <t>자동차 판매업</t>
        </is>
      </c>
      <c r="C851" s="7" t="n">
        <v>1108</v>
      </c>
      <c r="D851" s="5" t="n">
        <v>-1</v>
      </c>
      <c r="E851" s="13" t="n">
        <v>-0.0009</v>
      </c>
      <c r="F851" s="7" t="n">
        <v>214109920000</v>
      </c>
      <c r="G851" s="5" t="n">
        <v>-32000000</v>
      </c>
      <c r="H851" s="5" t="n">
        <v>-28593</v>
      </c>
      <c r="I851" s="6" t="n">
        <v>-0.0001494559430034816</v>
      </c>
      <c r="J851" s="5" t="n">
        <v>-2000000</v>
      </c>
      <c r="K851" s="5" t="n">
        <v>-2113</v>
      </c>
      <c r="L851" s="6" t="n">
        <v>-9.340996437717599e-06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4695</v>
      </c>
      <c r="D852" s="10" t="n">
        <v>245</v>
      </c>
      <c r="E852" s="11" t="n">
        <v>0.0551</v>
      </c>
      <c r="F852" s="9" t="n">
        <v>213965235000</v>
      </c>
      <c r="G852" s="10" t="n">
        <v>263000000</v>
      </c>
      <c r="H852" s="10" t="n">
        <v>58473</v>
      </c>
      <c r="I852" s="12" t="n">
        <v>0.0012291716455713</v>
      </c>
      <c r="J852" s="10" t="n">
        <v>0</v>
      </c>
      <c r="K852" s="10" t="n">
        <v>-67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디아이씨 (092200)</t>
        </is>
      </c>
      <c r="B853" t="inlineStr">
        <is>
          <t>자동차 신품 부품 제조업</t>
        </is>
      </c>
      <c r="C853" s="7" t="n">
        <v>5500</v>
      </c>
      <c r="D853" s="5" t="n">
        <v>90</v>
      </c>
      <c r="E853" s="13" t="n">
        <v>0.0166</v>
      </c>
      <c r="F853" s="7" t="n">
        <v>213884000000</v>
      </c>
      <c r="G853" s="5" t="n">
        <v>161000000</v>
      </c>
      <c r="H853" s="5" t="n">
        <v>29538</v>
      </c>
      <c r="I853" s="6" t="n">
        <v>0.0007527444783153484</v>
      </c>
      <c r="J853" s="5" t="n">
        <v>0</v>
      </c>
      <c r="K853" s="5" t="n">
        <v>7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8040</v>
      </c>
      <c r="D854" s="10" t="n">
        <v>220</v>
      </c>
      <c r="E854" s="11" t="n">
        <v>0.0281</v>
      </c>
      <c r="F854" s="9" t="n">
        <v>213864000000</v>
      </c>
      <c r="G854" s="10" t="n">
        <v>55000000</v>
      </c>
      <c r="H854" s="10" t="n">
        <v>6816</v>
      </c>
      <c r="I854" s="12" t="n">
        <v>0.0002571727827030262</v>
      </c>
      <c r="J854" s="10" t="n">
        <v>0</v>
      </c>
      <c r="K854" s="10" t="n">
        <v>17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HLB제약 (047920)</t>
        </is>
      </c>
      <c r="B855" t="inlineStr">
        <is>
          <t>자연과학 및 공학 연구개발업</t>
        </is>
      </c>
      <c r="C855" s="7" t="n">
        <v>6520</v>
      </c>
      <c r="D855" s="5" t="n">
        <v>-80</v>
      </c>
      <c r="E855" s="13" t="n">
        <v>-0.0121</v>
      </c>
      <c r="F855" s="7" t="n">
        <v>213849480000</v>
      </c>
      <c r="G855" s="5" t="n">
        <v>30000000</v>
      </c>
      <c r="H855" s="5" t="n">
        <v>4538</v>
      </c>
      <c r="I855" s="6" t="n">
        <v>0.0001402855877881957</v>
      </c>
      <c r="J855" s="5" t="n">
        <v>-151000000</v>
      </c>
      <c r="K855" s="5" t="n">
        <v>-23068</v>
      </c>
      <c r="L855" s="6" t="n">
        <v>-0.000706104125200585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아이엘 (307180)</t>
        </is>
      </c>
      <c r="B856" s="8" t="inlineStr">
        <is>
          <t>전구 및 조명장치 제조업</t>
        </is>
      </c>
      <c r="C856" s="9" t="n">
        <v>5790</v>
      </c>
      <c r="D856" s="10" t="n">
        <v>490</v>
      </c>
      <c r="E856" s="11" t="n">
        <v>0.0925</v>
      </c>
      <c r="F856" s="9" t="n">
        <v>213737850000</v>
      </c>
      <c r="G856" s="10" t="n">
        <v>576000000</v>
      </c>
      <c r="H856" s="10" t="n">
        <v>101987</v>
      </c>
      <c r="I856" s="12" t="n">
        <v>0.002694890025327756</v>
      </c>
      <c r="J856" s="10" t="n">
        <v>15000000</v>
      </c>
      <c r="K856" s="10" t="n">
        <v>2729</v>
      </c>
      <c r="L856" s="12" t="n">
        <v>7.01794277429103e-05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10640</v>
      </c>
      <c r="D857" s="5" t="n">
        <v>170</v>
      </c>
      <c r="E857" s="13" t="n">
        <v>0.0162</v>
      </c>
      <c r="F857" s="7" t="n">
        <v>213193680000</v>
      </c>
      <c r="G857" s="5" t="n">
        <v>-4000000</v>
      </c>
      <c r="H857" s="5" t="n">
        <v>-372</v>
      </c>
      <c r="I857" s="6" t="n">
        <v>-1.876228225902381e-05</v>
      </c>
      <c r="J857" s="5" t="n">
        <v>0</v>
      </c>
      <c r="K857" s="5" t="n">
        <v>38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코칩 (126730)</t>
        </is>
      </c>
      <c r="B858" s="8" t="inlineStr">
        <is>
          <t>전자부품 제조업</t>
        </is>
      </c>
      <c r="C858" s="9" t="n">
        <v>24300</v>
      </c>
      <c r="D858" s="10" t="n">
        <v>1400</v>
      </c>
      <c r="E858" s="11" t="n">
        <v>0.0611</v>
      </c>
      <c r="F858" s="9" t="n">
        <v>213111000000</v>
      </c>
      <c r="G858" s="10" t="n">
        <v>-856000000</v>
      </c>
      <c r="H858" s="10" t="n">
        <v>-36276</v>
      </c>
      <c r="I858" s="12" t="n">
        <v>-0.004016686140086621</v>
      </c>
      <c r="J858" s="10" t="n">
        <v>1000000</v>
      </c>
      <c r="K858" s="10" t="n">
        <v>30</v>
      </c>
      <c r="L858" s="12" t="n">
        <v>4.692390350568483e-06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케이엔알시스템 (199430)</t>
        </is>
      </c>
      <c r="B859" t="inlineStr">
        <is>
          <t>측정, 시험, 항해, 제어 및 기타 정밀기기 제조업; 광학기기 제외</t>
        </is>
      </c>
      <c r="C859" s="7" t="n">
        <v>19020</v>
      </c>
      <c r="D859" s="5" t="n">
        <v>170</v>
      </c>
      <c r="E859" s="13" t="n">
        <v>0.009000000000000001</v>
      </c>
      <c r="F859" s="7" t="n">
        <v>212966940000</v>
      </c>
      <c r="G859" s="5" t="n">
        <v>37000000</v>
      </c>
      <c r="H859" s="5" t="n">
        <v>1931</v>
      </c>
      <c r="I859" s="6" t="n">
        <v>0.0001737358859548811</v>
      </c>
      <c r="J859" s="5" t="n">
        <v>0</v>
      </c>
      <c r="K859" s="5" t="n">
        <v>-1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GS글로벌 (001250)</t>
        </is>
      </c>
      <c r="B860" s="8" t="inlineStr">
        <is>
          <t>상품 종합 도매업</t>
        </is>
      </c>
      <c r="C860" s="9" t="n">
        <v>2580</v>
      </c>
      <c r="D860" s="10" t="n">
        <v>-20</v>
      </c>
      <c r="E860" s="11" t="n">
        <v>-0.0077</v>
      </c>
      <c r="F860" s="9" t="n">
        <v>212935140000</v>
      </c>
      <c r="G860" s="10" t="n">
        <v>-26000000</v>
      </c>
      <c r="H860" s="10" t="n">
        <v>-10134</v>
      </c>
      <c r="I860" s="12" t="n">
        <v>-0.0001221029088951687</v>
      </c>
      <c r="J860" s="10" t="n">
        <v>0</v>
      </c>
      <c r="K860" s="10" t="n">
        <v>8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대화제약 (067080)</t>
        </is>
      </c>
      <c r="B861" t="inlineStr">
        <is>
          <t>의약품 제조업</t>
        </is>
      </c>
      <c r="C861" s="7" t="n">
        <v>11380</v>
      </c>
      <c r="D861" s="5" t="n">
        <v>110</v>
      </c>
      <c r="E861" s="13" t="n">
        <v>0.0098</v>
      </c>
      <c r="F861" s="7" t="n">
        <v>211850080000</v>
      </c>
      <c r="G861" s="5" t="n">
        <v>6000000</v>
      </c>
      <c r="H861" s="5" t="n">
        <v>584</v>
      </c>
      <c r="I861" s="6" t="n">
        <v>2.832191519587814e-05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10670</v>
      </c>
      <c r="D862" s="10" t="n">
        <v>0</v>
      </c>
      <c r="E862" s="11" t="n">
        <v>0</v>
      </c>
      <c r="F862" s="9" t="n">
        <v>210956570000</v>
      </c>
      <c r="G862" s="10" t="n">
        <v>-4000000</v>
      </c>
      <c r="H862" s="10" t="n">
        <v>-392</v>
      </c>
      <c r="I862" s="12" t="n">
        <v>-1.896124875371267e-05</v>
      </c>
      <c r="J862" s="10" t="n">
        <v>-37000000</v>
      </c>
      <c r="K862" s="10" t="n">
        <v>-3526</v>
      </c>
      <c r="L862" s="12" t="n">
        <v>-0.0001753915509718422</v>
      </c>
      <c r="M862" s="10" t="n">
        <v>-35000000</v>
      </c>
      <c r="N862" s="10" t="n">
        <v>-3345</v>
      </c>
      <c r="O862" s="12" t="n">
        <v>-0.0001659109265949859</v>
      </c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4325</v>
      </c>
      <c r="D863" s="5" t="n">
        <v>75</v>
      </c>
      <c r="E863" s="13" t="n">
        <v>0.0176</v>
      </c>
      <c r="F863" s="7" t="n">
        <v>210943225000</v>
      </c>
      <c r="G863" s="5" t="n">
        <v>-6000000</v>
      </c>
      <c r="H863" s="5" t="n">
        <v>-1333</v>
      </c>
      <c r="I863" s="6" t="n">
        <v>-2.844367246210444e-05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코메론 (049430)</t>
        </is>
      </c>
      <c r="B864" s="8" t="inlineStr">
        <is>
          <t>측정, 시험, 항해, 제어 및 기타 정밀기기 제조업; 광학기기 제외</t>
        </is>
      </c>
      <c r="C864" s="9" t="n">
        <v>23250</v>
      </c>
      <c r="D864" s="10" t="n">
        <v>500</v>
      </c>
      <c r="E864" s="11" t="n">
        <v>0.022</v>
      </c>
      <c r="F864" s="9" t="n">
        <v>210366000000</v>
      </c>
      <c r="G864" s="10" t="n">
        <v>101000000</v>
      </c>
      <c r="H864" s="10" t="n">
        <v>4480</v>
      </c>
      <c r="I864" s="12" t="n">
        <v>0.000480115608035519</v>
      </c>
      <c r="J864" s="10" t="n">
        <v>187000000</v>
      </c>
      <c r="K864" s="10" t="n">
        <v>8161</v>
      </c>
      <c r="L864" s="12" t="n">
        <v>0.0008889269178479412</v>
      </c>
      <c r="M864" s="10" t="n">
        <v>40000000</v>
      </c>
      <c r="N864" s="10" t="n">
        <v>1748</v>
      </c>
      <c r="O864" s="12" t="n">
        <v>0.0001901447952615917</v>
      </c>
    </row>
    <row r="865">
      <c r="A865" t="inlineStr">
        <is>
          <t>우주일렉트로 (065680)</t>
        </is>
      </c>
      <c r="B865" t="inlineStr">
        <is>
          <t>전자부품 제조업</t>
        </is>
      </c>
      <c r="C865" s="7" t="n">
        <v>22700</v>
      </c>
      <c r="D865" s="5" t="n">
        <v>1050</v>
      </c>
      <c r="E865" s="13" t="n">
        <v>0.04849999999999999</v>
      </c>
      <c r="F865" s="7" t="n">
        <v>209748000000</v>
      </c>
      <c r="G865" s="5" t="n">
        <v>193000000</v>
      </c>
      <c r="H865" s="5" t="n">
        <v>8552</v>
      </c>
      <c r="I865" s="6" t="n">
        <v>0.0009201518012090699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아리바이오홀딩스 (290690)</t>
        </is>
      </c>
      <c r="B866" s="8" t="inlineStr">
        <is>
          <t>전구 및 조명장치 제조업</t>
        </is>
      </c>
      <c r="C866" s="9" t="n">
        <v>3950</v>
      </c>
      <c r="D866" s="10" t="n">
        <v>-10</v>
      </c>
      <c r="E866" s="11" t="n">
        <v>-0.0025</v>
      </c>
      <c r="F866" s="9" t="n">
        <v>209634400000</v>
      </c>
      <c r="G866" s="10" t="n">
        <v>18000000</v>
      </c>
      <c r="H866" s="10" t="n">
        <v>4403</v>
      </c>
      <c r="I866" s="12" t="n">
        <v>8.5863770449888e-05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26100</v>
      </c>
      <c r="D867" s="5" t="n">
        <v>650</v>
      </c>
      <c r="E867" s="13" t="n">
        <v>0.0255</v>
      </c>
      <c r="F867" s="7" t="n">
        <v>209452500000</v>
      </c>
      <c r="G867" s="5" t="n">
        <v>66000000</v>
      </c>
      <c r="H867" s="5" t="n">
        <v>2515</v>
      </c>
      <c r="I867" s="6" t="n">
        <v>0.0003151072438858452</v>
      </c>
      <c r="J867" s="5" t="n">
        <v>5000000</v>
      </c>
      <c r="K867" s="5" t="n">
        <v>202</v>
      </c>
      <c r="L867" s="6" t="n">
        <v>2.387176090044282e-05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심텍홀딩스 (036710)</t>
        </is>
      </c>
      <c r="B868" s="8" t="inlineStr">
        <is>
          <t>회사 본부 및 경영 컨설팅 서비스업</t>
        </is>
      </c>
      <c r="C868" s="9" t="n">
        <v>3955</v>
      </c>
      <c r="D868" s="10" t="n">
        <v>-85</v>
      </c>
      <c r="E868" s="11" t="n">
        <v>-0.021</v>
      </c>
      <c r="F868" s="9" t="n">
        <v>208930785000</v>
      </c>
      <c r="G868" s="10" t="n">
        <v>-47000000</v>
      </c>
      <c r="H868" s="10" t="n">
        <v>-11948</v>
      </c>
      <c r="I868" s="12" t="n">
        <v>-0.0002249548815891349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세나테크놀로지 (061090)</t>
        </is>
      </c>
      <c r="B869" t="inlineStr">
        <is>
          <t>통신 및 방송 장비 제조업</t>
        </is>
      </c>
      <c r="C869" s="7" t="n">
        <v>38200</v>
      </c>
      <c r="D869" s="5" t="n">
        <v>950</v>
      </c>
      <c r="E869" s="13" t="n">
        <v>0.0255</v>
      </c>
      <c r="F869" s="7" t="n">
        <v>208839400000</v>
      </c>
      <c r="G869" s="5" t="n">
        <v>27000000</v>
      </c>
      <c r="H869" s="5" t="n">
        <v>710</v>
      </c>
      <c r="I869" s="6" t="n">
        <v>0.0001292859489157697</v>
      </c>
      <c r="J869" s="5" t="n">
        <v>0</v>
      </c>
      <c r="K869" s="5" t="n">
        <v>11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이리츠코크렙 (088260)</t>
        </is>
      </c>
      <c r="B870" s="8" t="inlineStr">
        <is>
          <t>부동산 임대 및 공급업</t>
        </is>
      </c>
      <c r="C870" s="9" t="n">
        <v>3295</v>
      </c>
      <c r="D870" s="10" t="n">
        <v>65</v>
      </c>
      <c r="E870" s="11" t="n">
        <v>0.0201</v>
      </c>
      <c r="F870" s="9" t="n">
        <v>208708595000</v>
      </c>
      <c r="G870" s="10" t="n">
        <v>5000000</v>
      </c>
      <c r="H870" s="10" t="n">
        <v>1551</v>
      </c>
      <c r="I870" s="12" t="n">
        <v>2.395684758454725e-05</v>
      </c>
      <c r="J870" s="10" t="n">
        <v>14000000</v>
      </c>
      <c r="K870" s="10" t="n">
        <v>4369</v>
      </c>
      <c r="L870" s="12" t="n">
        <v>6.707917323673229e-05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나우로보틱스 (459510)</t>
        </is>
      </c>
      <c r="B871" t="inlineStr">
        <is>
          <t>특수 목적용 기계 제조업</t>
        </is>
      </c>
      <c r="C871" s="7" t="n">
        <v>16070</v>
      </c>
      <c r="D871" s="5" t="n">
        <v>110</v>
      </c>
      <c r="E871" s="13" t="n">
        <v>0.0069</v>
      </c>
      <c r="F871" s="7" t="n">
        <v>208556460000</v>
      </c>
      <c r="G871" s="5" t="n">
        <v>7000000</v>
      </c>
      <c r="H871" s="5" t="n">
        <v>462</v>
      </c>
      <c r="I871" s="6" t="n">
        <v>3.356405263111965e-05</v>
      </c>
      <c r="J871" s="5" t="n">
        <v>1000000</v>
      </c>
      <c r="K871" s="5" t="n">
        <v>68</v>
      </c>
      <c r="L871" s="6" t="n">
        <v>4.794864661588521e-06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큐라클 (365270)</t>
        </is>
      </c>
      <c r="B872" s="8" t="inlineStr">
        <is>
          <t>자연과학 및 공학 연구개발업</t>
        </is>
      </c>
      <c r="C872" s="9" t="n">
        <v>9350</v>
      </c>
      <c r="D872" s="10" t="n">
        <v>150</v>
      </c>
      <c r="E872" s="11" t="n">
        <v>0.0163</v>
      </c>
      <c r="F872" s="9" t="n">
        <v>207158600000</v>
      </c>
      <c r="G872" s="10" t="n">
        <v>30000000</v>
      </c>
      <c r="H872" s="10" t="n">
        <v>3176</v>
      </c>
      <c r="I872" s="12" t="n">
        <v>0.0001448165801468054</v>
      </c>
      <c r="J872" s="10" t="n">
        <v>-10000000</v>
      </c>
      <c r="K872" s="10" t="n">
        <v>-1028</v>
      </c>
      <c r="L872" s="12" t="n">
        <v>-4.827219338226847e-05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갤럭시아머니트리 (094480)</t>
        </is>
      </c>
      <c r="B873" t="inlineStr">
        <is>
          <t>소프트웨어 개발 및 공급업</t>
        </is>
      </c>
      <c r="C873" s="7" t="n">
        <v>5280</v>
      </c>
      <c r="D873" s="5" t="n">
        <v>90</v>
      </c>
      <c r="E873" s="13" t="n">
        <v>0.0173</v>
      </c>
      <c r="F873" s="7" t="n">
        <v>207129120000</v>
      </c>
      <c r="G873" s="5" t="n">
        <v>303000000</v>
      </c>
      <c r="H873" s="5" t="n">
        <v>57902</v>
      </c>
      <c r="I873" s="6" t="n">
        <v>0.001462855633239788</v>
      </c>
      <c r="J873" s="5" t="n">
        <v>4000000</v>
      </c>
      <c r="K873" s="5" t="n">
        <v>743</v>
      </c>
      <c r="L873" s="6" t="n">
        <v>1.931162552131733e-05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금화피에스시 (036190)</t>
        </is>
      </c>
      <c r="B874" s="8" t="inlineStr">
        <is>
          <t>전기 및 통신 공사업</t>
        </is>
      </c>
      <c r="C874" s="9" t="n">
        <v>34500</v>
      </c>
      <c r="D874" s="10" t="n">
        <v>250</v>
      </c>
      <c r="E874" s="11" t="n">
        <v>0.0073</v>
      </c>
      <c r="F874" s="9" t="n">
        <v>207000000000</v>
      </c>
      <c r="G874" s="10" t="n">
        <v>-49000000</v>
      </c>
      <c r="H874" s="10" t="n">
        <v>-1448</v>
      </c>
      <c r="I874" s="12" t="n">
        <v>-0.0002367149758454106</v>
      </c>
      <c r="J874" s="10" t="n">
        <v>62000000</v>
      </c>
      <c r="K874" s="10" t="n">
        <v>1818</v>
      </c>
      <c r="L874" s="12" t="n">
        <v>0.0002995169082125604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옵티코어 (380540)</t>
        </is>
      </c>
      <c r="B875" t="inlineStr">
        <is>
          <t>마그네틱 및 광학 매체 제조업</t>
        </is>
      </c>
      <c r="C875" s="7" t="n">
        <v>8450</v>
      </c>
      <c r="D875" s="5" t="n">
        <v>0</v>
      </c>
      <c r="E875" s="13" t="n">
        <v>0</v>
      </c>
      <c r="F875" s="7" t="n">
        <v>206653200000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효성화학 (298000)</t>
        </is>
      </c>
      <c r="B876" s="8" t="inlineStr">
        <is>
          <t>기초 화학물질 제조업</t>
        </is>
      </c>
      <c r="C876" s="9" t="n">
        <v>54400</v>
      </c>
      <c r="D876" s="10" t="n">
        <v>-800</v>
      </c>
      <c r="E876" s="11" t="n">
        <v>-0.0145</v>
      </c>
      <c r="F876" s="9" t="n">
        <v>206230400000</v>
      </c>
      <c r="G876" s="10" t="n">
        <v>45000000</v>
      </c>
      <c r="H876" s="10" t="n">
        <v>813</v>
      </c>
      <c r="I876" s="12" t="n">
        <v>0.0002182025540366502</v>
      </c>
      <c r="J876" s="10" t="n">
        <v>0</v>
      </c>
      <c r="K876" s="10" t="n">
        <v>7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계룡건설 (013580)</t>
        </is>
      </c>
      <c r="B877" t="inlineStr">
        <is>
          <t>토목 건설업</t>
        </is>
      </c>
      <c r="C877" s="7" t="n">
        <v>23050</v>
      </c>
      <c r="D877" s="5" t="n">
        <v>300</v>
      </c>
      <c r="E877" s="13" t="n">
        <v>0.0132</v>
      </c>
      <c r="F877" s="7" t="n">
        <v>205836500000</v>
      </c>
      <c r="G877" s="5" t="n">
        <v>0</v>
      </c>
      <c r="H877" s="5" t="n">
        <v>4</v>
      </c>
      <c r="I877" s="6" t="n">
        <v>0</v>
      </c>
      <c r="J877" s="5" t="n">
        <v>78000000</v>
      </c>
      <c r="K877" s="5" t="n">
        <v>3427</v>
      </c>
      <c r="L877" s="6" t="n">
        <v>0.0003789415385512288</v>
      </c>
      <c r="M877" s="5" t="n">
        <v>70000000</v>
      </c>
      <c r="N877" s="5" t="n">
        <v>3062</v>
      </c>
      <c r="O877" s="6" t="n">
        <v>0.0003400757397254617</v>
      </c>
    </row>
    <row r="878">
      <c r="A878" s="8" t="inlineStr">
        <is>
          <t>티씨머티리얼즈 (125020)</t>
        </is>
      </c>
      <c r="B878" s="8" t="inlineStr">
        <is>
          <t>절연선 및 케이블 제조업</t>
        </is>
      </c>
      <c r="C878" s="9" t="n">
        <v>5870</v>
      </c>
      <c r="D878" s="10" t="n">
        <v>-20</v>
      </c>
      <c r="E878" s="11" t="n">
        <v>-0.0034</v>
      </c>
      <c r="F878" s="9" t="n">
        <v>205673060000</v>
      </c>
      <c r="G878" s="10" t="n">
        <v>281000000</v>
      </c>
      <c r="H878" s="10" t="n">
        <v>47945</v>
      </c>
      <c r="I878" s="12" t="n">
        <v>0.001366246021720103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13150</v>
      </c>
      <c r="D879" s="5" t="n">
        <v>90</v>
      </c>
      <c r="E879" s="13" t="n">
        <v>0.0069</v>
      </c>
      <c r="F879" s="7" t="n">
        <v>205626550000</v>
      </c>
      <c r="G879" s="5" t="n">
        <v>-20000000</v>
      </c>
      <c r="H879" s="5" t="n">
        <v>-1547</v>
      </c>
      <c r="I879" s="6" t="n">
        <v>-9.726370451675622e-05</v>
      </c>
      <c r="J879" s="5" t="n">
        <v>0</v>
      </c>
      <c r="K879" s="5" t="n">
        <v>2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미래나노텍 (095500)</t>
        </is>
      </c>
      <c r="B880" s="8" t="inlineStr">
        <is>
          <t>플라스틱제품 제조업</t>
        </is>
      </c>
      <c r="C880" s="9" t="n">
        <v>6630</v>
      </c>
      <c r="D880" s="10" t="n">
        <v>30</v>
      </c>
      <c r="E880" s="11" t="n">
        <v>0.004500000000000001</v>
      </c>
      <c r="F880" s="9" t="n">
        <v>205589670000</v>
      </c>
      <c r="G880" s="10" t="n">
        <v>12000000</v>
      </c>
      <c r="H880" s="10" t="n">
        <v>1794</v>
      </c>
      <c r="I880" s="12" t="n">
        <v>5.836869138415369e-05</v>
      </c>
      <c r="J880" s="10" t="n">
        <v>2000000</v>
      </c>
      <c r="K880" s="10" t="n">
        <v>378</v>
      </c>
      <c r="L880" s="12" t="n">
        <v>9.728115230692281e-06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바디텍메드 (206640)</t>
        </is>
      </c>
      <c r="B881" t="inlineStr">
        <is>
          <t>의료용품 및 기타 의약 관련제품 제조업</t>
        </is>
      </c>
      <c r="C881" s="7" t="n">
        <v>9380</v>
      </c>
      <c r="D881" s="5" t="n">
        <v>-90</v>
      </c>
      <c r="E881" s="13" t="n">
        <v>-0.0095</v>
      </c>
      <c r="F881" s="7" t="n">
        <v>205487660000</v>
      </c>
      <c r="G881" s="5" t="n">
        <v>-40000000</v>
      </c>
      <c r="H881" s="5" t="n">
        <v>-4268</v>
      </c>
      <c r="I881" s="6" t="n">
        <v>-0.0001946588909523813</v>
      </c>
      <c r="J881" s="5" t="n">
        <v>28000000</v>
      </c>
      <c r="K881" s="5" t="n">
        <v>3003</v>
      </c>
      <c r="L881" s="6" t="n">
        <v>0.0001362612236666669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6210</v>
      </c>
      <c r="D882" s="10" t="n">
        <v>0</v>
      </c>
      <c r="E882" s="11" t="n">
        <v>0</v>
      </c>
      <c r="F882" s="9" t="n">
        <v>205433010000</v>
      </c>
      <c r="G882" s="10" t="n">
        <v>-121000000</v>
      </c>
      <c r="H882" s="10" t="n">
        <v>-19635</v>
      </c>
      <c r="I882" s="12" t="n">
        <v>-0.0005889997912214789</v>
      </c>
      <c r="J882" s="10" t="n">
        <v>83000000</v>
      </c>
      <c r="K882" s="10" t="n">
        <v>13459</v>
      </c>
      <c r="L882" s="12" t="n">
        <v>0.0004040246501767171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바이오플러스 (099430)</t>
        </is>
      </c>
      <c r="B883" t="inlineStr">
        <is>
          <t>기초 의약물질 제조업</t>
        </is>
      </c>
      <c r="C883" s="7" t="n">
        <v>3330</v>
      </c>
      <c r="D883" s="5" t="n">
        <v>70</v>
      </c>
      <c r="E883" s="13" t="n">
        <v>0.0215</v>
      </c>
      <c r="F883" s="7" t="n">
        <v>205261200000</v>
      </c>
      <c r="G883" s="5" t="n">
        <v>-23000000</v>
      </c>
      <c r="H883" s="5" t="n">
        <v>-6908</v>
      </c>
      <c r="I883" s="6" t="n">
        <v>-0.000112052350858321</v>
      </c>
      <c r="J883" s="5" t="n">
        <v>3000000</v>
      </c>
      <c r="K883" s="5" t="n">
        <v>791</v>
      </c>
      <c r="L883" s="6" t="n">
        <v>1.461552402499839e-05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바이넥스 (053030)</t>
        </is>
      </c>
      <c r="B884" s="8" t="inlineStr">
        <is>
          <t>의약품 제조업</t>
        </is>
      </c>
      <c r="C884" s="9" t="n">
        <v>6280</v>
      </c>
      <c r="D884" s="10" t="n">
        <v>-60</v>
      </c>
      <c r="E884" s="11" t="n">
        <v>-0.0095</v>
      </c>
      <c r="F884" s="9" t="n">
        <v>205255520000</v>
      </c>
      <c r="G884" s="10" t="n">
        <v>-109000000</v>
      </c>
      <c r="H884" s="10" t="n">
        <v>-17366</v>
      </c>
      <c r="I884" s="12" t="n">
        <v>-0.0005310454013611912</v>
      </c>
      <c r="J884" s="10" t="n">
        <v>0</v>
      </c>
      <c r="K884" s="10" t="n">
        <v>13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천일고속 (000650)</t>
        </is>
      </c>
      <c r="B885" t="inlineStr">
        <is>
          <t>육상 여객 운송업</t>
        </is>
      </c>
      <c r="C885" s="7" t="n">
        <v>143600</v>
      </c>
      <c r="D885" s="5" t="n">
        <v>4500</v>
      </c>
      <c r="E885" s="13" t="n">
        <v>0.03240000000000001</v>
      </c>
      <c r="F885" s="7" t="n">
        <v>205204400000</v>
      </c>
      <c r="G885" s="5" t="n">
        <v>50000000</v>
      </c>
      <c r="H885" s="5" t="n">
        <v>354</v>
      </c>
      <c r="I885" s="6" t="n">
        <v>0.0002436594926814435</v>
      </c>
      <c r="J885" s="5" t="n">
        <v>0</v>
      </c>
      <c r="K885" s="5" t="n">
        <v>1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와이씨켐 (112290)</t>
        </is>
      </c>
      <c r="B886" s="8" t="inlineStr">
        <is>
          <t>기타 화학제품 제조업</t>
        </is>
      </c>
      <c r="C886" s="9" t="n">
        <v>10140</v>
      </c>
      <c r="D886" s="10" t="n">
        <v>200</v>
      </c>
      <c r="E886" s="11" t="n">
        <v>0.0201</v>
      </c>
      <c r="F886" s="9" t="n">
        <v>205040940000</v>
      </c>
      <c r="G886" s="10" t="n">
        <v>67000000</v>
      </c>
      <c r="H886" s="10" t="n">
        <v>6655</v>
      </c>
      <c r="I886" s="12" t="n">
        <v>0.0003267640111287044</v>
      </c>
      <c r="J886" s="10" t="n">
        <v>0</v>
      </c>
      <c r="K886" s="10" t="n">
        <v>1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5170</v>
      </c>
      <c r="D887" s="5" t="n">
        <v>-230</v>
      </c>
      <c r="E887" s="13" t="n">
        <v>-0.0426</v>
      </c>
      <c r="F887" s="7" t="n">
        <v>204551050000</v>
      </c>
      <c r="G887" s="5" t="n">
        <v>-132000000</v>
      </c>
      <c r="H887" s="5" t="n">
        <v>-25533</v>
      </c>
      <c r="I887" s="6" t="n">
        <v>-0.0006453156803643882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CR홀딩스 (000480)</t>
        </is>
      </c>
      <c r="B888" s="8" t="inlineStr">
        <is>
          <t>내화, 비내화 요업제품 제조업</t>
        </is>
      </c>
      <c r="C888" s="9" t="n">
        <v>4345</v>
      </c>
      <c r="D888" s="10" t="n">
        <v>-40</v>
      </c>
      <c r="E888" s="11" t="n">
        <v>-0.0091</v>
      </c>
      <c r="F888" s="9" t="n">
        <v>203737050000</v>
      </c>
      <c r="G888" s="10" t="n">
        <v>-55000000</v>
      </c>
      <c r="H888" s="10" t="n">
        <v>-12812</v>
      </c>
      <c r="I888" s="12" t="n">
        <v>-0.0002699558082341921</v>
      </c>
      <c r="J888" s="10" t="n">
        <v>0</v>
      </c>
      <c r="K888" s="10" t="n">
        <v>-6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흥구석유 (024060)</t>
        </is>
      </c>
      <c r="B889" t="inlineStr">
        <is>
          <t>기타 전문 도매업</t>
        </is>
      </c>
      <c r="C889" s="7" t="n">
        <v>13580</v>
      </c>
      <c r="D889" s="5" t="n">
        <v>-390</v>
      </c>
      <c r="E889" s="13" t="n">
        <v>-0.0279</v>
      </c>
      <c r="F889" s="7" t="n">
        <v>203700000000</v>
      </c>
      <c r="G889" s="5" t="n">
        <v>2181000000</v>
      </c>
      <c r="H889" s="5" t="n">
        <v>159927</v>
      </c>
      <c r="I889" s="6" t="n">
        <v>0.01070692194403535</v>
      </c>
      <c r="J889" s="5" t="n">
        <v>29000000</v>
      </c>
      <c r="K889" s="5" t="n">
        <v>2159</v>
      </c>
      <c r="L889" s="6" t="n">
        <v>0.0001423662248404516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67400</v>
      </c>
      <c r="D890" s="10" t="n">
        <v>800</v>
      </c>
      <c r="E890" s="11" t="n">
        <v>0.012</v>
      </c>
      <c r="F890" s="9" t="n">
        <v>202941400000</v>
      </c>
      <c r="G890" s="10" t="n">
        <v>-18000000</v>
      </c>
      <c r="H890" s="10" t="n">
        <v>-276</v>
      </c>
      <c r="I890" s="12" t="n">
        <v>-8.869555448025883e-05</v>
      </c>
      <c r="J890" s="10" t="n">
        <v>-18000000</v>
      </c>
      <c r="K890" s="10" t="n">
        <v>-268</v>
      </c>
      <c r="L890" s="12" t="n">
        <v>-8.869555448025883e-05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강스템바이오텍 (217730)</t>
        </is>
      </c>
      <c r="B891" t="inlineStr">
        <is>
          <t>기초 의약물질 제조업</t>
        </is>
      </c>
      <c r="C891" s="7" t="n">
        <v>2155</v>
      </c>
      <c r="D891" s="5" t="n">
        <v>10</v>
      </c>
      <c r="E891" s="13" t="n">
        <v>0.004699999999999999</v>
      </c>
      <c r="F891" s="7" t="n">
        <v>202686370000</v>
      </c>
      <c r="G891" s="5" t="n">
        <v>22000000</v>
      </c>
      <c r="H891" s="5" t="n">
        <v>10214</v>
      </c>
      <c r="I891" s="6" t="n">
        <v>0.0001085420790751741</v>
      </c>
      <c r="J891" s="5" t="n">
        <v>0</v>
      </c>
      <c r="K891" s="5" t="n">
        <v>-1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에프앤가이드 (064850)</t>
        </is>
      </c>
      <c r="B892" s="8" t="inlineStr">
        <is>
          <t>기타 정보 서비스업</t>
        </is>
      </c>
      <c r="C892" s="9" t="n">
        <v>17730</v>
      </c>
      <c r="D892" s="10" t="n">
        <v>530</v>
      </c>
      <c r="E892" s="11" t="n">
        <v>0.0308</v>
      </c>
      <c r="F892" s="9" t="n">
        <v>202299300000</v>
      </c>
      <c r="G892" s="10" t="n">
        <v>94000000</v>
      </c>
      <c r="H892" s="10" t="n">
        <v>5299</v>
      </c>
      <c r="I892" s="12" t="n">
        <v>0.000464658058628972</v>
      </c>
      <c r="J892" s="10" t="n">
        <v>-3000000</v>
      </c>
      <c r="K892" s="10" t="n">
        <v>-173</v>
      </c>
      <c r="L892" s="12" t="n">
        <v>-1.482951250943528e-05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디앤디플랫폼리츠 (377190)</t>
        </is>
      </c>
      <c r="B893" t="inlineStr">
        <is>
          <t>부동산 임대 및 공급업</t>
        </is>
      </c>
      <c r="C893" s="7" t="n">
        <v>2285</v>
      </c>
      <c r="D893" s="5" t="n">
        <v>20</v>
      </c>
      <c r="E893" s="13" t="n">
        <v>0.008800000000000001</v>
      </c>
      <c r="F893" s="7" t="n">
        <v>201994000000</v>
      </c>
      <c r="G893" s="5" t="n">
        <v>90000000</v>
      </c>
      <c r="H893" s="5" t="n">
        <v>39437</v>
      </c>
      <c r="I893" s="6" t="n">
        <v>0.0004455577888452132</v>
      </c>
      <c r="J893" s="5" t="n">
        <v>60000000</v>
      </c>
      <c r="K893" s="5" t="n">
        <v>26293</v>
      </c>
      <c r="L893" s="6" t="n">
        <v>0.0002970385258968088</v>
      </c>
      <c r="M893" s="5" t="n">
        <v>13000000</v>
      </c>
      <c r="N893" s="5" t="n">
        <v>5782</v>
      </c>
      <c r="O893" s="6" t="n">
        <v>6.435834727764191e-05</v>
      </c>
    </row>
    <row r="894">
      <c r="A894" s="8" t="inlineStr">
        <is>
          <t>제닉 (123330)</t>
        </is>
      </c>
      <c r="B894" s="8" t="inlineStr">
        <is>
          <t>기타 화학제품 제조업</t>
        </is>
      </c>
      <c r="C894" s="9" t="n">
        <v>25200</v>
      </c>
      <c r="D894" s="10" t="n">
        <v>500</v>
      </c>
      <c r="E894" s="11" t="n">
        <v>0.0202</v>
      </c>
      <c r="F894" s="9" t="n">
        <v>200793600000</v>
      </c>
      <c r="G894" s="10" t="n">
        <v>-592000000</v>
      </c>
      <c r="H894" s="10" t="n">
        <v>-23392</v>
      </c>
      <c r="I894" s="12" t="n">
        <v>-0.002948301141072225</v>
      </c>
      <c r="J894" s="10" t="n">
        <v>177000000</v>
      </c>
      <c r="K894" s="10" t="n">
        <v>6844</v>
      </c>
      <c r="L894" s="12" t="n">
        <v>0.0008815021992732836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바이오다인 (314930)</t>
        </is>
      </c>
      <c r="B895" t="inlineStr">
        <is>
          <t>의료용 기기 제조업</t>
        </is>
      </c>
      <c r="C895" s="7" t="n">
        <v>6720</v>
      </c>
      <c r="D895" s="5" t="n">
        <v>-230</v>
      </c>
      <c r="E895" s="13" t="n">
        <v>-0.0331</v>
      </c>
      <c r="F895" s="7" t="n">
        <v>200014080000</v>
      </c>
      <c r="G895" s="5" t="n">
        <v>-66000000</v>
      </c>
      <c r="H895" s="5" t="n">
        <v>-9744</v>
      </c>
      <c r="I895" s="6" t="n">
        <v>-0.0003299767696354177</v>
      </c>
      <c r="J895" s="5" t="n">
        <v>0</v>
      </c>
      <c r="K895" s="5" t="n">
        <v>3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3130</v>
      </c>
      <c r="D896" s="10" t="n">
        <v>35</v>
      </c>
      <c r="E896" s="11" t="n">
        <v>0.0113</v>
      </c>
      <c r="F896" s="9" t="n">
        <v>200007000000</v>
      </c>
      <c r="G896" s="10" t="n">
        <v>-44000000</v>
      </c>
      <c r="H896" s="10" t="n">
        <v>-13859</v>
      </c>
      <c r="I896" s="12" t="n">
        <v>-0.0002199923002694906</v>
      </c>
      <c r="J896" s="10" t="n">
        <v>0</v>
      </c>
      <c r="K896" s="10" t="n">
        <v>-147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JW신약 (067290)</t>
        </is>
      </c>
      <c r="B897" t="inlineStr">
        <is>
          <t>의약품 제조업</t>
        </is>
      </c>
      <c r="C897" s="7" t="n">
        <v>3565</v>
      </c>
      <c r="D897" s="5" t="n">
        <v>65</v>
      </c>
      <c r="E897" s="13" t="n">
        <v>0.0186</v>
      </c>
      <c r="F897" s="7" t="n">
        <v>199771905000</v>
      </c>
      <c r="G897" s="5" t="n">
        <v>-259000000</v>
      </c>
      <c r="H897" s="5" t="n">
        <v>-66145</v>
      </c>
      <c r="I897" s="6" t="n">
        <v>-0.001296478601432969</v>
      </c>
      <c r="J897" s="5" t="n">
        <v>-73000000</v>
      </c>
      <c r="K897" s="5" t="n">
        <v>-18398</v>
      </c>
      <c r="L897" s="6" t="n">
        <v>-0.0003654167486664354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8130</v>
      </c>
      <c r="D898" s="10" t="n">
        <v>30</v>
      </c>
      <c r="E898" s="11" t="n">
        <v>0.0037</v>
      </c>
      <c r="F898" s="9" t="n">
        <v>199315080000</v>
      </c>
      <c r="G898" s="10" t="n">
        <v>134000000</v>
      </c>
      <c r="H898" s="10" t="n">
        <v>16681</v>
      </c>
      <c r="I898" s="12" t="n">
        <v>0.0006723023666849493</v>
      </c>
      <c r="J898" s="10" t="n">
        <v>-146000000</v>
      </c>
      <c r="K898" s="10" t="n">
        <v>-18056</v>
      </c>
      <c r="L898" s="12" t="n">
        <v>-0.0007325085487761388</v>
      </c>
      <c r="M898" s="10" t="n">
        <v>-150000000</v>
      </c>
      <c r="N898" s="10" t="n">
        <v>-18554</v>
      </c>
      <c r="O898" s="12" t="n">
        <v>-0.0007525772761398686</v>
      </c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3125</v>
      </c>
      <c r="D899" s="5" t="n">
        <v>5</v>
      </c>
      <c r="E899" s="13" t="n">
        <v>0.0016</v>
      </c>
      <c r="F899" s="7" t="n">
        <v>198946875000</v>
      </c>
      <c r="G899" s="5" t="n">
        <v>-110000000</v>
      </c>
      <c r="H899" s="5" t="n">
        <v>-35528</v>
      </c>
      <c r="I899" s="6" t="n">
        <v>-0.0005529114242181487</v>
      </c>
      <c r="J899" s="5" t="n">
        <v>12000000</v>
      </c>
      <c r="K899" s="5" t="n">
        <v>3709</v>
      </c>
      <c r="L899" s="6" t="n">
        <v>6.031760991470714e-05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7660</v>
      </c>
      <c r="D900" s="10" t="n">
        <v>150</v>
      </c>
      <c r="E900" s="11" t="n">
        <v>0.02</v>
      </c>
      <c r="F900" s="9" t="n">
        <v>198830620000</v>
      </c>
      <c r="G900" s="10" t="n">
        <v>-28000000</v>
      </c>
      <c r="H900" s="10" t="n">
        <v>-3667</v>
      </c>
      <c r="I900" s="12" t="n">
        <v>-0.0001408233802218189</v>
      </c>
      <c r="J900" s="10" t="n">
        <v>-14000000</v>
      </c>
      <c r="K900" s="10" t="n">
        <v>-1895</v>
      </c>
      <c r="L900" s="12" t="n">
        <v>-7.041169011090947e-05</v>
      </c>
      <c r="M900" s="10" t="n">
        <v>-11000000</v>
      </c>
      <c r="N900" s="10" t="n">
        <v>-1454</v>
      </c>
      <c r="O900" s="12" t="n">
        <v>-5.532347080142887e-05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15980</v>
      </c>
      <c r="D901" s="5" t="n">
        <v>30</v>
      </c>
      <c r="E901" s="13" t="n">
        <v>0.0019</v>
      </c>
      <c r="F901" s="7" t="n">
        <v>197544760000</v>
      </c>
      <c r="G901" s="5" t="n">
        <v>13000000</v>
      </c>
      <c r="H901" s="5" t="n">
        <v>824</v>
      </c>
      <c r="I901" s="6" t="n">
        <v>6.580787058082431e-05</v>
      </c>
      <c r="J901" s="5" t="n">
        <v>-3000000</v>
      </c>
      <c r="K901" s="5" t="n">
        <v>-183</v>
      </c>
      <c r="L901" s="6" t="n">
        <v>-1.518643167249792e-05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HB테크놀러지 (078150)</t>
        </is>
      </c>
      <c r="B902" s="8" t="inlineStr">
        <is>
          <t>특수 목적용 기계 제조업</t>
        </is>
      </c>
      <c r="C902" s="9" t="n">
        <v>2080</v>
      </c>
      <c r="D902" s="10" t="n">
        <v>40</v>
      </c>
      <c r="E902" s="11" t="n">
        <v>0.0196</v>
      </c>
      <c r="F902" s="9" t="n">
        <v>197435680000</v>
      </c>
      <c r="G902" s="10" t="n">
        <v>-299000000</v>
      </c>
      <c r="H902" s="10" t="n">
        <v>-145077</v>
      </c>
      <c r="I902" s="12" t="n">
        <v>-0.001514417252241337</v>
      </c>
      <c r="J902" s="10" t="n">
        <v>0</v>
      </c>
      <c r="K902" s="10" t="n">
        <v>-2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39400</v>
      </c>
      <c r="D903" s="5" t="n">
        <v>900</v>
      </c>
      <c r="E903" s="13" t="n">
        <v>0.0234</v>
      </c>
      <c r="F903" s="7" t="n">
        <v>197354600000</v>
      </c>
      <c r="G903" s="5" t="n">
        <v>-89000000</v>
      </c>
      <c r="H903" s="5" t="n">
        <v>-2340</v>
      </c>
      <c r="I903" s="6" t="n">
        <v>-0.0004509649129029676</v>
      </c>
      <c r="J903" s="5" t="n">
        <v>-25000000</v>
      </c>
      <c r="K903" s="5" t="n">
        <v>-655</v>
      </c>
      <c r="L903" s="6" t="n">
        <v>-0.0001266755373322942</v>
      </c>
      <c r="M903" s="5" t="n">
        <v>-24000000</v>
      </c>
      <c r="N903" s="5" t="n">
        <v>-622</v>
      </c>
      <c r="O903" s="6" t="n">
        <v>-0.0001216085158390025</v>
      </c>
    </row>
    <row r="904">
      <c r="A904" s="8" t="inlineStr">
        <is>
          <t>HLB테라퓨틱스 (115450)</t>
        </is>
      </c>
      <c r="B904" s="8" t="inlineStr">
        <is>
          <t>기타 전문 도매업</t>
        </is>
      </c>
      <c r="C904" s="9" t="n">
        <v>2070</v>
      </c>
      <c r="D904" s="10" t="n">
        <v>35</v>
      </c>
      <c r="E904" s="11" t="n">
        <v>0.0172</v>
      </c>
      <c r="F904" s="9" t="n">
        <v>195993810000</v>
      </c>
      <c r="G904" s="10" t="n">
        <v>116000000</v>
      </c>
      <c r="H904" s="10" t="n">
        <v>56701</v>
      </c>
      <c r="I904" s="12" t="n">
        <v>0.0005918554264545395</v>
      </c>
      <c r="J904" s="10" t="n">
        <v>4000000</v>
      </c>
      <c r="K904" s="10" t="n">
        <v>2127</v>
      </c>
      <c r="L904" s="12" t="n">
        <v>2.040880780877723e-05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오르비텍 (046120)</t>
        </is>
      </c>
      <c r="B905" t="inlineStr">
        <is>
          <t>기타 과학기술 서비스업</t>
        </is>
      </c>
      <c r="C905" s="7" t="n">
        <v>5770</v>
      </c>
      <c r="D905" s="5" t="n">
        <v>170</v>
      </c>
      <c r="E905" s="13" t="n">
        <v>0.0304</v>
      </c>
      <c r="F905" s="7" t="n">
        <v>195343350000</v>
      </c>
      <c r="G905" s="5" t="n">
        <v>-19000000</v>
      </c>
      <c r="H905" s="5" t="n">
        <v>-1708</v>
      </c>
      <c r="I905" s="6" t="n">
        <v>-9.726463685607932e-05</v>
      </c>
      <c r="J905" s="5" t="n">
        <v>7000000</v>
      </c>
      <c r="K905" s="5" t="n">
        <v>1154</v>
      </c>
      <c r="L905" s="6" t="n">
        <v>3.583433989434501e-05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코텍 (052330)</t>
        </is>
      </c>
      <c r="B906" s="8" t="inlineStr">
        <is>
          <t>영상 및 음향기기 제조업</t>
        </is>
      </c>
      <c r="C906" s="9" t="n">
        <v>10980</v>
      </c>
      <c r="D906" s="10" t="n">
        <v>50</v>
      </c>
      <c r="E906" s="11" t="n">
        <v>0.0046</v>
      </c>
      <c r="F906" s="9" t="n">
        <v>195015780000</v>
      </c>
      <c r="G906" s="10" t="n">
        <v>-71000000</v>
      </c>
      <c r="H906" s="10" t="n">
        <v>-6596</v>
      </c>
      <c r="I906" s="12" t="n">
        <v>-0.0003640731021869102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대성에너지 (117580)</t>
        </is>
      </c>
      <c r="B907" t="inlineStr">
        <is>
          <t>연료용 가스 제조 및 배관공급업</t>
        </is>
      </c>
      <c r="C907" s="7" t="n">
        <v>7080</v>
      </c>
      <c r="D907" s="5" t="n">
        <v>-60</v>
      </c>
      <c r="E907" s="13" t="n">
        <v>-0.008399999999999999</v>
      </c>
      <c r="F907" s="7" t="n">
        <v>194700000000</v>
      </c>
      <c r="G907" s="5" t="n">
        <v>173000000</v>
      </c>
      <c r="H907" s="5" t="n">
        <v>24352</v>
      </c>
      <c r="I907" s="6" t="n">
        <v>0.0008885464817668207</v>
      </c>
      <c r="J907" s="5" t="n">
        <v>-203000000</v>
      </c>
      <c r="K907" s="5" t="n">
        <v>-28595</v>
      </c>
      <c r="L907" s="6" t="n">
        <v>-0.001042629686697483</v>
      </c>
      <c r="M907" s="5" t="n">
        <v>-190000000</v>
      </c>
      <c r="N907" s="5" t="n">
        <v>-26776</v>
      </c>
      <c r="O907" s="6" t="n">
        <v>-0.0009758602978941961</v>
      </c>
    </row>
    <row r="908">
      <c r="A908" s="8" t="inlineStr">
        <is>
          <t>지투파워 (388050)</t>
        </is>
      </c>
      <c r="B908" s="8" t="inlineStr">
        <is>
          <t>전동기, 발전기 및 전기 변환 · 공급 · 제어 장치 제조업</t>
        </is>
      </c>
      <c r="C908" s="9" t="n">
        <v>10350</v>
      </c>
      <c r="D908" s="10" t="n">
        <v>150</v>
      </c>
      <c r="E908" s="11" t="n">
        <v>0.0147</v>
      </c>
      <c r="F908" s="9" t="n">
        <v>193638150000</v>
      </c>
      <c r="G908" s="10" t="n">
        <v>-116000000</v>
      </c>
      <c r="H908" s="10" t="n">
        <v>-10955</v>
      </c>
      <c r="I908" s="12" t="n">
        <v>-0.0005990555063658685</v>
      </c>
      <c r="J908" s="10" t="n">
        <v>-51000000</v>
      </c>
      <c r="K908" s="10" t="n">
        <v>-4982</v>
      </c>
      <c r="L908" s="12" t="n">
        <v>-0.000263377851936718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동국산업 (005160)</t>
        </is>
      </c>
      <c r="B909" t="inlineStr">
        <is>
          <t>1차 철강 제조업</t>
        </is>
      </c>
      <c r="C909" s="7" t="n">
        <v>3560</v>
      </c>
      <c r="D909" s="5" t="n">
        <v>70</v>
      </c>
      <c r="E909" s="13" t="n">
        <v>0.0201</v>
      </c>
      <c r="F909" s="7" t="n">
        <v>193108640000</v>
      </c>
      <c r="G909" s="5" t="n">
        <v>-3000000</v>
      </c>
      <c r="H909" s="5" t="n">
        <v>6036</v>
      </c>
      <c r="I909" s="6" t="n">
        <v>-1.553529660816833e-05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아스테라시스 (450950)</t>
        </is>
      </c>
      <c r="B910" s="8" t="inlineStr">
        <is>
          <t>의료용 기기 제조업</t>
        </is>
      </c>
      <c r="C910" s="9" t="n">
        <v>5130</v>
      </c>
      <c r="D910" s="10" t="n">
        <v>-50</v>
      </c>
      <c r="E910" s="11" t="n">
        <v>-0.0097</v>
      </c>
      <c r="F910" s="9" t="n">
        <v>193026510000</v>
      </c>
      <c r="G910" s="10" t="n">
        <v>5000000</v>
      </c>
      <c r="H910" s="10" t="n">
        <v>929</v>
      </c>
      <c r="I910" s="12" t="n">
        <v>2.590317775522129e-05</v>
      </c>
      <c r="J910" s="10" t="n">
        <v>0</v>
      </c>
      <c r="K910" s="10" t="n">
        <v>1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티엑스알로보틱스 (484810)</t>
        </is>
      </c>
      <c r="B911" t="inlineStr">
        <is>
          <t>일반 목적용 기계 제조업</t>
        </is>
      </c>
      <c r="C911" s="7" t="n">
        <v>12490</v>
      </c>
      <c r="D911" s="5" t="n">
        <v>220</v>
      </c>
      <c r="E911" s="13" t="n">
        <v>0.0179</v>
      </c>
      <c r="F911" s="7" t="n">
        <v>192970500000</v>
      </c>
      <c r="G911" s="5" t="n">
        <v>195000000</v>
      </c>
      <c r="H911" s="5" t="n">
        <v>15695</v>
      </c>
      <c r="I911" s="6" t="n">
        <v>0.001010517151585346</v>
      </c>
      <c r="J911" s="5" t="n">
        <v>1000000</v>
      </c>
      <c r="K911" s="5" t="n">
        <v>55</v>
      </c>
      <c r="L911" s="6" t="n">
        <v>5.18213923889921e-06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-300</v>
      </c>
      <c r="E912" s="11" t="n">
        <v>-0.0125</v>
      </c>
      <c r="F912" s="9" t="n">
        <v>192965400000</v>
      </c>
      <c r="G912" s="10" t="n">
        <v>-79000000</v>
      </c>
      <c r="H912" s="10" t="n">
        <v>-3315</v>
      </c>
      <c r="I912" s="12" t="n">
        <v>-0.0004093998198640793</v>
      </c>
      <c r="J912" s="10" t="n">
        <v>129000000</v>
      </c>
      <c r="K912" s="10" t="n">
        <v>5426</v>
      </c>
      <c r="L912" s="12" t="n">
        <v>0.0006685136299046357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탑코미디어 (134580)</t>
        </is>
      </c>
      <c r="B913" t="inlineStr">
        <is>
          <t>자료처리, 호스팅, 포털 및 기타 인터넷 정보매개 서비스업</t>
        </is>
      </c>
      <c r="C913" s="7" t="n">
        <v>3910</v>
      </c>
      <c r="D913" s="5" t="n">
        <v>200</v>
      </c>
      <c r="E913" s="13" t="n">
        <v>0.0539</v>
      </c>
      <c r="F913" s="7" t="n">
        <v>192739540000</v>
      </c>
      <c r="G913" s="5" t="n">
        <v>-137000000</v>
      </c>
      <c r="H913" s="5" t="n">
        <v>-32584</v>
      </c>
      <c r="I913" s="6" t="n">
        <v>-0.0007108038132704892</v>
      </c>
      <c r="J913" s="5" t="n">
        <v>-207000000</v>
      </c>
      <c r="K913" s="5" t="n">
        <v>-54261</v>
      </c>
      <c r="L913" s="6" t="n">
        <v>-0.001073988243408695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1053</v>
      </c>
      <c r="D914" s="10" t="n">
        <v>-5</v>
      </c>
      <c r="E914" s="11" t="n">
        <v>-0.004699999999999999</v>
      </c>
      <c r="F914" s="9" t="n">
        <v>192585276000</v>
      </c>
      <c r="G914" s="10" t="n">
        <v>-48000000</v>
      </c>
      <c r="H914" s="10" t="n">
        <v>-46299</v>
      </c>
      <c r="I914" s="12" t="n">
        <v>-0.0002492402378674058</v>
      </c>
      <c r="J914" s="10" t="n">
        <v>5000000</v>
      </c>
      <c r="K914" s="10" t="n">
        <v>5106</v>
      </c>
      <c r="L914" s="12" t="n">
        <v>2.596252477785477e-05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현대비앤지스틸 (004560)</t>
        </is>
      </c>
      <c r="B915" t="inlineStr">
        <is>
          <t>1차 철강 제조업</t>
        </is>
      </c>
      <c r="C915" s="7" t="n">
        <v>12770</v>
      </c>
      <c r="D915" s="5" t="n">
        <v>270</v>
      </c>
      <c r="E915" s="13" t="n">
        <v>0.0216</v>
      </c>
      <c r="F915" s="7" t="n">
        <v>192546060000</v>
      </c>
      <c r="G915" s="5" t="n">
        <v>-5000000</v>
      </c>
      <c r="H915" s="5" t="n">
        <v>-320</v>
      </c>
      <c r="I915" s="6" t="n">
        <v>-2.596781258468753e-05</v>
      </c>
      <c r="J915" s="5" t="n">
        <v>1000000</v>
      </c>
      <c r="K915" s="5" t="n">
        <v>71</v>
      </c>
      <c r="L915" s="6" t="n">
        <v>5.193562516937506e-06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BGF에코머티리얼즈 (126600)</t>
        </is>
      </c>
      <c r="B917" t="inlineStr">
        <is>
          <t>합성고무 및 플라스틱 물질 제조업</t>
        </is>
      </c>
      <c r="C917" s="7" t="n">
        <v>3065</v>
      </c>
      <c r="D917" s="5" t="n">
        <v>50</v>
      </c>
      <c r="E917" s="13" t="n">
        <v>0.0166</v>
      </c>
      <c r="F917" s="7" t="n">
        <v>192377790000</v>
      </c>
      <c r="G917" s="5" t="n">
        <v>-10000000</v>
      </c>
      <c r="H917" s="5" t="n">
        <v>-3187</v>
      </c>
      <c r="I917" s="6" t="n">
        <v>-5.198105249051878e-05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동부건설 (005960)</t>
        </is>
      </c>
      <c r="B918" s="8" t="inlineStr">
        <is>
          <t>토목 건설업</t>
        </is>
      </c>
      <c r="C918" s="9" t="n">
        <v>8360</v>
      </c>
      <c r="D918" s="10" t="n">
        <v>-30</v>
      </c>
      <c r="E918" s="11" t="n">
        <v>-0.0036</v>
      </c>
      <c r="F918" s="9" t="n">
        <v>191828560000</v>
      </c>
      <c r="G918" s="10" t="n">
        <v>-127000000</v>
      </c>
      <c r="H918" s="10" t="n">
        <v>-15034</v>
      </c>
      <c r="I918" s="12" t="n">
        <v>-0.0006620494883556442</v>
      </c>
      <c r="J918" s="10" t="n">
        <v>-28000000</v>
      </c>
      <c r="K918" s="10" t="n">
        <v>-3411</v>
      </c>
      <c r="L918" s="12" t="n">
        <v>-0.000145963666724079</v>
      </c>
      <c r="M918" s="10" t="n">
        <v>9000000</v>
      </c>
      <c r="N918" s="10" t="n">
        <v>1030</v>
      </c>
      <c r="O918" s="12" t="n">
        <v>4.691689287559683e-05</v>
      </c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15230</v>
      </c>
      <c r="D919" s="5" t="n">
        <v>250</v>
      </c>
      <c r="E919" s="13" t="n">
        <v>0.0167</v>
      </c>
      <c r="F919" s="7" t="n">
        <v>191791390000</v>
      </c>
      <c r="G919" s="5" t="n">
        <v>241000000</v>
      </c>
      <c r="H919" s="5" t="n">
        <v>15885</v>
      </c>
      <c r="I919" s="6" t="n">
        <v>0.001256573613653877</v>
      </c>
      <c r="J919" s="5" t="n">
        <v>-6000000</v>
      </c>
      <c r="K919" s="5" t="n">
        <v>-409</v>
      </c>
      <c r="L919" s="6" t="n">
        <v>-3.128399038142432e-05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4030</v>
      </c>
      <c r="D920" s="10" t="n">
        <v>15</v>
      </c>
      <c r="E920" s="11" t="n">
        <v>0.0037</v>
      </c>
      <c r="F920" s="9" t="n">
        <v>191513660000</v>
      </c>
      <c r="G920" s="10" t="n">
        <v>-47000000</v>
      </c>
      <c r="H920" s="10" t="n">
        <v>-11641</v>
      </c>
      <c r="I920" s="12" t="n">
        <v>-0.0002454133036776593</v>
      </c>
      <c r="J920" s="10" t="n">
        <v>-30000000</v>
      </c>
      <c r="K920" s="10" t="n">
        <v>-7383</v>
      </c>
      <c r="L920" s="12" t="n">
        <v>-0.0001566467895814847</v>
      </c>
      <c r="M920" s="10" t="n">
        <v>-28000000</v>
      </c>
      <c r="N920" s="10" t="n">
        <v>-6918</v>
      </c>
      <c r="O920" s="12" t="n">
        <v>-0.0001462036702760524</v>
      </c>
    </row>
    <row r="921">
      <c r="A921" t="inlineStr">
        <is>
          <t>한국비엔씨 (256840)</t>
        </is>
      </c>
      <c r="B921" t="inlineStr">
        <is>
          <t>기초 의약물질 제조업</t>
        </is>
      </c>
      <c r="C921" s="7" t="n">
        <v>2800</v>
      </c>
      <c r="D921" s="5" t="n">
        <v>-40</v>
      </c>
      <c r="E921" s="13" t="n">
        <v>-0.0141</v>
      </c>
      <c r="F921" s="7" t="n">
        <v>191503200000</v>
      </c>
      <c r="G921" s="5" t="n">
        <v>-367000000</v>
      </c>
      <c r="H921" s="5" t="n">
        <v>-130525</v>
      </c>
      <c r="I921" s="6" t="n">
        <v>-0.001916417062482507</v>
      </c>
      <c r="J921" s="5" t="n">
        <v>0</v>
      </c>
      <c r="K921" s="5" t="n">
        <v>12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12140</v>
      </c>
      <c r="D922" s="10" t="n">
        <v>20</v>
      </c>
      <c r="E922" s="11" t="n">
        <v>0.0017</v>
      </c>
      <c r="F922" s="9" t="n">
        <v>191205000000</v>
      </c>
      <c r="G922" s="10" t="n">
        <v>-21000000</v>
      </c>
      <c r="H922" s="10" t="n">
        <v>-1732</v>
      </c>
      <c r="I922" s="12" t="n">
        <v>-0.0001098297638660077</v>
      </c>
      <c r="J922" s="10" t="n">
        <v>0</v>
      </c>
      <c r="K922" s="10" t="n">
        <v>3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3825</v>
      </c>
      <c r="D923" s="5" t="n">
        <v>0</v>
      </c>
      <c r="E923" s="13" t="n">
        <v>0</v>
      </c>
      <c r="F923" s="7" t="n">
        <v>191116125000</v>
      </c>
      <c r="G923" s="5" t="n">
        <v>-79000000</v>
      </c>
      <c r="H923" s="5" t="n">
        <v>-20764</v>
      </c>
      <c r="I923" s="6" t="n">
        <v>-0.0004133612482986457</v>
      </c>
      <c r="J923" s="5" t="n">
        <v>0</v>
      </c>
      <c r="K923" s="5" t="n">
        <v>-91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동원개발 (013120)</t>
        </is>
      </c>
      <c r="B924" s="8" t="inlineStr">
        <is>
          <t>건물 건설업</t>
        </is>
      </c>
      <c r="C924" s="9" t="n">
        <v>2100</v>
      </c>
      <c r="D924" s="10" t="n">
        <v>20</v>
      </c>
      <c r="E924" s="11" t="n">
        <v>0.009599999999999999</v>
      </c>
      <c r="F924" s="9" t="n">
        <v>190696800000</v>
      </c>
      <c r="G924" s="10" t="n">
        <v>-44000000</v>
      </c>
      <c r="H924" s="10" t="n">
        <v>-21014</v>
      </c>
      <c r="I924" s="12" t="n">
        <v>-0.0002307327653112165</v>
      </c>
      <c r="J924" s="10" t="n">
        <v>1000000</v>
      </c>
      <c r="K924" s="10" t="n">
        <v>327</v>
      </c>
      <c r="L924" s="12" t="n">
        <v>5.243926484345831e-06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국보디자인 (066620)</t>
        </is>
      </c>
      <c r="B925" t="inlineStr">
        <is>
          <t>실내건축 및 건축마무리 공사업</t>
        </is>
      </c>
      <c r="C925" s="7" t="n">
        <v>25350</v>
      </c>
      <c r="D925" s="5" t="n">
        <v>200</v>
      </c>
      <c r="E925" s="13" t="n">
        <v>0.008</v>
      </c>
      <c r="F925" s="7" t="n">
        <v>190125000000</v>
      </c>
      <c r="G925" s="5" t="n">
        <v>2000000</v>
      </c>
      <c r="H925" s="5" t="n">
        <v>72</v>
      </c>
      <c r="I925" s="6" t="n">
        <v>1.051939513477975e-05</v>
      </c>
      <c r="J925" s="5" t="n">
        <v>0</v>
      </c>
      <c r="K925" s="5" t="n">
        <v>-6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피아이이 (452450)</t>
        </is>
      </c>
      <c r="B926" s="8" t="inlineStr">
        <is>
          <t>특수 목적용 기계 제조업</t>
        </is>
      </c>
      <c r="C926" s="9" t="n">
        <v>5270</v>
      </c>
      <c r="D926" s="10" t="n">
        <v>-110</v>
      </c>
      <c r="E926" s="11" t="n">
        <v>-0.0204</v>
      </c>
      <c r="F926" s="9" t="n">
        <v>189867560000</v>
      </c>
      <c r="G926" s="10" t="n">
        <v>-268000000</v>
      </c>
      <c r="H926" s="10" t="n">
        <v>-50733</v>
      </c>
      <c r="I926" s="12" t="n">
        <v>-0.001411510212697735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50</v>
      </c>
      <c r="E927" s="13" t="n">
        <v>0.008399999999999999</v>
      </c>
      <c r="F927" s="7" t="n">
        <v>189480000000</v>
      </c>
      <c r="G927" s="5" t="n">
        <v>-2000000</v>
      </c>
      <c r="H927" s="5" t="n">
        <v>-268</v>
      </c>
      <c r="I927" s="6" t="n">
        <v>-1.055520371543171e-05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일진파워 (094820)</t>
        </is>
      </c>
      <c r="B928" s="8" t="inlineStr">
        <is>
          <t>전기 및 통신 공사업</t>
        </is>
      </c>
      <c r="C928" s="9" t="n">
        <v>12550</v>
      </c>
      <c r="D928" s="10" t="n">
        <v>860</v>
      </c>
      <c r="E928" s="11" t="n">
        <v>0.0736</v>
      </c>
      <c r="F928" s="9" t="n">
        <v>189228900000</v>
      </c>
      <c r="G928" s="10" t="n">
        <v>-124000000</v>
      </c>
      <c r="H928" s="10" t="n">
        <v>-9804</v>
      </c>
      <c r="I928" s="12" t="n">
        <v>-0.0006552910258422472</v>
      </c>
      <c r="J928" s="10" t="n">
        <v>32000000</v>
      </c>
      <c r="K928" s="10" t="n">
        <v>2609</v>
      </c>
      <c r="L928" s="12" t="n">
        <v>0.0001691073615076767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SP삼화 (000390)</t>
        </is>
      </c>
      <c r="B929" t="inlineStr">
        <is>
          <t>기타 화학제품 제조업</t>
        </is>
      </c>
      <c r="C929" s="7" t="n">
        <v>6940</v>
      </c>
      <c r="D929" s="5" t="n">
        <v>50</v>
      </c>
      <c r="E929" s="13" t="n">
        <v>0.0073</v>
      </c>
      <c r="F929" s="7" t="n">
        <v>188788820000</v>
      </c>
      <c r="G929" s="5" t="n">
        <v>-196000000</v>
      </c>
      <c r="H929" s="5" t="n">
        <v>-28505</v>
      </c>
      <c r="I929" s="6" t="n">
        <v>-0.001038197071203687</v>
      </c>
      <c r="J929" s="5" t="n">
        <v>0</v>
      </c>
      <c r="K929" s="5" t="n">
        <v>-42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3705</v>
      </c>
      <c r="D930" s="10" t="n">
        <v>45</v>
      </c>
      <c r="E930" s="11" t="n">
        <v>0.0123</v>
      </c>
      <c r="F930" s="9" t="n">
        <v>187728645000</v>
      </c>
      <c r="G930" s="10" t="n">
        <v>-21000000</v>
      </c>
      <c r="H930" s="10" t="n">
        <v>-5572</v>
      </c>
      <c r="I930" s="12" t="n">
        <v>-0.0001118635890649506</v>
      </c>
      <c r="J930" s="10" t="n">
        <v>0</v>
      </c>
      <c r="K930" s="10" t="n">
        <v>35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30200</v>
      </c>
      <c r="D931" s="5" t="n">
        <v>50</v>
      </c>
      <c r="E931" s="13" t="n">
        <v>0.0017</v>
      </c>
      <c r="F931" s="7" t="n">
        <v>187723200000</v>
      </c>
      <c r="G931" s="5" t="n">
        <v>-33000000</v>
      </c>
      <c r="H931" s="5" t="n">
        <v>-1091</v>
      </c>
      <c r="I931" s="6" t="n">
        <v>-0.000175790738704646</v>
      </c>
      <c r="J931" s="5" t="n">
        <v>0</v>
      </c>
      <c r="K931" s="5" t="n">
        <v>1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19530</v>
      </c>
      <c r="D932" s="10" t="n">
        <v>-20</v>
      </c>
      <c r="E932" s="11" t="n">
        <v>-0.001</v>
      </c>
      <c r="F932" s="9" t="n">
        <v>187605180000</v>
      </c>
      <c r="G932" s="10" t="n">
        <v>-28000000</v>
      </c>
      <c r="H932" s="10" t="n">
        <v>-1420</v>
      </c>
      <c r="I932" s="12" t="n">
        <v>-0.0001492496102719552</v>
      </c>
      <c r="J932" s="10" t="n">
        <v>0</v>
      </c>
      <c r="K932" s="10" t="n">
        <v>1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대한제분 (001130)</t>
        </is>
      </c>
      <c r="B933" t="inlineStr">
        <is>
          <t>곡물가공품, 전분 및 전분제품 제조업</t>
        </is>
      </c>
      <c r="C933" s="7" t="n">
        <v>11100</v>
      </c>
      <c r="D933" s="5" t="n">
        <v>-220</v>
      </c>
      <c r="E933" s="13" t="n">
        <v>-0.0194</v>
      </c>
      <c r="F933" s="7" t="n">
        <v>187590000000</v>
      </c>
      <c r="G933" s="5" t="n">
        <v>-97000000</v>
      </c>
      <c r="H933" s="5" t="n">
        <v>-8697</v>
      </c>
      <c r="I933" s="6" t="n">
        <v>-0.0005170851324697479</v>
      </c>
      <c r="J933" s="5" t="n">
        <v>-4000000</v>
      </c>
      <c r="K933" s="5" t="n">
        <v>-318</v>
      </c>
      <c r="L933" s="6" t="n">
        <v>-2.132309824617517e-05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10090</v>
      </c>
      <c r="D934" s="10" t="n">
        <v>20</v>
      </c>
      <c r="E934" s="11" t="n">
        <v>0.002</v>
      </c>
      <c r="F934" s="9" t="n">
        <v>187532740000</v>
      </c>
      <c r="G934" s="10" t="n">
        <v>79000000</v>
      </c>
      <c r="H934" s="10" t="n">
        <v>7803</v>
      </c>
      <c r="I934" s="12" t="n">
        <v>0.0004212597757596887</v>
      </c>
      <c r="J934" s="10" t="n">
        <v>-1000000</v>
      </c>
      <c r="K934" s="10" t="n">
        <v>-107</v>
      </c>
      <c r="L934" s="12" t="n">
        <v>-5.332402224806186e-06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10080</v>
      </c>
      <c r="D935" s="5" t="n">
        <v>30</v>
      </c>
      <c r="E935" s="13" t="n">
        <v>0.003</v>
      </c>
      <c r="F935" s="7" t="n">
        <v>187488000000</v>
      </c>
      <c r="G935" s="5" t="n">
        <v>-19000000</v>
      </c>
      <c r="H935" s="5" t="n">
        <v>-1930</v>
      </c>
      <c r="I935" s="6" t="n">
        <v>-0.0001013398190817546</v>
      </c>
      <c r="J935" s="5" t="n">
        <v>28000000</v>
      </c>
      <c r="K935" s="5" t="n">
        <v>2752</v>
      </c>
      <c r="L935" s="6" t="n">
        <v>0.0001493428912783751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AJ네트웍스 (095570)</t>
        </is>
      </c>
      <c r="B936" s="8" t="inlineStr">
        <is>
          <t>산업용 기계 및 장비 임대업</t>
        </is>
      </c>
      <c r="C936" s="9" t="n">
        <v>4140</v>
      </c>
      <c r="D936" s="10" t="n">
        <v>5</v>
      </c>
      <c r="E936" s="11" t="n">
        <v>0.0012</v>
      </c>
      <c r="F936" s="9" t="n">
        <v>187343280000</v>
      </c>
      <c r="G936" s="10" t="n">
        <v>-81000000</v>
      </c>
      <c r="H936" s="10" t="n">
        <v>-19552</v>
      </c>
      <c r="I936" s="12" t="n">
        <v>-0.0004323613849399882</v>
      </c>
      <c r="J936" s="10" t="n">
        <v>-72000000</v>
      </c>
      <c r="K936" s="10" t="n">
        <v>-17578</v>
      </c>
      <c r="L936" s="12" t="n">
        <v>-0.0003843212310577673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현대사료 (016790)</t>
        </is>
      </c>
      <c r="B937" t="inlineStr">
        <is>
          <t>동물용 사료 및 조제식품 제조업</t>
        </is>
      </c>
      <c r="C937" s="7" t="n">
        <v>994</v>
      </c>
      <c r="D937" s="5" t="n">
        <v>0</v>
      </c>
      <c r="E937" s="13" t="n">
        <v>0</v>
      </c>
      <c r="F937" s="7" t="n">
        <v>187340174000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사람인 (143240)</t>
        </is>
      </c>
      <c r="B938" s="8" t="inlineStr">
        <is>
          <t>자료처리, 호스팅, 포털 및 기타 인터넷 정보매개 서비스업</t>
        </is>
      </c>
      <c r="C938" s="9" t="n">
        <v>17450</v>
      </c>
      <c r="D938" s="10" t="n">
        <v>260</v>
      </c>
      <c r="E938" s="11" t="n">
        <v>0.0151</v>
      </c>
      <c r="F938" s="9" t="n">
        <v>187273400000</v>
      </c>
      <c r="G938" s="10" t="n">
        <v>108000000</v>
      </c>
      <c r="H938" s="10" t="n">
        <v>6197</v>
      </c>
      <c r="I938" s="12" t="n">
        <v>0.0005766969574963663</v>
      </c>
      <c r="J938" s="10" t="n">
        <v>-47000000</v>
      </c>
      <c r="K938" s="10" t="n">
        <v>-2702</v>
      </c>
      <c r="L938" s="12" t="n">
        <v>-0.000250969972243789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그래피 (318060)</t>
        </is>
      </c>
      <c r="B939" t="inlineStr">
        <is>
          <t>합성고무 및 플라스틱 물질 제조업</t>
        </is>
      </c>
      <c r="C939" s="7" t="n">
        <v>16710</v>
      </c>
      <c r="D939" s="5" t="n">
        <v>-390</v>
      </c>
      <c r="E939" s="13" t="n">
        <v>-0.0228</v>
      </c>
      <c r="F939" s="7" t="n">
        <v>186934770000</v>
      </c>
      <c r="G939" s="5" t="n">
        <v>-115000000</v>
      </c>
      <c r="H939" s="5" t="n">
        <v>-6865</v>
      </c>
      <c r="I939" s="6" t="n">
        <v>-0.0006151878540305798</v>
      </c>
      <c r="J939" s="5" t="n">
        <v>-16000000</v>
      </c>
      <c r="K939" s="5" t="n">
        <v>-979</v>
      </c>
      <c r="L939" s="6" t="n">
        <v>-8.559135360425457e-05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5790</v>
      </c>
      <c r="D940" s="10" t="n">
        <v>120</v>
      </c>
      <c r="E940" s="11" t="n">
        <v>0.0212</v>
      </c>
      <c r="F940" s="9" t="n">
        <v>185916900000</v>
      </c>
      <c r="G940" s="10" t="n">
        <v>-12000000</v>
      </c>
      <c r="H940" s="10" t="n">
        <v>-2053</v>
      </c>
      <c r="I940" s="12" t="n">
        <v>-6.454496605741597e-05</v>
      </c>
      <c r="J940" s="10" t="n">
        <v>-1000000</v>
      </c>
      <c r="K940" s="10" t="n">
        <v>-128</v>
      </c>
      <c r="L940" s="12" t="n">
        <v>-5.378747171451331e-06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노바렉스 (194700)</t>
        </is>
      </c>
      <c r="B941" t="inlineStr">
        <is>
          <t>기타 식품 제조업</t>
        </is>
      </c>
      <c r="C941" s="7" t="n">
        <v>10160</v>
      </c>
      <c r="D941" s="5" t="n">
        <v>50</v>
      </c>
      <c r="E941" s="13" t="n">
        <v>0.0049</v>
      </c>
      <c r="F941" s="7" t="n">
        <v>185460640000</v>
      </c>
      <c r="G941" s="5" t="n">
        <v>-26000000</v>
      </c>
      <c r="H941" s="5" t="n">
        <v>-2548</v>
      </c>
      <c r="I941" s="6" t="n">
        <v>-0.0001401914713547845</v>
      </c>
      <c r="J941" s="5" t="n">
        <v>46000000</v>
      </c>
      <c r="K941" s="5" t="n">
        <v>4517</v>
      </c>
      <c r="L941" s="6" t="n">
        <v>0.0002480310647046187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하이트진로홀딩스 (000140)</t>
        </is>
      </c>
      <c r="B942" s="8" t="inlineStr">
        <is>
          <t>기타 금융업</t>
        </is>
      </c>
      <c r="C942" s="9" t="n">
        <v>7980</v>
      </c>
      <c r="D942" s="10" t="n">
        <v>110</v>
      </c>
      <c r="E942" s="11" t="n">
        <v>0.014</v>
      </c>
      <c r="F942" s="9" t="n">
        <v>185183880000</v>
      </c>
      <c r="G942" s="10" t="n">
        <v>-21000000</v>
      </c>
      <c r="H942" s="10" t="n">
        <v>-2615</v>
      </c>
      <c r="I942" s="12" t="n">
        <v>-0.0001134007992488331</v>
      </c>
      <c r="J942" s="10" t="n">
        <v>0</v>
      </c>
      <c r="K942" s="10" t="n">
        <v>-65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지어소프트 (051160)</t>
        </is>
      </c>
      <c r="B943" t="inlineStr">
        <is>
          <t>소프트웨어 개발 및 공급업</t>
        </is>
      </c>
      <c r="C943" s="7" t="n">
        <v>11960</v>
      </c>
      <c r="D943" s="5" t="n">
        <v>2040</v>
      </c>
      <c r="E943" s="13" t="n">
        <v>0.2056</v>
      </c>
      <c r="F943" s="7" t="n">
        <v>185069040000</v>
      </c>
      <c r="G943" s="5" t="n">
        <v>431000000</v>
      </c>
      <c r="H943" s="5" t="n">
        <v>27810</v>
      </c>
      <c r="I943" s="6" t="n">
        <v>0.002328860624121679</v>
      </c>
      <c r="J943" s="5" t="n">
        <v>-206000000</v>
      </c>
      <c r="K943" s="5" t="n">
        <v>-16973</v>
      </c>
      <c r="L943" s="6" t="n">
        <v>-0.001113098117329619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코오롱생명과학 (102940)</t>
        </is>
      </c>
      <c r="B944" s="8" t="inlineStr">
        <is>
          <t>기초 의약물질 제조업</t>
        </is>
      </c>
      <c r="C944" s="9" t="n">
        <v>14100</v>
      </c>
      <c r="D944" s="10" t="n">
        <v>50</v>
      </c>
      <c r="E944" s="11" t="n">
        <v>0.0036</v>
      </c>
      <c r="F944" s="9" t="n">
        <v>184569000000</v>
      </c>
      <c r="G944" s="10" t="n">
        <v>-4000000</v>
      </c>
      <c r="H944" s="10" t="n">
        <v>-313</v>
      </c>
      <c r="I944" s="12" t="n">
        <v>-2.167211178475259e-05</v>
      </c>
      <c r="J944" s="10" t="n">
        <v>-11000000</v>
      </c>
      <c r="K944" s="10" t="n">
        <v>-792</v>
      </c>
      <c r="L944" s="12" t="n">
        <v>-5.959830740806961e-05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대창단조 (015230)</t>
        </is>
      </c>
      <c r="B945" t="inlineStr">
        <is>
          <t>자동차 신품 부품 제조업</t>
        </is>
      </c>
      <c r="C945" s="7" t="n">
        <v>6790</v>
      </c>
      <c r="D945" s="5" t="n">
        <v>10</v>
      </c>
      <c r="E945" s="13" t="n">
        <v>0.0015</v>
      </c>
      <c r="F945" s="7" t="n">
        <v>184300970000</v>
      </c>
      <c r="G945" s="5" t="n">
        <v>-41000000</v>
      </c>
      <c r="H945" s="5" t="n">
        <v>-5986</v>
      </c>
      <c r="I945" s="6" t="n">
        <v>-0.0002224622040784701</v>
      </c>
      <c r="J945" s="5" t="n">
        <v>72000000</v>
      </c>
      <c r="K945" s="5" t="n">
        <v>10585</v>
      </c>
      <c r="L945" s="6" t="n">
        <v>0.0003906653339914598</v>
      </c>
      <c r="M945" s="5" t="n">
        <v>-133000000</v>
      </c>
      <c r="N945" s="5" t="n">
        <v>-19638</v>
      </c>
      <c r="O945" s="6" t="n">
        <v>-0.0007216456864008909</v>
      </c>
    </row>
    <row r="946">
      <c r="A946" s="8" t="inlineStr">
        <is>
          <t>대성산업 (128820)</t>
        </is>
      </c>
      <c r="B946" s="8" t="inlineStr">
        <is>
          <t>연료 소매업</t>
        </is>
      </c>
      <c r="C946" s="9" t="n">
        <v>4065</v>
      </c>
      <c r="D946" s="10" t="n">
        <v>-25</v>
      </c>
      <c r="E946" s="11" t="n">
        <v>-0.0061</v>
      </c>
      <c r="F946" s="9" t="n">
        <v>183880275000</v>
      </c>
      <c r="G946" s="10" t="n">
        <v>-17000000</v>
      </c>
      <c r="H946" s="10" t="n">
        <v>-4104</v>
      </c>
      <c r="I946" s="12" t="n">
        <v>-9.245146060391741e-05</v>
      </c>
      <c r="J946" s="10" t="n">
        <v>0</v>
      </c>
      <c r="K946" s="10" t="n">
        <v>93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아이티엠반도체 (084850)</t>
        </is>
      </c>
      <c r="B947" t="inlineStr">
        <is>
          <t>전자부품 제조업</t>
        </is>
      </c>
      <c r="C947" s="7" t="n">
        <v>8090</v>
      </c>
      <c r="D947" s="5" t="n">
        <v>-60</v>
      </c>
      <c r="E947" s="13" t="n">
        <v>-0.0074</v>
      </c>
      <c r="F947" s="7" t="n">
        <v>183497380000</v>
      </c>
      <c r="G947" s="5" t="n">
        <v>-14000000</v>
      </c>
      <c r="H947" s="5" t="n">
        <v>-1725</v>
      </c>
      <c r="I947" s="6" t="n">
        <v>-7.629536726900406e-05</v>
      </c>
      <c r="J947" s="5" t="n">
        <v>0</v>
      </c>
      <c r="K947" s="5" t="n">
        <v>-21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네오티스 (085910)</t>
        </is>
      </c>
      <c r="B948" s="8" t="inlineStr">
        <is>
          <t>자동차 신품 부품 제조업</t>
        </is>
      </c>
      <c r="C948" s="9" t="n">
        <v>13300</v>
      </c>
      <c r="D948" s="10" t="n">
        <v>120</v>
      </c>
      <c r="E948" s="11" t="n">
        <v>0.0091</v>
      </c>
      <c r="F948" s="9" t="n">
        <v>183460200000</v>
      </c>
      <c r="G948" s="10" t="n">
        <v>99000000</v>
      </c>
      <c r="H948" s="10" t="n">
        <v>7482</v>
      </c>
      <c r="I948" s="12" t="n">
        <v>0.0005396265784077418</v>
      </c>
      <c r="J948" s="10" t="n">
        <v>-241000000</v>
      </c>
      <c r="K948" s="10" t="n">
        <v>-18228</v>
      </c>
      <c r="L948" s="12" t="n">
        <v>-0.001313636418144099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모두투어 (080160)</t>
        </is>
      </c>
      <c r="B949" t="inlineStr">
        <is>
          <t>여행사 및 기타 여행보조 서비스업</t>
        </is>
      </c>
      <c r="C949" s="7" t="n">
        <v>9660</v>
      </c>
      <c r="D949" s="5" t="n">
        <v>50</v>
      </c>
      <c r="E949" s="13" t="n">
        <v>0.0052</v>
      </c>
      <c r="F949" s="7" t="n">
        <v>182574000000</v>
      </c>
      <c r="G949" s="5" t="n">
        <v>-55000000</v>
      </c>
      <c r="H949" s="5" t="n">
        <v>-5760</v>
      </c>
      <c r="I949" s="6" t="n">
        <v>-0.0003012477132559948</v>
      </c>
      <c r="J949" s="5" t="n">
        <v>-28000000</v>
      </c>
      <c r="K949" s="5" t="n">
        <v>-2884</v>
      </c>
      <c r="L949" s="6" t="n">
        <v>-0.0001533624722030519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스트라드비젼 (475040)</t>
        </is>
      </c>
      <c r="B950" s="8" t="inlineStr">
        <is>
          <t>소프트웨어 개발 및 공급업</t>
        </is>
      </c>
      <c r="C950" s="9" t="n">
        <v>3390</v>
      </c>
      <c r="D950" s="10" t="n">
        <v>-10</v>
      </c>
      <c r="E950" s="11" t="n">
        <v>-0.0029</v>
      </c>
      <c r="F950" s="9" t="n">
        <v>182466750000</v>
      </c>
      <c r="G950" s="10" t="n">
        <v>-354000000</v>
      </c>
      <c r="H950" s="10" t="n">
        <v>-95701</v>
      </c>
      <c r="I950" s="12" t="n">
        <v>-0.001940079493935196</v>
      </c>
      <c r="J950" s="10" t="n">
        <v>-3000000</v>
      </c>
      <c r="K950" s="10" t="n">
        <v>-663</v>
      </c>
      <c r="L950" s="12" t="n">
        <v>-1.644135164351862e-05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대양전기공업 (108380)</t>
        </is>
      </c>
      <c r="B951" t="inlineStr">
        <is>
          <t>선박 및 보트 건조업</t>
        </is>
      </c>
      <c r="C951" s="7" t="n">
        <v>19070</v>
      </c>
      <c r="D951" s="5" t="n">
        <v>720</v>
      </c>
      <c r="E951" s="13" t="n">
        <v>0.0392</v>
      </c>
      <c r="F951" s="7" t="n">
        <v>182442690000</v>
      </c>
      <c r="G951" s="5" t="n">
        <v>97000000</v>
      </c>
      <c r="H951" s="5" t="n">
        <v>5168</v>
      </c>
      <c r="I951" s="6" t="n">
        <v>0.0005316738094576439</v>
      </c>
      <c r="J951" s="5" t="n">
        <v>36000000</v>
      </c>
      <c r="K951" s="5" t="n">
        <v>1914</v>
      </c>
      <c r="L951" s="6" t="n">
        <v>0.0001973222385615998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더즌 (462860)</t>
        </is>
      </c>
      <c r="B952" s="8" t="inlineStr">
        <is>
          <t>전기 통신업</t>
        </is>
      </c>
      <c r="C952" s="9" t="n">
        <v>2540</v>
      </c>
      <c r="D952" s="10" t="n">
        <v>-25</v>
      </c>
      <c r="E952" s="11" t="n">
        <v>-0.0097</v>
      </c>
      <c r="F952" s="9" t="n">
        <v>182260240000</v>
      </c>
      <c r="G952" s="10" t="n">
        <v>68000000</v>
      </c>
      <c r="H952" s="10" t="n">
        <v>28711</v>
      </c>
      <c r="I952" s="12" t="n">
        <v>0.0003730928917903323</v>
      </c>
      <c r="J952" s="10" t="n">
        <v>25000000</v>
      </c>
      <c r="K952" s="10" t="n">
        <v>10000</v>
      </c>
      <c r="L952" s="12" t="n">
        <v>0.000137166504334681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SJG세종 (033530)</t>
        </is>
      </c>
      <c r="B953" t="inlineStr">
        <is>
          <t>자동차 신품 부품 제조업</t>
        </is>
      </c>
      <c r="C953" s="7" t="n">
        <v>6720</v>
      </c>
      <c r="D953" s="5" t="n">
        <v>60</v>
      </c>
      <c r="E953" s="13" t="n">
        <v>0.009000000000000001</v>
      </c>
      <c r="F953" s="7" t="n">
        <v>181789440000</v>
      </c>
      <c r="G953" s="5" t="n">
        <v>34000000</v>
      </c>
      <c r="H953" s="5" t="n">
        <v>5105</v>
      </c>
      <c r="I953" s="6" t="n">
        <v>0.0001870295656337354</v>
      </c>
      <c r="J953" s="5" t="n">
        <v>4000000</v>
      </c>
      <c r="K953" s="5" t="n">
        <v>577</v>
      </c>
      <c r="L953" s="6" t="n">
        <v>2.200347830985123e-05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원익 (032940)</t>
        </is>
      </c>
      <c r="B954" s="8" t="inlineStr">
        <is>
          <t>기계장비 및 관련 물품 도매업</t>
        </is>
      </c>
      <c r="C954" s="9" t="n">
        <v>9910</v>
      </c>
      <c r="D954" s="10" t="n">
        <v>-280</v>
      </c>
      <c r="E954" s="11" t="n">
        <v>-0.0275</v>
      </c>
      <c r="F954" s="9" t="n">
        <v>180292630000</v>
      </c>
      <c r="G954" s="10" t="n">
        <v>-489000000</v>
      </c>
      <c r="H954" s="10" t="n">
        <v>-48596</v>
      </c>
      <c r="I954" s="12" t="n">
        <v>-0.002712257289718387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지놈앤컴퍼니 (314130)</t>
        </is>
      </c>
      <c r="B955" t="inlineStr">
        <is>
          <t>기초 의약물질 제조업</t>
        </is>
      </c>
      <c r="C955" s="7" t="n">
        <v>3440</v>
      </c>
      <c r="D955" s="5" t="n">
        <v>110</v>
      </c>
      <c r="E955" s="13" t="n">
        <v>0.033</v>
      </c>
      <c r="F955" s="7" t="n">
        <v>179908560000</v>
      </c>
      <c r="G955" s="5" t="n">
        <v>-28000000</v>
      </c>
      <c r="H955" s="5" t="n">
        <v>-8355</v>
      </c>
      <c r="I955" s="6" t="n">
        <v>-0.0001556346179414698</v>
      </c>
      <c r="J955" s="5" t="n">
        <v>-3000000</v>
      </c>
      <c r="K955" s="5" t="n">
        <v>-871</v>
      </c>
      <c r="L955" s="6" t="n">
        <v>-1.667513763658605e-05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비보존 제약 (082800)</t>
        </is>
      </c>
      <c r="B956" s="8" t="inlineStr">
        <is>
          <t>의약품 제조업</t>
        </is>
      </c>
      <c r="C956" s="9" t="n">
        <v>2950</v>
      </c>
      <c r="D956" s="10" t="n">
        <v>75</v>
      </c>
      <c r="E956" s="11" t="n">
        <v>0.0261</v>
      </c>
      <c r="F956" s="9" t="n">
        <v>179121050000</v>
      </c>
      <c r="G956" s="10" t="n">
        <v>-1000000</v>
      </c>
      <c r="H956" s="10" t="n">
        <v>135</v>
      </c>
      <c r="I956" s="12" t="n">
        <v>-5.582816759950882e-06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7520</v>
      </c>
      <c r="D957" s="5" t="n">
        <v>20</v>
      </c>
      <c r="E957" s="13" t="n">
        <v>0.0027</v>
      </c>
      <c r="F957" s="7" t="n">
        <v>178976000000</v>
      </c>
      <c r="G957" s="5" t="n">
        <v>-1000000</v>
      </c>
      <c r="H957" s="5" t="n">
        <v>-114</v>
      </c>
      <c r="I957" s="6" t="n">
        <v>-5.587341319506526e-06</v>
      </c>
      <c r="J957" s="5" t="n">
        <v>6000000</v>
      </c>
      <c r="K957" s="5" t="n">
        <v>783</v>
      </c>
      <c r="L957" s="6" t="n">
        <v>3.352404791703916e-05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13700</v>
      </c>
      <c r="D958" s="10" t="n">
        <v>250</v>
      </c>
      <c r="E958" s="11" t="n">
        <v>0.0186</v>
      </c>
      <c r="F958" s="9" t="n">
        <v>178004100000</v>
      </c>
      <c r="G958" s="10" t="n">
        <v>50000000</v>
      </c>
      <c r="H958" s="10" t="n">
        <v>3705</v>
      </c>
      <c r="I958" s="12" t="n">
        <v>0.0002808924064108635</v>
      </c>
      <c r="J958" s="10" t="n">
        <v>0</v>
      </c>
      <c r="K958" s="10" t="n">
        <v>-26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우양피앤엘 (002420)</t>
        </is>
      </c>
      <c r="B959" t="inlineStr">
        <is>
          <t>연료 소매업</t>
        </is>
      </c>
      <c r="C959" s="7" t="n">
        <v>5690</v>
      </c>
      <c r="D959" s="5" t="n">
        <v>90</v>
      </c>
      <c r="E959" s="13" t="n">
        <v>0.0161</v>
      </c>
      <c r="F959" s="7" t="n">
        <v>177340230000</v>
      </c>
      <c r="G959" s="5" t="n">
        <v>-3000000</v>
      </c>
      <c r="H959" s="5" t="n">
        <v>-584</v>
      </c>
      <c r="I959" s="6" t="n">
        <v>-1.691663532859972e-05</v>
      </c>
      <c r="J959" s="5" t="n">
        <v>-1000000</v>
      </c>
      <c r="K959" s="5" t="n">
        <v>-127</v>
      </c>
      <c r="L959" s="6" t="n">
        <v>-5.638878442866574e-06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유수홀딩스 (000700)</t>
        </is>
      </c>
      <c r="B960" s="8" t="inlineStr">
        <is>
          <t>회사 본부 및 경영 컨설팅 서비스업</t>
        </is>
      </c>
      <c r="C960" s="9" t="n">
        <v>6810</v>
      </c>
      <c r="D960" s="10" t="n">
        <v>150</v>
      </c>
      <c r="E960" s="11" t="n">
        <v>0.0225</v>
      </c>
      <c r="F960" s="9" t="n">
        <v>177339210000</v>
      </c>
      <c r="G960" s="10" t="n">
        <v>37000000</v>
      </c>
      <c r="H960" s="10" t="n">
        <v>5487</v>
      </c>
      <c r="I960" s="12" t="n">
        <v>0.0002086397024098619</v>
      </c>
      <c r="J960" s="10" t="n">
        <v>-55000000</v>
      </c>
      <c r="K960" s="10" t="n">
        <v>-8308</v>
      </c>
      <c r="L960" s="12" t="n">
        <v>-0.0003101400981768217</v>
      </c>
      <c r="M960" s="10" t="n">
        <v>-59000000</v>
      </c>
      <c r="N960" s="10" t="n">
        <v>-8820</v>
      </c>
      <c r="O960" s="12" t="n">
        <v>-0.0003326957416805906</v>
      </c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7900</v>
      </c>
      <c r="D961" s="5" t="n">
        <v>-10</v>
      </c>
      <c r="E961" s="13" t="n">
        <v>-0.0013</v>
      </c>
      <c r="F961" s="7" t="n">
        <v>177173300000</v>
      </c>
      <c r="G961" s="5" t="n">
        <v>72000000</v>
      </c>
      <c r="H961" s="5" t="n">
        <v>9123</v>
      </c>
      <c r="I961" s="6" t="n">
        <v>0.0004063817742289611</v>
      </c>
      <c r="J961" s="5" t="n">
        <v>-125000000</v>
      </c>
      <c r="K961" s="5" t="n">
        <v>-15854</v>
      </c>
      <c r="L961" s="6" t="n">
        <v>-0.0007055239135919463</v>
      </c>
      <c r="M961" s="5" t="n">
        <v>-78000000</v>
      </c>
      <c r="N961" s="5" t="n">
        <v>-9857</v>
      </c>
      <c r="O961" s="6" t="n">
        <v>-0.0004402469220813746</v>
      </c>
    </row>
    <row r="962">
      <c r="A962" s="8" t="inlineStr">
        <is>
          <t>와이솔 (122990)</t>
        </is>
      </c>
      <c r="B962" s="8" t="inlineStr">
        <is>
          <t>전자부품 제조업</t>
        </is>
      </c>
      <c r="C962" s="9" t="n">
        <v>6900</v>
      </c>
      <c r="D962" s="10" t="n">
        <v>20</v>
      </c>
      <c r="E962" s="11" t="n">
        <v>0.0029</v>
      </c>
      <c r="F962" s="9" t="n">
        <v>176971200000</v>
      </c>
      <c r="G962" s="10" t="n">
        <v>-413000000</v>
      </c>
      <c r="H962" s="10" t="n">
        <v>-59860</v>
      </c>
      <c r="I962" s="12" t="n">
        <v>-0.002333713056135688</v>
      </c>
      <c r="J962" s="10" t="n">
        <v>-3000000</v>
      </c>
      <c r="K962" s="10" t="n">
        <v>-385</v>
      </c>
      <c r="L962" s="12" t="n">
        <v>-1.695191081938756e-05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더핑크퐁컴퍼니 (403850)</t>
        </is>
      </c>
      <c r="B963" t="inlineStr">
        <is>
          <t>영화, 비디오물, 방송프로그램 제작 및 배급업</t>
        </is>
      </c>
      <c r="C963" s="7" t="n">
        <v>12320</v>
      </c>
      <c r="D963" s="5" t="n">
        <v>-420</v>
      </c>
      <c r="E963" s="13" t="n">
        <v>-0.033</v>
      </c>
      <c r="F963" s="7" t="n">
        <v>176804320000</v>
      </c>
      <c r="G963" s="5" t="n">
        <v>-119000000</v>
      </c>
      <c r="H963" s="5" t="n">
        <v>-9558</v>
      </c>
      <c r="I963" s="6" t="n">
        <v>-0.0006730604772553068</v>
      </c>
      <c r="J963" s="5" t="n">
        <v>14000000</v>
      </c>
      <c r="K963" s="5" t="n">
        <v>1132</v>
      </c>
      <c r="L963" s="6" t="n">
        <v>7.918358555944787e-05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9050</v>
      </c>
      <c r="D964" s="10" t="n">
        <v>70</v>
      </c>
      <c r="E964" s="11" t="n">
        <v>0.007800000000000001</v>
      </c>
      <c r="F964" s="9" t="n">
        <v>176674100000</v>
      </c>
      <c r="G964" s="10" t="n">
        <v>-38000000</v>
      </c>
      <c r="H964" s="10" t="n">
        <v>-4177</v>
      </c>
      <c r="I964" s="12" t="n">
        <v>-0.0002150852898076175</v>
      </c>
      <c r="J964" s="10" t="n">
        <v>-12000000</v>
      </c>
      <c r="K964" s="10" t="n">
        <v>-1312</v>
      </c>
      <c r="L964" s="12" t="n">
        <v>-6.792167046556343e-05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데브시스터즈 (194480)</t>
        </is>
      </c>
      <c r="B965" t="inlineStr">
        <is>
          <t>소프트웨어 개발 및 공급업</t>
        </is>
      </c>
      <c r="C965" s="7" t="n">
        <v>14480</v>
      </c>
      <c r="D965" s="5" t="n">
        <v>70</v>
      </c>
      <c r="E965" s="13" t="n">
        <v>0.0049</v>
      </c>
      <c r="F965" s="7" t="n">
        <v>176207120000</v>
      </c>
      <c r="G965" s="5" t="n">
        <v>180000000</v>
      </c>
      <c r="H965" s="5" t="n">
        <v>12492</v>
      </c>
      <c r="I965" s="6" t="n">
        <v>0.001021525123388885</v>
      </c>
      <c r="J965" s="5" t="n">
        <v>-146000000</v>
      </c>
      <c r="K965" s="5" t="n">
        <v>-10180</v>
      </c>
      <c r="L965" s="6" t="n">
        <v>-0.0008285703778598731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에스오에스랩 (464080)</t>
        </is>
      </c>
      <c r="B966" s="8" t="inlineStr">
        <is>
          <t>측정, 시험, 항해, 제어 및 기타 정밀기기 제조업; 광학기기 제외</t>
        </is>
      </c>
      <c r="C966" s="9" t="n">
        <v>9760</v>
      </c>
      <c r="D966" s="10" t="n">
        <v>80</v>
      </c>
      <c r="E966" s="11" t="n">
        <v>0.0083</v>
      </c>
      <c r="F966" s="9" t="n">
        <v>175806880000</v>
      </c>
      <c r="G966" s="10" t="n">
        <v>-99000000</v>
      </c>
      <c r="H966" s="10" t="n">
        <v>-10306</v>
      </c>
      <c r="I966" s="12" t="n">
        <v>-0.0005631178939072237</v>
      </c>
      <c r="J966" s="10" t="n">
        <v>1000000</v>
      </c>
      <c r="K966" s="10" t="n">
        <v>124</v>
      </c>
      <c r="L966" s="12" t="n">
        <v>5.6880595344164e-06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HS효성 (487570)</t>
        </is>
      </c>
      <c r="B967" t="inlineStr">
        <is>
          <t>기타 금융업</t>
        </is>
      </c>
      <c r="C967" s="7" t="n">
        <v>47000</v>
      </c>
      <c r="D967" s="5" t="n">
        <v>-850</v>
      </c>
      <c r="E967" s="13" t="n">
        <v>-0.0178</v>
      </c>
      <c r="F967" s="7" t="n">
        <v>175075000000</v>
      </c>
      <c r="G967" s="5" t="n">
        <v>3000000</v>
      </c>
      <c r="H967" s="5" t="n">
        <v>57</v>
      </c>
      <c r="I967" s="6" t="n">
        <v>1.713551335142082e-05</v>
      </c>
      <c r="J967" s="5" t="n">
        <v>0</v>
      </c>
      <c r="K967" s="5" t="n">
        <v>1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7450</v>
      </c>
      <c r="D968" s="10" t="n">
        <v>30</v>
      </c>
      <c r="E968" s="11" t="n">
        <v>0.004</v>
      </c>
      <c r="F968" s="9" t="n">
        <v>174918550000</v>
      </c>
      <c r="G968" s="10" t="n">
        <v>18000000</v>
      </c>
      <c r="H968" s="10" t="n">
        <v>2413</v>
      </c>
      <c r="I968" s="12" t="n">
        <v>0.0001029050378018798</v>
      </c>
      <c r="J968" s="10" t="n">
        <v>-39000000</v>
      </c>
      <c r="K968" s="10" t="n">
        <v>-5296</v>
      </c>
      <c r="L968" s="12" t="n">
        <v>-0.0002229609152374062</v>
      </c>
      <c r="M968" s="10" t="n">
        <v>-48000000</v>
      </c>
      <c r="N968" s="10" t="n">
        <v>-6461</v>
      </c>
      <c r="O968" s="12" t="n">
        <v>-0.0002744134341383461</v>
      </c>
    </row>
    <row r="969">
      <c r="A969" t="inlineStr">
        <is>
          <t>엘오티베큠 (083310)</t>
        </is>
      </c>
      <c r="B969" t="inlineStr">
        <is>
          <t>특수 목적용 기계 제조업</t>
        </is>
      </c>
      <c r="C969" s="7" t="n">
        <v>9820</v>
      </c>
      <c r="D969" s="5" t="n">
        <v>230</v>
      </c>
      <c r="E969" s="13" t="n">
        <v>0.024</v>
      </c>
      <c r="F969" s="7" t="n">
        <v>174894200000</v>
      </c>
      <c r="G969" s="5" t="n">
        <v>43000000</v>
      </c>
      <c r="H969" s="5" t="n">
        <v>4453</v>
      </c>
      <c r="I969" s="6" t="n">
        <v>0.0002458629274155461</v>
      </c>
      <c r="J969" s="5" t="n">
        <v>0</v>
      </c>
      <c r="K969" s="5" t="n">
        <v>18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아바코 (083930)</t>
        </is>
      </c>
      <c r="B970" s="8" t="inlineStr">
        <is>
          <t>특수 목적용 기계 제조업</t>
        </is>
      </c>
      <c r="C970" s="9" t="n">
        <v>11900</v>
      </c>
      <c r="D970" s="10" t="n">
        <v>160</v>
      </c>
      <c r="E970" s="11" t="n">
        <v>0.0136</v>
      </c>
      <c r="F970" s="9" t="n">
        <v>174656300000</v>
      </c>
      <c r="G970" s="10" t="n">
        <v>68000000</v>
      </c>
      <c r="H970" s="10" t="n">
        <v>5714</v>
      </c>
      <c r="I970" s="12" t="n">
        <v>0.0003893360846416648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11020</v>
      </c>
      <c r="D971" s="5" t="n">
        <v>60</v>
      </c>
      <c r="E971" s="13" t="n">
        <v>0.005500000000000001</v>
      </c>
      <c r="F971" s="7" t="n">
        <v>174490680000</v>
      </c>
      <c r="G971" s="5" t="n">
        <v>-6000000</v>
      </c>
      <c r="H971" s="5" t="n">
        <v>-529</v>
      </c>
      <c r="I971" s="6" t="n">
        <v>-3.43857906909412e-05</v>
      </c>
      <c r="J971" s="5" t="n">
        <v>2000000</v>
      </c>
      <c r="K971" s="5" t="n">
        <v>195</v>
      </c>
      <c r="L971" s="6" t="n">
        <v>1.146193023031373e-05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압타바이오 (293780)</t>
        </is>
      </c>
      <c r="B972" s="8" t="inlineStr">
        <is>
          <t>자연과학 및 공학 연구개발업</t>
        </is>
      </c>
      <c r="C972" s="9" t="n">
        <v>6200</v>
      </c>
      <c r="D972" s="10" t="n">
        <v>-20</v>
      </c>
      <c r="E972" s="11" t="n">
        <v>-0.0032</v>
      </c>
      <c r="F972" s="9" t="n">
        <v>174176600000</v>
      </c>
      <c r="G972" s="10" t="n">
        <v>15000000</v>
      </c>
      <c r="H972" s="10" t="n">
        <v>2470</v>
      </c>
      <c r="I972" s="12" t="n">
        <v>8.61194902185483e-05</v>
      </c>
      <c r="J972" s="10" t="n">
        <v>0</v>
      </c>
      <c r="K972" s="10" t="n">
        <v>2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듀켐바이오 (176750)</t>
        </is>
      </c>
      <c r="B973" t="inlineStr">
        <is>
          <t>의약품 제조업</t>
        </is>
      </c>
      <c r="C973" s="7" t="n">
        <v>6110</v>
      </c>
      <c r="D973" s="5" t="n">
        <v>370</v>
      </c>
      <c r="E973" s="13" t="n">
        <v>0.0645</v>
      </c>
      <c r="F973" s="7" t="n">
        <v>174061680000</v>
      </c>
      <c r="G973" s="5" t="n">
        <v>-41000000</v>
      </c>
      <c r="H973" s="5" t="n">
        <v>-6563</v>
      </c>
      <c r="I973" s="6" t="n">
        <v>-0.0002355486859600574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174035400000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셀비온 (308430)</t>
        </is>
      </c>
      <c r="B975" t="inlineStr">
        <is>
          <t>의약품 제조업</t>
        </is>
      </c>
      <c r="C975" s="7" t="n">
        <v>13450</v>
      </c>
      <c r="D975" s="5" t="n">
        <v>330</v>
      </c>
      <c r="E975" s="13" t="n">
        <v>0.0252</v>
      </c>
      <c r="F975" s="7" t="n">
        <v>173572250000</v>
      </c>
      <c r="G975" s="5" t="n">
        <v>-317000000</v>
      </c>
      <c r="H975" s="5" t="n">
        <v>-23144</v>
      </c>
      <c r="I975" s="6" t="n">
        <v>-0.00182632880543981</v>
      </c>
      <c r="J975" s="5" t="n">
        <v>0</v>
      </c>
      <c r="K975" s="5" t="n">
        <v>-2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14410</v>
      </c>
      <c r="D976" s="10" t="n">
        <v>90</v>
      </c>
      <c r="E976" s="11" t="n">
        <v>0.0063</v>
      </c>
      <c r="F976" s="9" t="n">
        <v>173539630000</v>
      </c>
      <c r="G976" s="10" t="n">
        <v>-6000000</v>
      </c>
      <c r="H976" s="10" t="n">
        <v>-400</v>
      </c>
      <c r="I976" s="12" t="n">
        <v>-3.45742352913856e-05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아이디스 (143160)</t>
        </is>
      </c>
      <c r="B977" t="inlineStr">
        <is>
          <t>통신 및 방송 장비 제조업</t>
        </is>
      </c>
      <c r="C977" s="7" t="n">
        <v>16170</v>
      </c>
      <c r="D977" s="5" t="n">
        <v>190</v>
      </c>
      <c r="E977" s="13" t="n">
        <v>0.0119</v>
      </c>
      <c r="F977" s="7" t="n">
        <v>173277720000</v>
      </c>
      <c r="G977" s="5" t="n">
        <v>-45000000</v>
      </c>
      <c r="H977" s="5" t="n">
        <v>-2789</v>
      </c>
      <c r="I977" s="6" t="n">
        <v>-0.0002596987079469882</v>
      </c>
      <c r="J977" s="5" t="n">
        <v>0</v>
      </c>
      <c r="K977" s="5" t="n">
        <v>-1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10060</v>
      </c>
      <c r="D978" s="10" t="n">
        <v>40</v>
      </c>
      <c r="E978" s="11" t="n">
        <v>0.004</v>
      </c>
      <c r="F978" s="9" t="n">
        <v>173213080000</v>
      </c>
      <c r="G978" s="10" t="n">
        <v>-1000000</v>
      </c>
      <c r="H978" s="10" t="n">
        <v>-80</v>
      </c>
      <c r="I978" s="12" t="n">
        <v>-5.773236062773088e-06</v>
      </c>
      <c r="J978" s="10" t="n">
        <v>0</v>
      </c>
      <c r="K978" s="10" t="n">
        <v>3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피델릭스 (032580)</t>
        </is>
      </c>
      <c r="B979" t="inlineStr">
        <is>
          <t>반도체 제조업</t>
        </is>
      </c>
      <c r="C979" s="7" t="n">
        <v>5210</v>
      </c>
      <c r="D979" s="5" t="n">
        <v>290</v>
      </c>
      <c r="E979" s="13" t="n">
        <v>0.05889999999999999</v>
      </c>
      <c r="F979" s="7" t="n">
        <v>172617720000</v>
      </c>
      <c r="G979" s="5" t="n">
        <v>341000000</v>
      </c>
      <c r="H979" s="5" t="n">
        <v>67644</v>
      </c>
      <c r="I979" s="6" t="n">
        <v>0.00197546346921973</v>
      </c>
      <c r="J979" s="5" t="n">
        <v>246000000</v>
      </c>
      <c r="K979" s="5" t="n">
        <v>48000</v>
      </c>
      <c r="L979" s="6" t="n">
        <v>0.001425114408879922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한세예스24홀딩스 (016450)</t>
        </is>
      </c>
      <c r="B980" s="8" t="inlineStr">
        <is>
          <t>봉제의복 제조업</t>
        </is>
      </c>
      <c r="C980" s="9" t="n">
        <v>4310</v>
      </c>
      <c r="D980" s="10" t="n">
        <v>-25</v>
      </c>
      <c r="E980" s="11" t="n">
        <v>-0.0058</v>
      </c>
      <c r="F980" s="9" t="n">
        <v>172400000000</v>
      </c>
      <c r="G980" s="10" t="n">
        <v>-16000000</v>
      </c>
      <c r="H980" s="10" t="n">
        <v>-3775</v>
      </c>
      <c r="I980" s="12" t="n">
        <v>-9.280742459396754e-05</v>
      </c>
      <c r="J980" s="10" t="n">
        <v>-18000000</v>
      </c>
      <c r="K980" s="10" t="n">
        <v>-4097</v>
      </c>
      <c r="L980" s="12" t="n">
        <v>-0.0001044083526682134</v>
      </c>
      <c r="M980" s="10" t="n">
        <v>-18000000</v>
      </c>
      <c r="N980" s="10" t="n">
        <v>-4128</v>
      </c>
      <c r="O980" s="12" t="n">
        <v>-0.0001044083526682134</v>
      </c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16890</v>
      </c>
      <c r="D981" s="5" t="n">
        <v>-450</v>
      </c>
      <c r="E981" s="13" t="n">
        <v>-0.026</v>
      </c>
      <c r="F981" s="7" t="n">
        <v>172396230000</v>
      </c>
      <c r="G981" s="5" t="n">
        <v>-56000000</v>
      </c>
      <c r="H981" s="5" t="n">
        <v>-3330</v>
      </c>
      <c r="I981" s="6" t="n">
        <v>-0.0003248330894474897</v>
      </c>
      <c r="J981" s="5" t="n">
        <v>-523000000</v>
      </c>
      <c r="K981" s="5" t="n">
        <v>-30845</v>
      </c>
      <c r="L981" s="6" t="n">
        <v>-0.003033709031804234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이랜텍 (054210)</t>
        </is>
      </c>
      <c r="B982" s="8" t="inlineStr">
        <is>
          <t>전자부품 제조업</t>
        </is>
      </c>
      <c r="C982" s="9" t="n">
        <v>6800</v>
      </c>
      <c r="D982" s="10" t="n">
        <v>-90</v>
      </c>
      <c r="E982" s="11" t="n">
        <v>-0.0131</v>
      </c>
      <c r="F982" s="9" t="n">
        <v>171978800000</v>
      </c>
      <c r="G982" s="10" t="n">
        <v>-67000000</v>
      </c>
      <c r="H982" s="10" t="n">
        <v>-9977</v>
      </c>
      <c r="I982" s="12" t="n">
        <v>-0.0003895829020786283</v>
      </c>
      <c r="J982" s="10" t="n">
        <v>-150000000</v>
      </c>
      <c r="K982" s="10" t="n">
        <v>-22280</v>
      </c>
      <c r="L982" s="12" t="n">
        <v>-0.0008722005270417052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티쓰리 (204610)</t>
        </is>
      </c>
      <c r="B983" t="inlineStr">
        <is>
          <t>소프트웨어 개발 및 공급업</t>
        </is>
      </c>
      <c r="C983" s="7" t="n">
        <v>3080</v>
      </c>
      <c r="D983" s="5" t="n">
        <v>15</v>
      </c>
      <c r="E983" s="13" t="n">
        <v>0.0049</v>
      </c>
      <c r="F983" s="7" t="n">
        <v>171636080000</v>
      </c>
      <c r="G983" s="5" t="n">
        <v>1000000</v>
      </c>
      <c r="H983" s="5" t="n">
        <v>341</v>
      </c>
      <c r="I983" s="6" t="n">
        <v>5.826280814616601e-06</v>
      </c>
      <c r="J983" s="5" t="n">
        <v>25000000</v>
      </c>
      <c r="K983" s="5" t="n">
        <v>8230</v>
      </c>
      <c r="L983" s="6" t="n">
        <v>0.000145657020365415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코스텍시스 (355150)</t>
        </is>
      </c>
      <c r="B984" s="8" t="inlineStr">
        <is>
          <t>반도체 제조업</t>
        </is>
      </c>
      <c r="C984" s="9" t="n">
        <v>22000</v>
      </c>
      <c r="D984" s="10" t="n">
        <v>2900</v>
      </c>
      <c r="E984" s="11" t="n">
        <v>0.1518</v>
      </c>
      <c r="F984" s="9" t="n">
        <v>171534000000</v>
      </c>
      <c r="G984" s="10" t="n">
        <v>-49000000</v>
      </c>
      <c r="H984" s="10" t="n">
        <v>-201</v>
      </c>
      <c r="I984" s="12" t="n">
        <v>-0.0002856576538761995</v>
      </c>
      <c r="J984" s="10" t="n">
        <v>45000000</v>
      </c>
      <c r="K984" s="10" t="n">
        <v>2022</v>
      </c>
      <c r="L984" s="12" t="n">
        <v>0.0002623386617230403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도화엔지니어링 (002150)</t>
        </is>
      </c>
      <c r="B985" t="inlineStr">
        <is>
          <t>건축기술, 엔지니어링 및 관련 기술 서비스업</t>
        </is>
      </c>
      <c r="C985" s="7" t="n">
        <v>5070</v>
      </c>
      <c r="D985" s="5" t="n">
        <v>-70</v>
      </c>
      <c r="E985" s="13" t="n">
        <v>-0.0136</v>
      </c>
      <c r="F985" s="7" t="n">
        <v>170960400000</v>
      </c>
      <c r="G985" s="5" t="n">
        <v>-36000000</v>
      </c>
      <c r="H985" s="5" t="n">
        <v>-7129</v>
      </c>
      <c r="I985" s="6" t="n">
        <v>-0.0002105750805449683</v>
      </c>
      <c r="J985" s="5" t="n">
        <v>-61000000</v>
      </c>
      <c r="K985" s="5" t="n">
        <v>-12020</v>
      </c>
      <c r="L985" s="6" t="n">
        <v>-0.0003568077753678629</v>
      </c>
      <c r="M985" s="5" t="n">
        <v>-56000000</v>
      </c>
      <c r="N985" s="5" t="n">
        <v>-11099</v>
      </c>
      <c r="O985" s="6" t="n">
        <v>-0.000327561236403284</v>
      </c>
    </row>
    <row r="986">
      <c r="A986" s="8" t="inlineStr">
        <is>
          <t>지니언스 (263860)</t>
        </is>
      </c>
      <c r="B986" s="8" t="inlineStr">
        <is>
          <t>소프트웨어 개발 및 공급업</t>
        </is>
      </c>
      <c r="C986" s="9" t="n">
        <v>18790</v>
      </c>
      <c r="D986" s="10" t="n">
        <v>-890</v>
      </c>
      <c r="E986" s="11" t="n">
        <v>-0.0452</v>
      </c>
      <c r="F986" s="9" t="n">
        <v>170594410000</v>
      </c>
      <c r="G986" s="10" t="n">
        <v>392000000</v>
      </c>
      <c r="H986" s="10" t="n">
        <v>20556</v>
      </c>
      <c r="I986" s="12" t="n">
        <v>0.002297847860313828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이랜시스 (264850)</t>
        </is>
      </c>
      <c r="B987" t="inlineStr">
        <is>
          <t>전자부품 제조업</t>
        </is>
      </c>
      <c r="C987" s="7" t="n">
        <v>5630</v>
      </c>
      <c r="D987" s="5" t="n">
        <v>30</v>
      </c>
      <c r="E987" s="13" t="n">
        <v>0.0054</v>
      </c>
      <c r="F987" s="7" t="n">
        <v>170555220000</v>
      </c>
      <c r="G987" s="5" t="n">
        <v>30000000</v>
      </c>
      <c r="H987" s="5" t="n">
        <v>5323</v>
      </c>
      <c r="I987" s="6" t="n">
        <v>0.0001758961115350207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13430</v>
      </c>
      <c r="D988" s="10" t="n">
        <v>20</v>
      </c>
      <c r="E988" s="11" t="n">
        <v>0.0015</v>
      </c>
      <c r="F988" s="9" t="n">
        <v>170426700000</v>
      </c>
      <c r="G988" s="10" t="n">
        <v>21000000</v>
      </c>
      <c r="H988" s="10" t="n">
        <v>1553</v>
      </c>
      <c r="I988" s="12" t="n">
        <v>0.0001232201292403127</v>
      </c>
      <c r="J988" s="10" t="n">
        <v>1000000</v>
      </c>
      <c r="K988" s="10" t="n">
        <v>102</v>
      </c>
      <c r="L988" s="12" t="n">
        <v>5.867625201919652e-06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재영솔루텍 (049630)</t>
        </is>
      </c>
      <c r="B989" t="inlineStr">
        <is>
          <t>사진장비 및 광학기기 제조업</t>
        </is>
      </c>
      <c r="C989" s="7" t="n">
        <v>7280</v>
      </c>
      <c r="D989" s="5" t="n">
        <v>280</v>
      </c>
      <c r="E989" s="13" t="n">
        <v>0.04</v>
      </c>
      <c r="F989" s="7" t="n">
        <v>170097200000</v>
      </c>
      <c r="G989" s="5" t="n">
        <v>329000000</v>
      </c>
      <c r="H989" s="5" t="n">
        <v>46002</v>
      </c>
      <c r="I989" s="6" t="n">
        <v>0.001934188217089993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7650</v>
      </c>
      <c r="D990" s="10" t="n">
        <v>160</v>
      </c>
      <c r="E990" s="11" t="n">
        <v>0.0214</v>
      </c>
      <c r="F990" s="9" t="n">
        <v>169983000000</v>
      </c>
      <c r="G990" s="10" t="n">
        <v>56000000</v>
      </c>
      <c r="H990" s="10" t="n">
        <v>7294</v>
      </c>
      <c r="I990" s="12" t="n">
        <v>0.0003294447091768</v>
      </c>
      <c r="J990" s="10" t="n">
        <v>0</v>
      </c>
      <c r="K990" s="10" t="n">
        <v>-14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에이스테크 (088800)</t>
        </is>
      </c>
      <c r="B991" t="inlineStr">
        <is>
          <t>통신 및 방송 장비 제조업</t>
        </is>
      </c>
      <c r="C991" s="7" t="n">
        <v>2250</v>
      </c>
      <c r="D991" s="5" t="n">
        <v>-200</v>
      </c>
      <c r="E991" s="13" t="n">
        <v>-0.08160000000000001</v>
      </c>
      <c r="F991" s="7" t="n">
        <v>169888500000</v>
      </c>
      <c r="G991" s="5" t="n">
        <v>-679000000</v>
      </c>
      <c r="H991" s="5" t="n">
        <v>-268877</v>
      </c>
      <c r="I991" s="6" t="n">
        <v>-0.003996739037662938</v>
      </c>
      <c r="J991" s="5" t="n">
        <v>0</v>
      </c>
      <c r="K991" s="5" t="n">
        <v>-69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유화증권 (003460)</t>
        </is>
      </c>
      <c r="B992" s="8" t="inlineStr">
        <is>
          <t>금융 지원 서비스업</t>
        </is>
      </c>
      <c r="C992" s="9" t="n">
        <v>2995</v>
      </c>
      <c r="D992" s="10" t="n">
        <v>5</v>
      </c>
      <c r="E992" s="11" t="n">
        <v>0.0017</v>
      </c>
      <c r="F992" s="9" t="n">
        <v>169822490000</v>
      </c>
      <c r="G992" s="10" t="n">
        <v>-5000000</v>
      </c>
      <c r="H992" s="10" t="n">
        <v>-1831</v>
      </c>
      <c r="I992" s="12" t="n">
        <v>-2.944250787984559e-05</v>
      </c>
      <c r="J992" s="10" t="n">
        <v>-1000000</v>
      </c>
      <c r="K992" s="10" t="n">
        <v>-391</v>
      </c>
      <c r="L992" s="12" t="n">
        <v>-5.888501575969119e-06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에치에프알 (230240)</t>
        </is>
      </c>
      <c r="B993" t="inlineStr">
        <is>
          <t>통신 및 방송 장비 제조업</t>
        </is>
      </c>
      <c r="C993" s="7" t="n">
        <v>12750</v>
      </c>
      <c r="D993" s="5" t="n">
        <v>250</v>
      </c>
      <c r="E993" s="13" t="n">
        <v>0.02</v>
      </c>
      <c r="F993" s="7" t="n">
        <v>169689750000</v>
      </c>
      <c r="G993" s="5" t="n">
        <v>-107000000</v>
      </c>
      <c r="H993" s="5" t="n">
        <v>-8071</v>
      </c>
      <c r="I993" s="6" t="n">
        <v>-0.0006305625413438349</v>
      </c>
      <c r="J993" s="5" t="n">
        <v>11000000</v>
      </c>
      <c r="K993" s="5" t="n">
        <v>883</v>
      </c>
      <c r="L993" s="6" t="n">
        <v>6.482418649329143e-05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화승엔터프라이즈 (241590)</t>
        </is>
      </c>
      <c r="B994" s="8" t="inlineStr">
        <is>
          <t>신발 및 신발 부분품 제조업</t>
        </is>
      </c>
      <c r="C994" s="9" t="n">
        <v>2800</v>
      </c>
      <c r="D994" s="10" t="n">
        <v>-10</v>
      </c>
      <c r="E994" s="11" t="n">
        <v>-0.0036</v>
      </c>
      <c r="F994" s="9" t="n">
        <v>169649200000</v>
      </c>
      <c r="G994" s="10" t="n">
        <v>-28000000</v>
      </c>
      <c r="H994" s="10" t="n">
        <v>-10277</v>
      </c>
      <c r="I994" s="12" t="n">
        <v>-0.0001650464605786529</v>
      </c>
      <c r="J994" s="10" t="n">
        <v>-22000000</v>
      </c>
      <c r="K994" s="10" t="n">
        <v>-8115</v>
      </c>
      <c r="L994" s="12" t="n">
        <v>-0.0001296793618832273</v>
      </c>
      <c r="M994" s="10" t="n">
        <v>-22000000</v>
      </c>
      <c r="N994" s="10" t="n">
        <v>-8125</v>
      </c>
      <c r="O994" s="12" t="n">
        <v>-0.0001296793618832273</v>
      </c>
    </row>
    <row r="995">
      <c r="A995" t="inlineStr">
        <is>
          <t>큐알티 (405100)</t>
        </is>
      </c>
      <c r="B995" t="inlineStr">
        <is>
          <t>그외 기타 전문, 과학 및 기술 서비스업</t>
        </is>
      </c>
      <c r="C995" s="7" t="n">
        <v>13790</v>
      </c>
      <c r="D995" s="5" t="n">
        <v>340</v>
      </c>
      <c r="E995" s="13" t="n">
        <v>0.0253</v>
      </c>
      <c r="F995" s="7" t="n">
        <v>169465310000</v>
      </c>
      <c r="G995" s="5" t="n">
        <v>-24000000</v>
      </c>
      <c r="H995" s="5" t="n">
        <v>-1776</v>
      </c>
      <c r="I995" s="6" t="n">
        <v>-0.0001416219048016376</v>
      </c>
      <c r="J995" s="5" t="n">
        <v>-6000000</v>
      </c>
      <c r="K995" s="5" t="n">
        <v>-450</v>
      </c>
      <c r="L995" s="6" t="n">
        <v>-3.540547620040939e-05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11450</v>
      </c>
      <c r="D996" s="10" t="n">
        <v>-130</v>
      </c>
      <c r="E996" s="11" t="n">
        <v>-0.0112</v>
      </c>
      <c r="F996" s="9" t="n">
        <v>168921850000</v>
      </c>
      <c r="G996" s="10" t="n">
        <v>-150000000</v>
      </c>
      <c r="H996" s="10" t="n">
        <v>-13085</v>
      </c>
      <c r="I996" s="12" t="n">
        <v>-0.0008879845916913649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석경에이티 (357550)</t>
        </is>
      </c>
      <c r="B997" t="inlineStr">
        <is>
          <t>기초 화학물질 제조업</t>
        </is>
      </c>
      <c r="C997" s="7" t="n">
        <v>30950</v>
      </c>
      <c r="D997" s="5" t="n">
        <v>-50</v>
      </c>
      <c r="E997" s="13" t="n">
        <v>-0.0016</v>
      </c>
      <c r="F997" s="7" t="n">
        <v>168832250000</v>
      </c>
      <c r="G997" s="5" t="n">
        <v>13000000</v>
      </c>
      <c r="H997" s="5" t="n">
        <v>420</v>
      </c>
      <c r="I997" s="6" t="n">
        <v>7.699950690700384e-05</v>
      </c>
      <c r="J997" s="5" t="n">
        <v>3000000</v>
      </c>
      <c r="K997" s="5" t="n">
        <v>99</v>
      </c>
      <c r="L997" s="6" t="n">
        <v>1.776911697853935e-05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10090</v>
      </c>
      <c r="D998" s="10" t="n">
        <v>110</v>
      </c>
      <c r="E998" s="11" t="n">
        <v>0.011</v>
      </c>
      <c r="F998" s="9" t="n">
        <v>168704800000</v>
      </c>
      <c r="G998" s="10" t="n">
        <v>-18000000</v>
      </c>
      <c r="H998" s="10" t="n">
        <v>-1831</v>
      </c>
      <c r="I998" s="12" t="n">
        <v>-0.0001066952451856734</v>
      </c>
      <c r="J998" s="10" t="n">
        <v>0</v>
      </c>
      <c r="K998" s="10" t="n">
        <v>41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삼화전기 (009470)</t>
        </is>
      </c>
      <c r="B999" t="inlineStr">
        <is>
          <t>전자부품 제조업</t>
        </is>
      </c>
      <c r="C999" s="7" t="n">
        <v>25500</v>
      </c>
      <c r="D999" s="5" t="n">
        <v>-400</v>
      </c>
      <c r="E999" s="13" t="n">
        <v>-0.0154</v>
      </c>
      <c r="F999" s="7" t="n">
        <v>168631500000</v>
      </c>
      <c r="G999" s="5" t="n">
        <v>-172000000</v>
      </c>
      <c r="H999" s="5" t="n">
        <v>-6716</v>
      </c>
      <c r="I999" s="6" t="n">
        <v>-0.00101997550872761</v>
      </c>
      <c r="J999" s="5" t="n">
        <v>0</v>
      </c>
      <c r="K999" s="5" t="n">
        <v>1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미래산업 (025560)</t>
        </is>
      </c>
      <c r="B1000" s="8" t="inlineStr">
        <is>
          <t>측정, 시험, 항해, 제어 및 기타 정밀기기 제조업; 광학기기 제외</t>
        </is>
      </c>
      <c r="C1000" s="9" t="n">
        <v>6060</v>
      </c>
      <c r="D1000" s="10" t="n">
        <v>230</v>
      </c>
      <c r="E1000" s="11" t="n">
        <v>0.0395</v>
      </c>
      <c r="F1000" s="9" t="n">
        <v>168334680000</v>
      </c>
      <c r="G1000" s="10" t="n">
        <v>-59000000</v>
      </c>
      <c r="H1000" s="10" t="n">
        <v>-9600</v>
      </c>
      <c r="I1000" s="12" t="n">
        <v>-0.000350492245566986</v>
      </c>
      <c r="J1000" s="10" t="n">
        <v>-87000000</v>
      </c>
      <c r="K1000" s="10" t="n">
        <v>-14418</v>
      </c>
      <c r="L1000" s="12" t="n">
        <v>-0.0005168275485479284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녹십자웰빙 (234690)</t>
        </is>
      </c>
      <c r="B1001" t="inlineStr">
        <is>
          <t>의약품 제조업</t>
        </is>
      </c>
      <c r="C1001" s="7" t="n">
        <v>9370</v>
      </c>
      <c r="D1001" s="5" t="n">
        <v>100</v>
      </c>
      <c r="E1001" s="13" t="n">
        <v>0.0108</v>
      </c>
      <c r="F1001" s="7" t="n">
        <v>168313310000</v>
      </c>
      <c r="G1001" s="5" t="n">
        <v>-188000000</v>
      </c>
      <c r="H1001" s="5" t="n">
        <v>-19890</v>
      </c>
      <c r="I1001" s="6" t="n">
        <v>-0.001116964546654094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2295</v>
      </c>
      <c r="D1002" s="10" t="n">
        <v>85</v>
      </c>
      <c r="E1002" s="11" t="n">
        <v>0.0385</v>
      </c>
      <c r="F1002" s="9" t="n">
        <v>168069735000</v>
      </c>
      <c r="G1002" s="10" t="n">
        <v>68000000</v>
      </c>
      <c r="H1002" s="10" t="n">
        <v>30182</v>
      </c>
      <c r="I1002" s="12" t="n">
        <v>0.0004045939621431544</v>
      </c>
      <c r="J1002" s="10" t="n">
        <v>-1000000</v>
      </c>
      <c r="K1002" s="10" t="n">
        <v>-496</v>
      </c>
      <c r="L1002" s="12" t="n">
        <v>-5.949911207987565e-06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2730</v>
      </c>
      <c r="D1003" s="5" t="n">
        <v>240</v>
      </c>
      <c r="E1003" s="13" t="n">
        <v>0.0964</v>
      </c>
      <c r="F1003" s="7" t="n">
        <v>167526450000</v>
      </c>
      <c r="G1003" s="5" t="n">
        <v>-216000000</v>
      </c>
      <c r="H1003" s="5" t="n">
        <v>-80171</v>
      </c>
      <c r="I1003" s="6" t="n">
        <v>-0.001289348637185352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167118471000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6430</v>
      </c>
      <c r="D1005" s="5" t="n">
        <v>-170</v>
      </c>
      <c r="E1005" s="13" t="n">
        <v>-0.0258</v>
      </c>
      <c r="F1005" s="7" t="n">
        <v>166691320000</v>
      </c>
      <c r="G1005" s="5" t="n">
        <v>-20000000</v>
      </c>
      <c r="H1005" s="5" t="n">
        <v>-3053</v>
      </c>
      <c r="I1005" s="6" t="n">
        <v>-0.0001199822522252508</v>
      </c>
      <c r="J1005" s="5" t="n">
        <v>1000000</v>
      </c>
      <c r="K1005" s="5" t="n">
        <v>153</v>
      </c>
      <c r="L1005" s="6" t="n">
        <v>5.999112611262543e-06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니어스랩 (417030)</t>
        </is>
      </c>
      <c r="B1006" s="8" t="inlineStr">
        <is>
          <t>소프트웨어 개발 및 공급업</t>
        </is>
      </c>
      <c r="C1006" s="9" t="n">
        <v>28850</v>
      </c>
      <c r="D1006" s="10" t="n">
        <v>2200</v>
      </c>
      <c r="E1006" s="11" t="n">
        <v>0.08259999999999999</v>
      </c>
      <c r="F1006" s="9" t="n">
        <v>166666450000</v>
      </c>
      <c r="G1006" s="10" t="n">
        <v>2659000000</v>
      </c>
      <c r="H1006" s="10" t="n">
        <v>91722</v>
      </c>
      <c r="I1006" s="12" t="n">
        <v>0.01595402074022696</v>
      </c>
      <c r="J1006" s="10" t="n">
        <v>-92000000</v>
      </c>
      <c r="K1006" s="10" t="n">
        <v>-3393</v>
      </c>
      <c r="L1006" s="12" t="n">
        <v>-0.0005520007176009329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티케이케미칼 (104480)</t>
        </is>
      </c>
      <c r="B1007" t="inlineStr">
        <is>
          <t>화학섬유 제조업</t>
        </is>
      </c>
      <c r="C1007" s="7" t="n">
        <v>1829</v>
      </c>
      <c r="D1007" s="5" t="n">
        <v>111</v>
      </c>
      <c r="E1007" s="13" t="n">
        <v>0.0646</v>
      </c>
      <c r="F1007" s="7" t="n">
        <v>166246955000</v>
      </c>
      <c r="G1007" s="5" t="n">
        <v>216000000</v>
      </c>
      <c r="H1007" s="5" t="n">
        <v>121906</v>
      </c>
      <c r="I1007" s="6" t="n">
        <v>0.001299271917491662</v>
      </c>
      <c r="J1007" s="5" t="n">
        <v>-37000000</v>
      </c>
      <c r="K1007" s="5" t="n">
        <v>-20349</v>
      </c>
      <c r="L1007" s="6" t="n">
        <v>-0.0002225604673481087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비엠티 (086670)</t>
        </is>
      </c>
      <c r="B1008" s="8" t="inlineStr">
        <is>
          <t>일반 목적용 기계 제조업</t>
        </is>
      </c>
      <c r="C1008" s="9" t="n">
        <v>16750</v>
      </c>
      <c r="D1008" s="10" t="n">
        <v>110</v>
      </c>
      <c r="E1008" s="11" t="n">
        <v>0.0066</v>
      </c>
      <c r="F1008" s="9" t="n">
        <v>166243750000</v>
      </c>
      <c r="G1008" s="10" t="n">
        <v>27000000</v>
      </c>
      <c r="H1008" s="10" t="n">
        <v>1649</v>
      </c>
      <c r="I1008" s="12" t="n">
        <v>0.0001624121207564194</v>
      </c>
      <c r="J1008" s="10" t="n">
        <v>-99000000</v>
      </c>
      <c r="K1008" s="10" t="n">
        <v>-6000</v>
      </c>
      <c r="L1008" s="12" t="n">
        <v>-0.0005955111094402045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모트렉스 (118990)</t>
        </is>
      </c>
      <c r="B1009" t="inlineStr">
        <is>
          <t>자동차 신품 부품 제조업</t>
        </is>
      </c>
      <c r="C1009" s="7" t="n">
        <v>6740</v>
      </c>
      <c r="D1009" s="5" t="n">
        <v>120</v>
      </c>
      <c r="E1009" s="13" t="n">
        <v>0.0181</v>
      </c>
      <c r="F1009" s="7" t="n">
        <v>165379380000</v>
      </c>
      <c r="G1009" s="5" t="n">
        <v>55000000</v>
      </c>
      <c r="H1009" s="5" t="n">
        <v>8307</v>
      </c>
      <c r="I1009" s="6" t="n">
        <v>0.0003325686672667415</v>
      </c>
      <c r="J1009" s="5" t="n">
        <v>154000000</v>
      </c>
      <c r="K1009" s="5" t="n">
        <v>22900</v>
      </c>
      <c r="L1009" s="6" t="n">
        <v>0.0009311922683468761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유니퀘스트 (077500)</t>
        </is>
      </c>
      <c r="B1010" s="8" t="inlineStr">
        <is>
          <t>기계장비 및 관련 물품 도매업</t>
        </is>
      </c>
      <c r="C1010" s="9" t="n">
        <v>7640</v>
      </c>
      <c r="D1010" s="10" t="n">
        <v>290</v>
      </c>
      <c r="E1010" s="11" t="n">
        <v>0.0395</v>
      </c>
      <c r="F1010" s="9" t="n">
        <v>165024000000</v>
      </c>
      <c r="G1010" s="10" t="n">
        <v>432000000</v>
      </c>
      <c r="H1010" s="10" t="n">
        <v>57049</v>
      </c>
      <c r="I1010" s="12" t="n">
        <v>0.002617801047120419</v>
      </c>
      <c r="J1010" s="10" t="n">
        <v>-28000000</v>
      </c>
      <c r="K1010" s="10" t="n">
        <v>-3712</v>
      </c>
      <c r="L1010" s="12" t="n">
        <v>-0.0001696722900911383</v>
      </c>
      <c r="M1010" s="10" t="n">
        <v>-27000000</v>
      </c>
      <c r="N1010" s="10" t="n">
        <v>-3538</v>
      </c>
      <c r="O1010" s="12" t="n">
        <v>-0.0001636125654450262</v>
      </c>
    </row>
    <row r="1011">
      <c r="A1011" t="inlineStr">
        <is>
          <t>유성티엔에스 (024800)</t>
        </is>
      </c>
      <c r="B1011" t="inlineStr">
        <is>
          <t>육상 여객 운송업</t>
        </is>
      </c>
      <c r="C1011" s="7" t="n">
        <v>4680</v>
      </c>
      <c r="D1011" s="5" t="n">
        <v>-15</v>
      </c>
      <c r="E1011" s="13" t="n">
        <v>-0.0032</v>
      </c>
      <c r="F1011" s="7" t="n">
        <v>164853000000</v>
      </c>
      <c r="G1011" s="5" t="n">
        <v>-11000000</v>
      </c>
      <c r="H1011" s="5" t="n">
        <v>-2376</v>
      </c>
      <c r="I1011" s="6" t="n">
        <v>-6.67261135678453e-05</v>
      </c>
      <c r="J1011" s="5" t="n">
        <v>0</v>
      </c>
      <c r="K1011" s="5" t="n">
        <v>18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13580</v>
      </c>
      <c r="D1012" s="10" t="n">
        <v>10</v>
      </c>
      <c r="E1012" s="11" t="n">
        <v>0.0007000000000000001</v>
      </c>
      <c r="F1012" s="9" t="n">
        <v>164630340000</v>
      </c>
      <c r="G1012" s="10" t="n">
        <v>-13000000</v>
      </c>
      <c r="H1012" s="10" t="n">
        <v>-993</v>
      </c>
      <c r="I1012" s="12" t="n">
        <v>-7.896478862887607e-05</v>
      </c>
      <c r="J1012" s="10" t="n">
        <v>-1000000</v>
      </c>
      <c r="K1012" s="10" t="n">
        <v>-39</v>
      </c>
      <c r="L1012" s="12" t="n">
        <v>-6.074214509913543e-06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지씨지놈 (340450)</t>
        </is>
      </c>
      <c r="B1013" t="inlineStr">
        <is>
          <t>그외 기타 전문, 과학 및 기술 서비스업</t>
        </is>
      </c>
      <c r="C1013" s="7" t="n">
        <v>6950</v>
      </c>
      <c r="D1013" s="5" t="n">
        <v>220</v>
      </c>
      <c r="E1013" s="13" t="n">
        <v>0.0327</v>
      </c>
      <c r="F1013" s="7" t="n">
        <v>164367500000</v>
      </c>
      <c r="G1013" s="5" t="n">
        <v>123000000</v>
      </c>
      <c r="H1013" s="5" t="n">
        <v>18113</v>
      </c>
      <c r="I1013" s="6" t="n">
        <v>0.0007483231174045964</v>
      </c>
      <c r="J1013" s="5" t="n">
        <v>-43000000</v>
      </c>
      <c r="K1013" s="5" t="n">
        <v>-6454</v>
      </c>
      <c r="L1013" s="6" t="n">
        <v>-0.0002616088947024199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지누스 (013890)</t>
        </is>
      </c>
      <c r="B1014" s="8" t="inlineStr">
        <is>
          <t>가구 제조업</t>
        </is>
      </c>
      <c r="C1014" s="9" t="n">
        <v>7470</v>
      </c>
      <c r="D1014" s="10" t="n">
        <v>-140</v>
      </c>
      <c r="E1014" s="11" t="n">
        <v>-0.0184</v>
      </c>
      <c r="F1014" s="9" t="n">
        <v>163779750000</v>
      </c>
      <c r="G1014" s="10" t="n">
        <v>3000000</v>
      </c>
      <c r="H1014" s="10" t="n">
        <v>455</v>
      </c>
      <c r="I1014" s="12" t="n">
        <v>1.831728281426733e-05</v>
      </c>
      <c r="J1014" s="10" t="n">
        <v>-29000000</v>
      </c>
      <c r="K1014" s="10" t="n">
        <v>-3950</v>
      </c>
      <c r="L1014" s="12" t="n">
        <v>-0.0001770670672045842</v>
      </c>
      <c r="M1014" s="10" t="n">
        <v>-29000000</v>
      </c>
      <c r="N1014" s="10" t="n">
        <v>-3954</v>
      </c>
      <c r="O1014" s="12" t="n">
        <v>-0.0001770670672045842</v>
      </c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6170</v>
      </c>
      <c r="D1015" s="5" t="n">
        <v>-10</v>
      </c>
      <c r="E1015" s="13" t="n">
        <v>-0.0016</v>
      </c>
      <c r="F1015" s="7" t="n">
        <v>163739460000</v>
      </c>
      <c r="G1015" s="5" t="n">
        <v>38000000</v>
      </c>
      <c r="H1015" s="5" t="n">
        <v>6059</v>
      </c>
      <c r="I1015" s="6" t="n">
        <v>0.000232076006602196</v>
      </c>
      <c r="J1015" s="5" t="n">
        <v>-2000000</v>
      </c>
      <c r="K1015" s="5" t="n">
        <v>-252</v>
      </c>
      <c r="L1015" s="6" t="n">
        <v>-1.221452666327347e-05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SYTS (002170)</t>
        </is>
      </c>
      <c r="B1016" s="8" t="inlineStr">
        <is>
          <t>가죽, 가방 및 유사제품 제조업</t>
        </is>
      </c>
      <c r="C1016" s="9" t="n">
        <v>54500</v>
      </c>
      <c r="D1016" s="10" t="n">
        <v>500</v>
      </c>
      <c r="E1016" s="11" t="n">
        <v>0.009300000000000001</v>
      </c>
      <c r="F1016" s="9" t="n">
        <v>163500000000</v>
      </c>
      <c r="G1016" s="10" t="n">
        <v>-13000000</v>
      </c>
      <c r="H1016" s="10" t="n">
        <v>-230</v>
      </c>
      <c r="I1016" s="12" t="n">
        <v>-7.951070336391437e-05</v>
      </c>
      <c r="J1016" s="10" t="n">
        <v>0</v>
      </c>
      <c r="K1016" s="10" t="n">
        <v>8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씨피시스템 (413630)</t>
        </is>
      </c>
      <c r="B1017" t="inlineStr">
        <is>
          <t>플라스틱제품 제조업</t>
        </is>
      </c>
      <c r="C1017" s="7" t="n">
        <v>4485</v>
      </c>
      <c r="D1017" s="5" t="n">
        <v>-240</v>
      </c>
      <c r="E1017" s="13" t="n">
        <v>-0.0508</v>
      </c>
      <c r="F1017" s="7" t="n">
        <v>163415460000</v>
      </c>
      <c r="G1017" s="5" t="n">
        <v>-207000000</v>
      </c>
      <c r="H1017" s="5" t="n">
        <v>-47058</v>
      </c>
      <c r="I1017" s="6" t="n">
        <v>-0.001266710016298336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잉글우드랩 (950140)</t>
        </is>
      </c>
      <c r="B1018" s="8" t="inlineStr">
        <is>
          <t>기타 화학제품 제조업</t>
        </is>
      </c>
      <c r="C1018" s="9" t="n">
        <v>8220</v>
      </c>
      <c r="D1018" s="10" t="n">
        <v>50</v>
      </c>
      <c r="E1018" s="11" t="n">
        <v>0.0061</v>
      </c>
      <c r="F1018" s="9" t="n">
        <v>163306740000</v>
      </c>
      <c r="G1018" s="10" t="n">
        <v>-7000000</v>
      </c>
      <c r="H1018" s="10" t="n">
        <v>-873</v>
      </c>
      <c r="I1018" s="12" t="n">
        <v>-4.286412183600015e-05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나이벡 (138610)</t>
        </is>
      </c>
      <c r="B1019" t="inlineStr">
        <is>
          <t>의료용품 및 기타 의약 관련제품 제조업</t>
        </is>
      </c>
      <c r="C1019" s="7" t="n">
        <v>14340</v>
      </c>
      <c r="D1019" s="5" t="n">
        <v>220</v>
      </c>
      <c r="E1019" s="13" t="n">
        <v>0.0156</v>
      </c>
      <c r="F1019" s="7" t="n">
        <v>163002780000</v>
      </c>
      <c r="G1019" s="5" t="n">
        <v>52000000</v>
      </c>
      <c r="H1019" s="5" t="n">
        <v>3664</v>
      </c>
      <c r="I1019" s="6" t="n">
        <v>0.0003190129640733735</v>
      </c>
      <c r="J1019" s="5" t="n">
        <v>0</v>
      </c>
      <c r="K1019" s="5" t="n">
        <v>1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인터로조 (119610)</t>
        </is>
      </c>
      <c r="B1020" s="8" t="inlineStr">
        <is>
          <t>의료용 기기 제조업</t>
        </is>
      </c>
      <c r="C1020" s="9" t="n">
        <v>14250</v>
      </c>
      <c r="D1020" s="10" t="n">
        <v>-60</v>
      </c>
      <c r="E1020" s="11" t="n">
        <v>-0.0042</v>
      </c>
      <c r="F1020" s="9" t="n">
        <v>162635250000</v>
      </c>
      <c r="G1020" s="10" t="n">
        <v>-60000000</v>
      </c>
      <c r="H1020" s="10" t="n">
        <v>-4218</v>
      </c>
      <c r="I1020" s="12" t="n">
        <v>-0.0003689237111880727</v>
      </c>
      <c r="J1020" s="10" t="n">
        <v>43000000</v>
      </c>
      <c r="K1020" s="10" t="n">
        <v>2999</v>
      </c>
      <c r="L1020" s="12" t="n">
        <v>0.0002643953263514521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강남제비스코 (000860)</t>
        </is>
      </c>
      <c r="B1021" t="inlineStr">
        <is>
          <t>기타 화학제품 제조업</t>
        </is>
      </c>
      <c r="C1021" s="7" t="n">
        <v>12500</v>
      </c>
      <c r="D1021" s="5" t="n">
        <v>-120</v>
      </c>
      <c r="E1021" s="13" t="n">
        <v>-0.0095</v>
      </c>
      <c r="F1021" s="7" t="n">
        <v>162500000000</v>
      </c>
      <c r="G1021" s="5" t="n">
        <v>-28000000</v>
      </c>
      <c r="H1021" s="5" t="n">
        <v>-2271</v>
      </c>
      <c r="I1021" s="6" t="n">
        <v>-0.0001723076923076923</v>
      </c>
      <c r="J1021" s="5" t="n">
        <v>-47000000</v>
      </c>
      <c r="K1021" s="5" t="n">
        <v>-3825</v>
      </c>
      <c r="L1021" s="6" t="n">
        <v>-0.0002892307692307692</v>
      </c>
      <c r="M1021" s="5" t="n">
        <v>-43000000</v>
      </c>
      <c r="N1021" s="5" t="n">
        <v>-3479</v>
      </c>
      <c r="O1021" s="6" t="n">
        <v>-0.0002646153846153846</v>
      </c>
    </row>
    <row r="1022">
      <c r="A1022" s="8" t="inlineStr">
        <is>
          <t>윤성에프앤씨 (372170)</t>
        </is>
      </c>
      <c r="B1022" s="8" t="inlineStr">
        <is>
          <t>특수 목적용 기계 제조업</t>
        </is>
      </c>
      <c r="C1022" s="9" t="n">
        <v>20350</v>
      </c>
      <c r="D1022" s="10" t="n">
        <v>50</v>
      </c>
      <c r="E1022" s="11" t="n">
        <v>0.0025</v>
      </c>
      <c r="F1022" s="9" t="n">
        <v>162372650000</v>
      </c>
      <c r="G1022" s="10" t="n">
        <v>-8000000</v>
      </c>
      <c r="H1022" s="10" t="n">
        <v>-383</v>
      </c>
      <c r="I1022" s="12" t="n">
        <v>-4.926938126587206e-05</v>
      </c>
      <c r="J1022" s="10" t="n">
        <v>4000000</v>
      </c>
      <c r="K1022" s="10" t="n">
        <v>180</v>
      </c>
      <c r="L1022" s="12" t="n">
        <v>2.463469063293603e-05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지앤비에스 에코 (382800)</t>
        </is>
      </c>
      <c r="B1023" t="inlineStr">
        <is>
          <t>특수 목적용 기계 제조업</t>
        </is>
      </c>
      <c r="C1023" s="7" t="n">
        <v>5090</v>
      </c>
      <c r="D1023" s="5" t="n">
        <v>0</v>
      </c>
      <c r="E1023" s="13" t="n">
        <v>0</v>
      </c>
      <c r="F1023" s="7" t="n">
        <v>162019790000</v>
      </c>
      <c r="G1023" s="5" t="n">
        <v>-57000000</v>
      </c>
      <c r="H1023" s="5" t="n">
        <v>-11179</v>
      </c>
      <c r="I1023" s="6" t="n">
        <v>-0.000351808874705985</v>
      </c>
      <c r="J1023" s="5" t="n">
        <v>107000000</v>
      </c>
      <c r="K1023" s="5" t="n">
        <v>21085</v>
      </c>
      <c r="L1023" s="6" t="n">
        <v>0.0006604131507638666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에스앤디 (260970)</t>
        </is>
      </c>
      <c r="B1024" s="8" t="inlineStr">
        <is>
          <t>기타 식품 제조업</t>
        </is>
      </c>
      <c r="C1024" s="9" t="n">
        <v>56000</v>
      </c>
      <c r="D1024" s="10" t="n">
        <v>300</v>
      </c>
      <c r="E1024" s="11" t="n">
        <v>0.0054</v>
      </c>
      <c r="F1024" s="9" t="n">
        <v>161952000000</v>
      </c>
      <c r="G1024" s="10" t="n">
        <v>-27000000</v>
      </c>
      <c r="H1024" s="10" t="n">
        <v>-471</v>
      </c>
      <c r="I1024" s="12" t="n">
        <v>-0.0001667160640189686</v>
      </c>
      <c r="J1024" s="10" t="n">
        <v>23000000</v>
      </c>
      <c r="K1024" s="10" t="n">
        <v>413</v>
      </c>
      <c r="L1024" s="12" t="n">
        <v>0.0001420173878680103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삼일제약 (000520)</t>
        </is>
      </c>
      <c r="B1025" t="inlineStr">
        <is>
          <t>의약품 제조업</t>
        </is>
      </c>
      <c r="C1025" s="7" t="n">
        <v>7450</v>
      </c>
      <c r="D1025" s="5" t="n">
        <v>420</v>
      </c>
      <c r="E1025" s="13" t="n">
        <v>0.0597</v>
      </c>
      <c r="F1025" s="7" t="n">
        <v>161597950000</v>
      </c>
      <c r="G1025" s="5" t="n">
        <v>20000000</v>
      </c>
      <c r="H1025" s="5" t="n">
        <v>2978</v>
      </c>
      <c r="I1025" s="6" t="n">
        <v>0.0001237639462629322</v>
      </c>
      <c r="J1025" s="5" t="n">
        <v>0</v>
      </c>
      <c r="K1025" s="5" t="n">
        <v>1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10810</v>
      </c>
      <c r="D1026" s="10" t="n">
        <v>-90</v>
      </c>
      <c r="E1026" s="11" t="n">
        <v>-0.0083</v>
      </c>
      <c r="F1026" s="9" t="n">
        <v>161523020000</v>
      </c>
      <c r="G1026" s="10" t="n">
        <v>-14000000</v>
      </c>
      <c r="H1026" s="10" t="n">
        <v>-1344</v>
      </c>
      <c r="I1026" s="12" t="n">
        <v>-8.667495196659894e-05</v>
      </c>
      <c r="J1026" s="10" t="n">
        <v>-21000000</v>
      </c>
      <c r="K1026" s="10" t="n">
        <v>-1935</v>
      </c>
      <c r="L1026" s="12" t="n">
        <v>-0.0001300124279498984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3085</v>
      </c>
      <c r="D1027" s="5" t="n">
        <v>0</v>
      </c>
      <c r="E1027" s="13" t="n">
        <v>0</v>
      </c>
      <c r="F1027" s="7" t="n">
        <v>161027745000</v>
      </c>
      <c r="G1027" s="5" t="n">
        <v>-1000000</v>
      </c>
      <c r="H1027" s="5" t="n">
        <v>-407</v>
      </c>
      <c r="I1027" s="6" t="n">
        <v>-6.210109940991845e-06</v>
      </c>
      <c r="J1027" s="5" t="n">
        <v>17000000</v>
      </c>
      <c r="K1027" s="5" t="n">
        <v>5596</v>
      </c>
      <c r="L1027" s="6" t="n">
        <v>0.0001055718689968614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해태제과식품 (101530)</t>
        </is>
      </c>
      <c r="B1028" s="8" t="inlineStr">
        <is>
          <t>기타 식품 제조업</t>
        </is>
      </c>
      <c r="C1028" s="9" t="n">
        <v>5530</v>
      </c>
      <c r="D1028" s="10" t="n">
        <v>0</v>
      </c>
      <c r="E1028" s="11" t="n">
        <v>0</v>
      </c>
      <c r="F1028" s="9" t="n">
        <v>161011480000</v>
      </c>
      <c r="G1028" s="10" t="n">
        <v>-65000000</v>
      </c>
      <c r="H1028" s="10" t="n">
        <v>-11726</v>
      </c>
      <c r="I1028" s="12" t="n">
        <v>-0.0004036979226574403</v>
      </c>
      <c r="J1028" s="10" t="n">
        <v>0</v>
      </c>
      <c r="K1028" s="10" t="n">
        <v>-17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코리아에프티 (123410)</t>
        </is>
      </c>
      <c r="B1029" t="inlineStr">
        <is>
          <t>자동차 신품 부품 제조업</t>
        </is>
      </c>
      <c r="C1029" s="7" t="n">
        <v>5780</v>
      </c>
      <c r="D1029" s="5" t="n">
        <v>100</v>
      </c>
      <c r="E1029" s="13" t="n">
        <v>0.0176</v>
      </c>
      <c r="F1029" s="7" t="n">
        <v>160920980000</v>
      </c>
      <c r="G1029" s="5" t="n">
        <v>-84000000</v>
      </c>
      <c r="H1029" s="5" t="n">
        <v>-14455</v>
      </c>
      <c r="I1029" s="6" t="n">
        <v>-0.000521995329633215</v>
      </c>
      <c r="J1029" s="5" t="n">
        <v>122000000</v>
      </c>
      <c r="K1029" s="5" t="n">
        <v>21127</v>
      </c>
      <c r="L1029" s="6" t="n">
        <v>0.0007581360739910979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나라스페이스테크놀로지 (478340)</t>
        </is>
      </c>
      <c r="B1030" s="8" t="inlineStr">
        <is>
          <t>항공기,우주선 및 부품 제조업</t>
        </is>
      </c>
      <c r="C1030" s="9" t="n">
        <v>13850</v>
      </c>
      <c r="D1030" s="10" t="n">
        <v>3190</v>
      </c>
      <c r="E1030" s="11" t="n">
        <v>0.2992</v>
      </c>
      <c r="F1030" s="9" t="n">
        <v>160244500000</v>
      </c>
      <c r="G1030" s="10" t="n">
        <v>611000000</v>
      </c>
      <c r="H1030" s="10" t="n">
        <v>48659</v>
      </c>
      <c r="I1030" s="12" t="n">
        <v>0.003812923376465339</v>
      </c>
      <c r="J1030" s="10" t="n">
        <v>-2913000000</v>
      </c>
      <c r="K1030" s="10" t="n">
        <v>-210532</v>
      </c>
      <c r="L1030" s="12" t="n">
        <v>-0.0181784710239665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빅솔론 (093190)</t>
        </is>
      </c>
      <c r="B1031" t="inlineStr">
        <is>
          <t>컴퓨터 및 주변장치 제조업</t>
        </is>
      </c>
      <c r="C1031" s="7" t="n">
        <v>8320</v>
      </c>
      <c r="D1031" s="5" t="n">
        <v>100</v>
      </c>
      <c r="E1031" s="13" t="n">
        <v>0.0122</v>
      </c>
      <c r="F1031" s="7" t="n">
        <v>160060160000</v>
      </c>
      <c r="G1031" s="5" t="n">
        <v>-1000000</v>
      </c>
      <c r="H1031" s="5" t="n">
        <v>-110</v>
      </c>
      <c r="I1031" s="6" t="n">
        <v>-6.247650883267891e-06</v>
      </c>
      <c r="J1031" s="5" t="n">
        <v>0</v>
      </c>
      <c r="K1031" s="5" t="n">
        <v>6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코난테크놀로지 (402030)</t>
        </is>
      </c>
      <c r="B1032" s="8" t="inlineStr">
        <is>
          <t>소프트웨어 개발 및 공급업</t>
        </is>
      </c>
      <c r="C1032" s="9" t="n">
        <v>12780</v>
      </c>
      <c r="D1032" s="10" t="n">
        <v>50</v>
      </c>
      <c r="E1032" s="11" t="n">
        <v>0.0039</v>
      </c>
      <c r="F1032" s="9" t="n">
        <v>159967260000</v>
      </c>
      <c r="G1032" s="10" t="n">
        <v>10000000</v>
      </c>
      <c r="H1032" s="10" t="n">
        <v>759</v>
      </c>
      <c r="I1032" s="12" t="n">
        <v>6.251279167999752e-05</v>
      </c>
      <c r="J1032" s="10" t="n">
        <v>-3000000</v>
      </c>
      <c r="K1032" s="10" t="n">
        <v>-247</v>
      </c>
      <c r="L1032" s="12" t="n">
        <v>-1.875383750399926e-05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제이오 (418550)</t>
        </is>
      </c>
      <c r="B1033" t="inlineStr">
        <is>
          <t>건축기술, 엔지니어링 및 관련 기술 서비스업</t>
        </is>
      </c>
      <c r="C1033" s="7" t="n">
        <v>4990</v>
      </c>
      <c r="D1033" s="5" t="n">
        <v>145</v>
      </c>
      <c r="E1033" s="13" t="n">
        <v>0.0299</v>
      </c>
      <c r="F1033" s="7" t="n">
        <v>159764830000</v>
      </c>
      <c r="G1033" s="5" t="n">
        <v>15000000</v>
      </c>
      <c r="H1033" s="5" t="n">
        <v>3052</v>
      </c>
      <c r="I1033" s="6" t="n">
        <v>9.388799775269689e-05</v>
      </c>
      <c r="J1033" s="5" t="n">
        <v>-4000000</v>
      </c>
      <c r="K1033" s="5" t="n">
        <v>-710</v>
      </c>
      <c r="L1033" s="6" t="n">
        <v>-2.503679940071917e-05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159636309000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13390</v>
      </c>
      <c r="D1035" s="5" t="n">
        <v>280</v>
      </c>
      <c r="E1035" s="13" t="n">
        <v>0.0214</v>
      </c>
      <c r="F1035" s="7" t="n">
        <v>159608800000</v>
      </c>
      <c r="G1035" s="5" t="n">
        <v>-111000000</v>
      </c>
      <c r="H1035" s="5" t="n">
        <v>-8419</v>
      </c>
      <c r="I1035" s="6" t="n">
        <v>-0.000695450376169735</v>
      </c>
      <c r="J1035" s="5" t="n">
        <v>-1000000</v>
      </c>
      <c r="K1035" s="5" t="n">
        <v>-38</v>
      </c>
      <c r="L1035" s="6" t="n">
        <v>-6.265318704231847e-06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5330</v>
      </c>
      <c r="D1036" s="10" t="n">
        <v>10</v>
      </c>
      <c r="E1036" s="11" t="n">
        <v>0.0019</v>
      </c>
      <c r="F1036" s="9" t="n">
        <v>159356340000</v>
      </c>
      <c r="G1036" s="10" t="n">
        <v>-52000000</v>
      </c>
      <c r="H1036" s="10" t="n">
        <v>-9784</v>
      </c>
      <c r="I1036" s="12" t="n">
        <v>-0.0003263127152644194</v>
      </c>
      <c r="J1036" s="10" t="n">
        <v>20000000</v>
      </c>
      <c r="K1036" s="10" t="n">
        <v>3691</v>
      </c>
      <c r="L1036" s="12" t="n">
        <v>0.0001255048904863151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삼익THK (004380)</t>
        </is>
      </c>
      <c r="B1037" t="inlineStr">
        <is>
          <t>일반 목적용 기계 제조업</t>
        </is>
      </c>
      <c r="C1037" s="7" t="n">
        <v>7690</v>
      </c>
      <c r="D1037" s="5" t="n">
        <v>140</v>
      </c>
      <c r="E1037" s="13" t="n">
        <v>0.0185</v>
      </c>
      <c r="F1037" s="7" t="n">
        <v>159183000000</v>
      </c>
      <c r="G1037" s="5" t="n">
        <v>-17000000</v>
      </c>
      <c r="H1037" s="5" t="n">
        <v>-2318</v>
      </c>
      <c r="I1037" s="6" t="n">
        <v>-0.000106795323621241</v>
      </c>
      <c r="J1037" s="5" t="n">
        <v>0</v>
      </c>
      <c r="K1037" s="5" t="n">
        <v>3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2645</v>
      </c>
      <c r="D1038" s="10" t="n">
        <v>130</v>
      </c>
      <c r="E1038" s="11" t="n">
        <v>0.0517</v>
      </c>
      <c r="F1038" s="9" t="n">
        <v>159065010000</v>
      </c>
      <c r="G1038" s="10" t="n">
        <v>-500000000</v>
      </c>
      <c r="H1038" s="10" t="n">
        <v>-148581</v>
      </c>
      <c r="I1038" s="12" t="n">
        <v>-0.003143368865346313</v>
      </c>
      <c r="J1038" s="10" t="n">
        <v>0</v>
      </c>
      <c r="K1038" s="10" t="n">
        <v>41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DMS (068790)</t>
        </is>
      </c>
      <c r="B1039" t="inlineStr">
        <is>
          <t>특수 목적용 기계 제조업</t>
        </is>
      </c>
      <c r="C1039" s="7" t="n">
        <v>7170</v>
      </c>
      <c r="D1039" s="5" t="n">
        <v>180</v>
      </c>
      <c r="E1039" s="13" t="n">
        <v>0.0258</v>
      </c>
      <c r="F1039" s="7" t="n">
        <v>159059280000</v>
      </c>
      <c r="G1039" s="5" t="n">
        <v>51000000</v>
      </c>
      <c r="H1039" s="5" t="n">
        <v>7258</v>
      </c>
      <c r="I1039" s="6" t="n">
        <v>0.0003206351745085229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나노엔텍 (039860)</t>
        </is>
      </c>
      <c r="B1040" s="8" t="inlineStr">
        <is>
          <t>의료용 기기 제조업</t>
        </is>
      </c>
      <c r="C1040" s="9" t="n">
        <v>4170</v>
      </c>
      <c r="D1040" s="10" t="n">
        <v>40</v>
      </c>
      <c r="E1040" s="11" t="n">
        <v>0.0097</v>
      </c>
      <c r="F1040" s="9" t="n">
        <v>158847810000</v>
      </c>
      <c r="G1040" s="10" t="n">
        <v>21000000</v>
      </c>
      <c r="H1040" s="10" t="n">
        <v>5101</v>
      </c>
      <c r="I1040" s="12" t="n">
        <v>0.0001322020114724906</v>
      </c>
      <c r="J1040" s="10" t="n">
        <v>81000000</v>
      </c>
      <c r="K1040" s="10" t="n">
        <v>19400</v>
      </c>
      <c r="L1040" s="12" t="n">
        <v>0.000509922044251035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켄코아에어로스페이스 (274090)</t>
        </is>
      </c>
      <c r="B1041" t="inlineStr">
        <is>
          <t>항공기,우주선 및 부품 제조업</t>
        </is>
      </c>
      <c r="C1041" s="7" t="n">
        <v>11520</v>
      </c>
      <c r="D1041" s="5" t="n">
        <v>1340</v>
      </c>
      <c r="E1041" s="13" t="n">
        <v>0.1316</v>
      </c>
      <c r="F1041" s="7" t="n">
        <v>158676480000</v>
      </c>
      <c r="G1041" s="5" t="n">
        <v>-3253000000</v>
      </c>
      <c r="H1041" s="5" t="n">
        <v>-266684</v>
      </c>
      <c r="I1041" s="6" t="n">
        <v>-0.02050083288966329</v>
      </c>
      <c r="J1041" s="5" t="n">
        <v>-27000000</v>
      </c>
      <c r="K1041" s="5" t="n">
        <v>-2054</v>
      </c>
      <c r="L1041" s="6" t="n">
        <v>-0.0001701575431973283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대한약품 (023910)</t>
        </is>
      </c>
      <c r="B1042" s="8" t="inlineStr">
        <is>
          <t>의약품 제조업</t>
        </is>
      </c>
      <c r="C1042" s="9" t="n">
        <v>26400</v>
      </c>
      <c r="D1042" s="10" t="n">
        <v>50</v>
      </c>
      <c r="E1042" s="11" t="n">
        <v>0.0019</v>
      </c>
      <c r="F1042" s="9" t="n">
        <v>158400000000</v>
      </c>
      <c r="G1042" s="10" t="n">
        <v>-2000000</v>
      </c>
      <c r="H1042" s="10" t="n">
        <v>-65</v>
      </c>
      <c r="I1042" s="12" t="n">
        <v>-1.262626262626262e-05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아바텍 (149950)</t>
        </is>
      </c>
      <c r="B1043" t="inlineStr">
        <is>
          <t>전자부품 제조업</t>
        </is>
      </c>
      <c r="C1043" s="7" t="n">
        <v>11580</v>
      </c>
      <c r="D1043" s="5" t="n">
        <v>540</v>
      </c>
      <c r="E1043" s="13" t="n">
        <v>0.0489</v>
      </c>
      <c r="F1043" s="7" t="n">
        <v>158263860000</v>
      </c>
      <c r="G1043" s="5" t="n">
        <v>153000000</v>
      </c>
      <c r="H1043" s="5" t="n">
        <v>13612</v>
      </c>
      <c r="I1043" s="6" t="n">
        <v>0.0009667399746221279</v>
      </c>
      <c r="J1043" s="5" t="n">
        <v>176000000</v>
      </c>
      <c r="K1043" s="5" t="n">
        <v>15833</v>
      </c>
      <c r="L1043" s="6" t="n">
        <v>0.001112066898911729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4795</v>
      </c>
      <c r="D1044" s="10" t="n">
        <v>235</v>
      </c>
      <c r="E1044" s="11" t="n">
        <v>0.0515</v>
      </c>
      <c r="F1044" s="9" t="n">
        <v>157693165000</v>
      </c>
      <c r="G1044" s="10" t="n">
        <v>32000000</v>
      </c>
      <c r="H1044" s="10" t="n">
        <v>6787</v>
      </c>
      <c r="I1044" s="12" t="n">
        <v>0.0002029257260452601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7880</v>
      </c>
      <c r="D1045" s="5" t="n">
        <v>-60</v>
      </c>
      <c r="E1045" s="13" t="n">
        <v>-0.0076</v>
      </c>
      <c r="F1045" s="7" t="n">
        <v>157600000000</v>
      </c>
      <c r="G1045" s="5" t="n">
        <v>51000000</v>
      </c>
      <c r="H1045" s="5" t="n">
        <v>6527</v>
      </c>
      <c r="I1045" s="6" t="n">
        <v>0.0003236040609137056</v>
      </c>
      <c r="J1045" s="5" t="n">
        <v>-55000000</v>
      </c>
      <c r="K1045" s="5" t="n">
        <v>-6979</v>
      </c>
      <c r="L1045" s="6" t="n">
        <v>-0.000348984771573604</v>
      </c>
      <c r="M1045" s="5" t="n">
        <v>-59000000</v>
      </c>
      <c r="N1045" s="5" t="n">
        <v>-7548</v>
      </c>
      <c r="O1045" s="6" t="n">
        <v>-0.0003743654822335026</v>
      </c>
    </row>
    <row r="1046">
      <c r="A1046" s="8" t="inlineStr">
        <is>
          <t>미래에셋증권우 (006805)</t>
        </is>
      </c>
      <c r="B1046" s="8" t="inlineStr">
        <is>
          <t>미분류</t>
        </is>
      </c>
      <c r="C1046" s="9" t="n">
        <v>11690</v>
      </c>
      <c r="D1046" s="10" t="n">
        <v>130</v>
      </c>
      <c r="E1046" s="11" t="n">
        <v>0.0112</v>
      </c>
      <c r="F1046" s="9" t="n">
        <v>157277260000</v>
      </c>
      <c r="G1046" s="10" t="n">
        <v>51000000</v>
      </c>
      <c r="H1046" s="10" t="n">
        <v>4352</v>
      </c>
      <c r="I1046" s="12" t="n">
        <v>0.000324268110978027</v>
      </c>
      <c r="J1046" s="10" t="n">
        <v>0</v>
      </c>
      <c r="K1046" s="10" t="n">
        <v>2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오로라 (039830)</t>
        </is>
      </c>
      <c r="B1047" t="inlineStr">
        <is>
          <t>전문디자인업</t>
        </is>
      </c>
      <c r="C1047" s="7" t="n">
        <v>14610</v>
      </c>
      <c r="D1047" s="5" t="n">
        <v>640</v>
      </c>
      <c r="E1047" s="13" t="n">
        <v>0.0458</v>
      </c>
      <c r="F1047" s="7" t="n">
        <v>157232820000</v>
      </c>
      <c r="G1047" s="5" t="n">
        <v>-55000000</v>
      </c>
      <c r="H1047" s="5" t="n">
        <v>-3773</v>
      </c>
      <c r="I1047" s="6" t="n">
        <v>-0.0003497997428272291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2845</v>
      </c>
      <c r="D1048" s="10" t="n">
        <v>15</v>
      </c>
      <c r="E1048" s="11" t="n">
        <v>0.0053</v>
      </c>
      <c r="F1048" s="9" t="n">
        <v>156273005000</v>
      </c>
      <c r="G1048" s="10" t="n">
        <v>415000000</v>
      </c>
      <c r="H1048" s="10" t="n">
        <v>146092</v>
      </c>
      <c r="I1048" s="12" t="n">
        <v>0.002655609009374332</v>
      </c>
      <c r="J1048" s="10" t="n">
        <v>-192000000</v>
      </c>
      <c r="K1048" s="10" t="n">
        <v>-67254</v>
      </c>
      <c r="L1048" s="12" t="n">
        <v>-0.001228619107951498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CJ제일제당 우 (097955)</t>
        </is>
      </c>
      <c r="B1049" t="inlineStr">
        <is>
          <t>미분류</t>
        </is>
      </c>
      <c r="C1049" s="7" t="n">
        <v>117400</v>
      </c>
      <c r="D1049" s="5" t="n">
        <v>-100</v>
      </c>
      <c r="E1049" s="13" t="n">
        <v>-0.0009</v>
      </c>
      <c r="F1049" s="7" t="n">
        <v>155789800000</v>
      </c>
      <c r="G1049" s="5" t="n">
        <v>-411000000</v>
      </c>
      <c r="H1049" s="5" t="n">
        <v>-3507</v>
      </c>
      <c r="I1049" s="6" t="n">
        <v>-0.00263817014977874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에스투더블유 (488280)</t>
        </is>
      </c>
      <c r="B1050" s="8" t="inlineStr">
        <is>
          <t>소프트웨어 개발 및 공급업</t>
        </is>
      </c>
      <c r="C1050" s="9" t="n">
        <v>14370</v>
      </c>
      <c r="D1050" s="10" t="n">
        <v>10</v>
      </c>
      <c r="E1050" s="11" t="n">
        <v>0.0007000000000000001</v>
      </c>
      <c r="F1050" s="9" t="n">
        <v>155555250000</v>
      </c>
      <c r="G1050" s="10" t="n">
        <v>178000000</v>
      </c>
      <c r="H1050" s="10" t="n">
        <v>12482</v>
      </c>
      <c r="I1050" s="12" t="n">
        <v>0.001144287961994211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경동제약 (011040)</t>
        </is>
      </c>
      <c r="B1051" t="inlineStr">
        <is>
          <t>의약품 제조업</t>
        </is>
      </c>
      <c r="C1051" s="7" t="n">
        <v>5050</v>
      </c>
      <c r="D1051" s="5" t="n">
        <v>10</v>
      </c>
      <c r="E1051" s="13" t="n">
        <v>0.002</v>
      </c>
      <c r="F1051" s="7" t="n">
        <v>155378400000</v>
      </c>
      <c r="G1051" s="5" t="n">
        <v>-34000000</v>
      </c>
      <c r="H1051" s="5" t="n">
        <v>-6846</v>
      </c>
      <c r="I1051" s="6" t="n">
        <v>-0.0002188206340134794</v>
      </c>
      <c r="J1051" s="5" t="n">
        <v>0</v>
      </c>
      <c r="K1051" s="5" t="n">
        <v>4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일양약품 (007570)</t>
        </is>
      </c>
      <c r="B1052" s="8" t="inlineStr">
        <is>
          <t>의약품 제조업</t>
        </is>
      </c>
      <c r="C1052" s="9" t="n">
        <v>8140</v>
      </c>
      <c r="D1052" s="10" t="n">
        <v>40</v>
      </c>
      <c r="E1052" s="11" t="n">
        <v>0.0049</v>
      </c>
      <c r="F1052" s="9" t="n">
        <v>155351900000</v>
      </c>
      <c r="G1052" s="10" t="n">
        <v>1000000</v>
      </c>
      <c r="H1052" s="10" t="n">
        <v>130</v>
      </c>
      <c r="I1052" s="12" t="n">
        <v>6.436998839409109e-06</v>
      </c>
      <c r="J1052" s="10" t="n">
        <v>0</v>
      </c>
      <c r="K1052" s="10" t="n">
        <v>4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링크솔루션 (474650)</t>
        </is>
      </c>
      <c r="B1053" t="inlineStr">
        <is>
          <t>특수 목적용 기계 제조업</t>
        </is>
      </c>
      <c r="C1053" s="7" t="n">
        <v>27000</v>
      </c>
      <c r="D1053" s="5" t="n">
        <v>-850</v>
      </c>
      <c r="E1053" s="13" t="n">
        <v>-0.0305</v>
      </c>
      <c r="F1053" s="7" t="n">
        <v>155331000000</v>
      </c>
      <c r="G1053" s="5" t="n">
        <v>-263000000</v>
      </c>
      <c r="H1053" s="5" t="n">
        <v>-9653</v>
      </c>
      <c r="I1053" s="6" t="n">
        <v>-0.001693158480921387</v>
      </c>
      <c r="J1053" s="5" t="n">
        <v>36000000</v>
      </c>
      <c r="K1053" s="5" t="n">
        <v>1300</v>
      </c>
      <c r="L1053" s="6" t="n">
        <v>0.0002317631380728895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메디아나 (041920)</t>
        </is>
      </c>
      <c r="B1054" s="8" t="inlineStr">
        <is>
          <t>의료용 기기 제조업</t>
        </is>
      </c>
      <c r="C1054" s="9" t="n">
        <v>8350</v>
      </c>
      <c r="D1054" s="10" t="n">
        <v>120</v>
      </c>
      <c r="E1054" s="11" t="n">
        <v>0.0146</v>
      </c>
      <c r="F1054" s="9" t="n">
        <v>155293300000</v>
      </c>
      <c r="G1054" s="10" t="n">
        <v>14000000</v>
      </c>
      <c r="H1054" s="10" t="n">
        <v>1705</v>
      </c>
      <c r="I1054" s="12" t="n">
        <v>9.015198981540093e-05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15000</v>
      </c>
      <c r="D1055" s="5" t="n">
        <v>30</v>
      </c>
      <c r="E1055" s="13" t="n">
        <v>0.002</v>
      </c>
      <c r="F1055" s="7" t="n">
        <v>155205000000</v>
      </c>
      <c r="G1055" s="5" t="n">
        <v>-8000000</v>
      </c>
      <c r="H1055" s="5" t="n">
        <v>-544</v>
      </c>
      <c r="I1055" s="6" t="n">
        <v>-5.154473116201154e-05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CJ우 (001045)</t>
        </is>
      </c>
      <c r="B1056" s="8" t="inlineStr">
        <is>
          <t>미분류</t>
        </is>
      </c>
      <c r="C1056" s="9" t="n">
        <v>68400</v>
      </c>
      <c r="D1056" s="10" t="n">
        <v>100</v>
      </c>
      <c r="E1056" s="11" t="n">
        <v>0.0015</v>
      </c>
      <c r="F1056" s="9" t="n">
        <v>154584000000</v>
      </c>
      <c r="G1056" s="10" t="n">
        <v>2000000</v>
      </c>
      <c r="H1056" s="10" t="n">
        <v>23</v>
      </c>
      <c r="I1056" s="12" t="n">
        <v>1.293794959374838e-05</v>
      </c>
      <c r="J1056" s="10" t="n">
        <v>-64000000</v>
      </c>
      <c r="K1056" s="10" t="n">
        <v>-947</v>
      </c>
      <c r="L1056" s="12" t="n">
        <v>-0.0004140143869999482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쓰리빌리언 (394800)</t>
        </is>
      </c>
      <c r="B1057" t="inlineStr">
        <is>
          <t>자연과학 및 공학 연구개발업</t>
        </is>
      </c>
      <c r="C1057" s="7" t="n">
        <v>4845</v>
      </c>
      <c r="D1057" s="5" t="n">
        <v>785</v>
      </c>
      <c r="E1057" s="13" t="n">
        <v>0.1933</v>
      </c>
      <c r="F1057" s="7" t="n">
        <v>154177590000</v>
      </c>
      <c r="G1057" s="5" t="n">
        <v>208000000</v>
      </c>
      <c r="H1057" s="5" t="n">
        <v>49715</v>
      </c>
      <c r="I1057" s="6" t="n">
        <v>0.0013490936004383</v>
      </c>
      <c r="J1057" s="5" t="n">
        <v>-103000000</v>
      </c>
      <c r="K1057" s="5" t="n">
        <v>-24951</v>
      </c>
      <c r="L1057" s="6" t="n">
        <v>-0.0006680607732939657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50700</v>
      </c>
      <c r="D1058" s="10" t="n">
        <v>400</v>
      </c>
      <c r="E1058" s="11" t="n">
        <v>0.008</v>
      </c>
      <c r="F1058" s="9" t="n">
        <v>153266100000</v>
      </c>
      <c r="G1058" s="10" t="n">
        <v>-14000000</v>
      </c>
      <c r="H1058" s="10" t="n">
        <v>-272</v>
      </c>
      <c r="I1058" s="12" t="n">
        <v>-9.134440035989694e-05</v>
      </c>
      <c r="J1058" s="10" t="n">
        <v>0</v>
      </c>
      <c r="K1058" s="10" t="n">
        <v>-8</v>
      </c>
      <c r="L1058" s="12" t="n">
        <v>0</v>
      </c>
      <c r="M1058" s="10" t="n">
        <v>-50000000</v>
      </c>
      <c r="N1058" s="10" t="n">
        <v>-991</v>
      </c>
      <c r="O1058" s="12" t="n">
        <v>-0.0003262300012853463</v>
      </c>
    </row>
    <row r="1059">
      <c r="A1059" t="inlineStr">
        <is>
          <t>코스맥스엔비티 (222040)</t>
        </is>
      </c>
      <c r="B1059" t="inlineStr">
        <is>
          <t>기타 식품 제조업</t>
        </is>
      </c>
      <c r="C1059" s="7" t="n">
        <v>7420</v>
      </c>
      <c r="D1059" s="5" t="n">
        <v>10</v>
      </c>
      <c r="E1059" s="13" t="n">
        <v>0.0013</v>
      </c>
      <c r="F1059" s="7" t="n">
        <v>153059760000</v>
      </c>
      <c r="G1059" s="5" t="n">
        <v>73000000</v>
      </c>
      <c r="H1059" s="5" t="n">
        <v>9970</v>
      </c>
      <c r="I1059" s="6" t="n">
        <v>0.0004769378966751287</v>
      </c>
      <c r="J1059" s="5" t="n">
        <v>-56000000</v>
      </c>
      <c r="K1059" s="5" t="n">
        <v>-7577</v>
      </c>
      <c r="L1059" s="6" t="n">
        <v>-0.0003658701673124275</v>
      </c>
      <c r="M1059" s="5" t="n">
        <v>-56000000</v>
      </c>
      <c r="N1059" s="5" t="n">
        <v>-7602</v>
      </c>
      <c r="O1059" s="6" t="n">
        <v>-0.0003658701673124275</v>
      </c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3080</v>
      </c>
      <c r="D1060" s="10" t="n">
        <v>20</v>
      </c>
      <c r="E1060" s="11" t="n">
        <v>0.006500000000000001</v>
      </c>
      <c r="F1060" s="9" t="n">
        <v>153023640000</v>
      </c>
      <c r="G1060" s="10" t="n">
        <v>-51000000</v>
      </c>
      <c r="H1060" s="10" t="n">
        <v>-16774</v>
      </c>
      <c r="I1060" s="12" t="n">
        <v>-0.0003332818380218899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엠아이텍 (179290)</t>
        </is>
      </c>
      <c r="B1061" t="inlineStr">
        <is>
          <t>의료용 기기 제조업</t>
        </is>
      </c>
      <c r="C1061" s="7" t="n">
        <v>4725</v>
      </c>
      <c r="D1061" s="5" t="n">
        <v>-155</v>
      </c>
      <c r="E1061" s="13" t="n">
        <v>-0.0318</v>
      </c>
      <c r="F1061" s="7" t="n">
        <v>152924625000</v>
      </c>
      <c r="G1061" s="5" t="n">
        <v>-39000000</v>
      </c>
      <c r="H1061" s="5" t="n">
        <v>-8256</v>
      </c>
      <c r="I1061" s="6" t="n">
        <v>-0.0002550275993810676</v>
      </c>
      <c r="J1061" s="5" t="n">
        <v>-14000000</v>
      </c>
      <c r="K1061" s="5" t="n">
        <v>-2998</v>
      </c>
      <c r="L1061" s="6" t="n">
        <v>-9.154836900858839e-05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10130</v>
      </c>
      <c r="D1062" s="10" t="n">
        <v>-60</v>
      </c>
      <c r="E1062" s="11" t="n">
        <v>-0.0059</v>
      </c>
      <c r="F1062" s="9" t="n">
        <v>152780660000</v>
      </c>
      <c r="G1062" s="10" t="n">
        <v>-5000000</v>
      </c>
      <c r="H1062" s="10" t="n">
        <v>-451</v>
      </c>
      <c r="I1062" s="12" t="n">
        <v>-3.272665532404429e-05</v>
      </c>
      <c r="J1062" s="10" t="n">
        <v>-1000000</v>
      </c>
      <c r="K1062" s="10" t="n">
        <v>-63</v>
      </c>
      <c r="L1062" s="12" t="n">
        <v>-6.545331064808857e-06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플리토 (300080)</t>
        </is>
      </c>
      <c r="B1063" t="inlineStr">
        <is>
          <t>자료처리, 호스팅, 포털 및 기타 인터넷 정보매개 서비스업</t>
        </is>
      </c>
      <c r="C1063" s="7" t="n">
        <v>9250</v>
      </c>
      <c r="D1063" s="5" t="n">
        <v>150</v>
      </c>
      <c r="E1063" s="13" t="n">
        <v>0.0165</v>
      </c>
      <c r="F1063" s="7" t="n">
        <v>152671250000</v>
      </c>
      <c r="G1063" s="5" t="n">
        <v>86000000</v>
      </c>
      <c r="H1063" s="5" t="n">
        <v>9320</v>
      </c>
      <c r="I1063" s="6" t="n">
        <v>0.0005633018659374309</v>
      </c>
      <c r="J1063" s="5" t="n">
        <v>0</v>
      </c>
      <c r="K1063" s="5" t="n">
        <v>3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10410</v>
      </c>
      <c r="D1064" s="10" t="n">
        <v>110</v>
      </c>
      <c r="E1064" s="11" t="n">
        <v>0.0107</v>
      </c>
      <c r="F1064" s="9" t="n">
        <v>152662650000</v>
      </c>
      <c r="G1064" s="10" t="n">
        <v>17000000</v>
      </c>
      <c r="H1064" s="10" t="n">
        <v>1646</v>
      </c>
      <c r="I1064" s="12" t="n">
        <v>0.0001113566415884959</v>
      </c>
      <c r="J1064" s="10" t="n">
        <v>0</v>
      </c>
      <c r="K1064" s="10" t="n">
        <v>-1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4640</v>
      </c>
      <c r="D1065" s="5" t="n">
        <v>0</v>
      </c>
      <c r="E1065" s="13" t="n">
        <v>0</v>
      </c>
      <c r="F1065" s="7" t="n">
        <v>152391520000</v>
      </c>
      <c r="G1065" s="5" t="n">
        <v>4000000</v>
      </c>
      <c r="H1065" s="5" t="n">
        <v>958</v>
      </c>
      <c r="I1065" s="6" t="n">
        <v>2.624817968873859e-05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15220</v>
      </c>
      <c r="D1066" s="10" t="n">
        <v>0</v>
      </c>
      <c r="E1066" s="11" t="n">
        <v>0</v>
      </c>
      <c r="F1066" s="9" t="n">
        <v>152291320000</v>
      </c>
      <c r="G1066" s="10" t="n">
        <v>70000000</v>
      </c>
      <c r="H1066" s="10" t="n">
        <v>4631</v>
      </c>
      <c r="I1066" s="12" t="n">
        <v>0.0004596453691517022</v>
      </c>
      <c r="J1066" s="10" t="n">
        <v>57000000</v>
      </c>
      <c r="K1066" s="10" t="n">
        <v>3808</v>
      </c>
      <c r="L1066" s="12" t="n">
        <v>0.0003742826577378146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알루코 (001780)</t>
        </is>
      </c>
      <c r="B1067" t="inlineStr">
        <is>
          <t>1차 비철금속 제조업</t>
        </is>
      </c>
      <c r="C1067" s="7" t="n">
        <v>1572</v>
      </c>
      <c r="D1067" s="5" t="n">
        <v>18</v>
      </c>
      <c r="E1067" s="13" t="n">
        <v>0.0116</v>
      </c>
      <c r="F1067" s="7" t="n">
        <v>152216760000</v>
      </c>
      <c r="G1067" s="5" t="n">
        <v>44000000</v>
      </c>
      <c r="H1067" s="5" t="n">
        <v>28277</v>
      </c>
      <c r="I1067" s="6" t="n">
        <v>0.0002890614673443319</v>
      </c>
      <c r="J1067" s="5" t="n">
        <v>0</v>
      </c>
      <c r="K1067" s="5" t="n">
        <v>9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넥써쓰 (205500)</t>
        </is>
      </c>
      <c r="B1068" s="8" t="inlineStr">
        <is>
          <t>소프트웨어 개발 및 공급업</t>
        </is>
      </c>
      <c r="C1068" s="9" t="n">
        <v>1815</v>
      </c>
      <c r="D1068" s="10" t="n">
        <v>-70</v>
      </c>
      <c r="E1068" s="11" t="n">
        <v>-0.0371</v>
      </c>
      <c r="F1068" s="9" t="n">
        <v>151663215000</v>
      </c>
      <c r="G1068" s="10" t="n">
        <v>-41000000</v>
      </c>
      <c r="H1068" s="10" t="n">
        <v>-22060</v>
      </c>
      <c r="I1068" s="12" t="n">
        <v>-0.0002703358226976792</v>
      </c>
      <c r="J1068" s="10" t="n">
        <v>0</v>
      </c>
      <c r="K1068" s="10" t="n">
        <v>-100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6650</v>
      </c>
      <c r="D1069" s="5" t="n">
        <v>0</v>
      </c>
      <c r="E1069" s="13" t="n">
        <v>0</v>
      </c>
      <c r="F1069" s="7" t="n">
        <v>151620000000</v>
      </c>
      <c r="G1069" s="5" t="n">
        <v>-23000000</v>
      </c>
      <c r="H1069" s="5" t="n">
        <v>-3475</v>
      </c>
      <c r="I1069" s="6" t="n">
        <v>-0.0001516950270412874</v>
      </c>
      <c r="J1069" s="5" t="n">
        <v>-29000000</v>
      </c>
      <c r="K1069" s="5" t="n">
        <v>-4424</v>
      </c>
      <c r="L1069" s="6" t="n">
        <v>-0.0001912676427911885</v>
      </c>
      <c r="M1069" s="5" t="n">
        <v>-29000000</v>
      </c>
      <c r="N1069" s="5" t="n">
        <v>-4425</v>
      </c>
      <c r="O1069" s="6" t="n">
        <v>-0.0001912676427911885</v>
      </c>
    </row>
    <row r="1070">
      <c r="A1070" s="8" t="inlineStr">
        <is>
          <t>대한화섬 (003830)</t>
        </is>
      </c>
      <c r="B1070" s="8" t="inlineStr">
        <is>
          <t>화학섬유 제조업</t>
        </is>
      </c>
      <c r="C1070" s="9" t="n">
        <v>114100</v>
      </c>
      <c r="D1070" s="10" t="n">
        <v>0</v>
      </c>
      <c r="E1070" s="11" t="n">
        <v>0</v>
      </c>
      <c r="F1070" s="9" t="n">
        <v>151524800000</v>
      </c>
      <c r="G1070" s="10" t="n">
        <v>0</v>
      </c>
      <c r="H1070" s="10" t="n">
        <v>-1</v>
      </c>
      <c r="I1070" s="12" t="n">
        <v>0</v>
      </c>
      <c r="J1070" s="10" t="n">
        <v>0</v>
      </c>
      <c r="K1070" s="10" t="n">
        <v>1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미투온 (201490)</t>
        </is>
      </c>
      <c r="B1071" t="inlineStr">
        <is>
          <t>소프트웨어 개발 및 공급업</t>
        </is>
      </c>
      <c r="C1071" s="7" t="n">
        <v>4630</v>
      </c>
      <c r="D1071" s="5" t="n">
        <v>790</v>
      </c>
      <c r="E1071" s="13" t="n">
        <v>0.2057</v>
      </c>
      <c r="F1071" s="7" t="n">
        <v>151507490000</v>
      </c>
      <c r="G1071" s="5" t="n">
        <v>-721000000</v>
      </c>
      <c r="H1071" s="5" t="n">
        <v>-159464</v>
      </c>
      <c r="I1071" s="6" t="n">
        <v>-0.004758840635535577</v>
      </c>
      <c r="J1071" s="5" t="n">
        <v>-8000000</v>
      </c>
      <c r="K1071" s="5" t="n">
        <v>-1875</v>
      </c>
      <c r="L1071" s="6" t="n">
        <v>-5.280267001981222e-05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라이콤 (388790)</t>
        </is>
      </c>
      <c r="B1072" s="8" t="inlineStr">
        <is>
          <t>통신 및 방송 장비 제조업</t>
        </is>
      </c>
      <c r="C1072" s="9" t="n">
        <v>4940</v>
      </c>
      <c r="D1072" s="10" t="n">
        <v>90</v>
      </c>
      <c r="E1072" s="11" t="n">
        <v>0.0186</v>
      </c>
      <c r="F1072" s="9" t="n">
        <v>151233160000</v>
      </c>
      <c r="G1072" s="10" t="n">
        <v>-76000000</v>
      </c>
      <c r="H1072" s="10" t="n">
        <v>-13799</v>
      </c>
      <c r="I1072" s="12" t="n">
        <v>-0.0005025352905407782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12750</v>
      </c>
      <c r="D1073" s="5" t="n">
        <v>30</v>
      </c>
      <c r="E1073" s="13" t="n">
        <v>0.0024</v>
      </c>
      <c r="F1073" s="7" t="n">
        <v>151151250000</v>
      </c>
      <c r="G1073" s="5" t="n">
        <v>-28000000</v>
      </c>
      <c r="H1073" s="5" t="n">
        <v>-2213</v>
      </c>
      <c r="I1073" s="6" t="n">
        <v>-0.0001852449119673175</v>
      </c>
      <c r="J1073" s="5" t="n">
        <v>-23000000</v>
      </c>
      <c r="K1073" s="5" t="n">
        <v>-1822</v>
      </c>
      <c r="L1073" s="6" t="n">
        <v>-0.0001521654634017251</v>
      </c>
      <c r="M1073" s="5" t="n">
        <v>-23000000</v>
      </c>
      <c r="N1073" s="5" t="n">
        <v>-1810</v>
      </c>
      <c r="O1073" s="6" t="n">
        <v>-0.0001521654634017251</v>
      </c>
    </row>
    <row r="1074">
      <c r="A1074" s="8" t="inlineStr">
        <is>
          <t>새로닉스 (042600)</t>
        </is>
      </c>
      <c r="B1074" s="8" t="inlineStr">
        <is>
          <t>전자부품 제조업</t>
        </is>
      </c>
      <c r="C1074" s="9" t="n">
        <v>12130</v>
      </c>
      <c r="D1074" s="10" t="n">
        <v>-40</v>
      </c>
      <c r="E1074" s="11" t="n">
        <v>-0.0033</v>
      </c>
      <c r="F1074" s="9" t="n">
        <v>150690990000</v>
      </c>
      <c r="G1074" s="10" t="n">
        <v>-19000000</v>
      </c>
      <c r="H1074" s="10" t="n">
        <v>-1569</v>
      </c>
      <c r="I1074" s="12" t="n">
        <v>-0.0001260858396377912</v>
      </c>
      <c r="J1074" s="10" t="n">
        <v>-1000000</v>
      </c>
      <c r="K1074" s="10" t="n">
        <v>-56</v>
      </c>
      <c r="L1074" s="12" t="n">
        <v>-6.636096823041643e-06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한국석유 (004090)</t>
        </is>
      </c>
      <c r="B1075" t="inlineStr">
        <is>
          <t>기타 비금속 광물제품 제조업</t>
        </is>
      </c>
      <c r="C1075" s="7" t="n">
        <v>11820</v>
      </c>
      <c r="D1075" s="5" t="n">
        <v>-60</v>
      </c>
      <c r="E1075" s="13" t="n">
        <v>-0.0051</v>
      </c>
      <c r="F1075" s="7" t="n">
        <v>150043080000</v>
      </c>
      <c r="G1075" s="5" t="n">
        <v>385000000</v>
      </c>
      <c r="H1075" s="5" t="n">
        <v>32813</v>
      </c>
      <c r="I1075" s="6" t="n">
        <v>0.002565929731647737</v>
      </c>
      <c r="J1075" s="5" t="n">
        <v>0</v>
      </c>
      <c r="K1075" s="5" t="n">
        <v>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8790</v>
      </c>
      <c r="D1076" s="10" t="n">
        <v>310</v>
      </c>
      <c r="E1076" s="11" t="n">
        <v>0.0366</v>
      </c>
      <c r="F1076" s="9" t="n">
        <v>149939820000</v>
      </c>
      <c r="G1076" s="10" t="n">
        <v>-2000000</v>
      </c>
      <c r="H1076" s="10" t="n">
        <v>-194</v>
      </c>
      <c r="I1076" s="12" t="n">
        <v>-1.333868481368058e-05</v>
      </c>
      <c r="J1076" s="10" t="n">
        <v>0</v>
      </c>
      <c r="K1076" s="10" t="n">
        <v>-34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KG파이낸셜 (046440)</t>
        </is>
      </c>
      <c r="B1077" t="inlineStr">
        <is>
          <t>소프트웨어 개발 및 공급업</t>
        </is>
      </c>
      <c r="C1077" s="7" t="n">
        <v>4110</v>
      </c>
      <c r="D1077" s="5" t="n">
        <v>-10</v>
      </c>
      <c r="E1077" s="13" t="n">
        <v>-0.0024</v>
      </c>
      <c r="F1077" s="7" t="n">
        <v>148987500000</v>
      </c>
      <c r="G1077" s="5" t="n">
        <v>-6000000</v>
      </c>
      <c r="H1077" s="5" t="n">
        <v>-1573</v>
      </c>
      <c r="I1077" s="6" t="n">
        <v>-4.027183488547697e-05</v>
      </c>
      <c r="J1077" s="5" t="n">
        <v>-2000000</v>
      </c>
      <c r="K1077" s="5" t="n">
        <v>-554</v>
      </c>
      <c r="L1077" s="6" t="n">
        <v>-1.342394496182566e-05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9300</v>
      </c>
      <c r="D1078" s="10" t="n">
        <v>30</v>
      </c>
      <c r="E1078" s="11" t="n">
        <v>0.0032</v>
      </c>
      <c r="F1078" s="9" t="n">
        <v>148800000000</v>
      </c>
      <c r="G1078" s="10" t="n">
        <v>-30000000</v>
      </c>
      <c r="H1078" s="10" t="n">
        <v>-3269</v>
      </c>
      <c r="I1078" s="12" t="n">
        <v>-0.0002016129032258065</v>
      </c>
      <c r="J1078" s="10" t="n">
        <v>-31000000</v>
      </c>
      <c r="K1078" s="10" t="n">
        <v>-3452</v>
      </c>
      <c r="L1078" s="12" t="n">
        <v>-0.0002083333333333333</v>
      </c>
      <c r="M1078" s="10" t="n">
        <v>-37000000</v>
      </c>
      <c r="N1078" s="10" t="n">
        <v>-4037</v>
      </c>
      <c r="O1078" s="12" t="n">
        <v>-0.0002486559139784946</v>
      </c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10090</v>
      </c>
      <c r="D1079" s="5" t="n">
        <v>80</v>
      </c>
      <c r="E1079" s="13" t="n">
        <v>0.008</v>
      </c>
      <c r="F1079" s="7" t="n">
        <v>148363360000</v>
      </c>
      <c r="G1079" s="5" t="n">
        <v>-14000000</v>
      </c>
      <c r="H1079" s="5" t="n">
        <v>-1440</v>
      </c>
      <c r="I1079" s="6" t="n">
        <v>-9.436292087210752e-05</v>
      </c>
      <c r="J1079" s="5" t="n">
        <v>0</v>
      </c>
      <c r="K1079" s="5" t="n">
        <v>2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세경하이테크 (148150)</t>
        </is>
      </c>
      <c r="B1080" s="8" t="inlineStr">
        <is>
          <t>전자부품 제조업</t>
        </is>
      </c>
      <c r="C1080" s="9" t="n">
        <v>4160</v>
      </c>
      <c r="D1080" s="10" t="n">
        <v>40</v>
      </c>
      <c r="E1080" s="11" t="n">
        <v>0.0097</v>
      </c>
      <c r="F1080" s="9" t="n">
        <v>147854720000</v>
      </c>
      <c r="G1080" s="10" t="n">
        <v>3000000</v>
      </c>
      <c r="H1080" s="10" t="n">
        <v>821</v>
      </c>
      <c r="I1080" s="12" t="n">
        <v>2.029018755708306e-05</v>
      </c>
      <c r="J1080" s="10" t="n">
        <v>9000000</v>
      </c>
      <c r="K1080" s="10" t="n">
        <v>2194</v>
      </c>
      <c r="L1080" s="12" t="n">
        <v>6.087056267124918e-05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앤로보틱스 (138360)</t>
        </is>
      </c>
      <c r="B1081" t="inlineStr">
        <is>
          <t>특수 목적용 기계 제조업</t>
        </is>
      </c>
      <c r="C1081" s="7" t="n">
        <v>1679</v>
      </c>
      <c r="D1081" s="5" t="n">
        <v>26</v>
      </c>
      <c r="E1081" s="13" t="n">
        <v>0.0157</v>
      </c>
      <c r="F1081" s="7" t="n">
        <v>147706667000</v>
      </c>
      <c r="G1081" s="5" t="n">
        <v>102000000</v>
      </c>
      <c r="H1081" s="5" t="n">
        <v>60834</v>
      </c>
      <c r="I1081" s="6" t="n">
        <v>0.0006905578608716423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이엘씨 (041520)</t>
        </is>
      </c>
      <c r="B1082" s="8" t="inlineStr">
        <is>
          <t>측정, 시험, 항해, 제어 및 기타 정밀기기 제조업; 광학기기 제외</t>
        </is>
      </c>
      <c r="C1082" s="9" t="n">
        <v>12110</v>
      </c>
      <c r="D1082" s="10" t="n">
        <v>410</v>
      </c>
      <c r="E1082" s="11" t="n">
        <v>0.035</v>
      </c>
      <c r="F1082" s="9" t="n">
        <v>147596680000</v>
      </c>
      <c r="G1082" s="10" t="n">
        <v>15000000</v>
      </c>
      <c r="H1082" s="10" t="n">
        <v>1231</v>
      </c>
      <c r="I1082" s="12" t="n">
        <v>0.0001016283022084237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9780</v>
      </c>
      <c r="D1083" s="5" t="n">
        <v>-60</v>
      </c>
      <c r="E1083" s="13" t="n">
        <v>-0.0061</v>
      </c>
      <c r="F1083" s="7" t="n">
        <v>147365040000</v>
      </c>
      <c r="G1083" s="5" t="n">
        <v>-7000000</v>
      </c>
      <c r="H1083" s="5" t="n">
        <v>-707</v>
      </c>
      <c r="I1083" s="6" t="n">
        <v>-4.750108981071766e-05</v>
      </c>
      <c r="J1083" s="5" t="n">
        <v>1000000</v>
      </c>
      <c r="K1083" s="5" t="n">
        <v>131</v>
      </c>
      <c r="L1083" s="6" t="n">
        <v>6.785869972959665e-06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웅진 (016880)</t>
        </is>
      </c>
      <c r="B1084" s="8" t="inlineStr">
        <is>
          <t>기타 금융업</t>
        </is>
      </c>
      <c r="C1084" s="9" t="n">
        <v>1840</v>
      </c>
      <c r="D1084" s="10" t="n">
        <v>10</v>
      </c>
      <c r="E1084" s="11" t="n">
        <v>0.005500000000000001</v>
      </c>
      <c r="F1084" s="9" t="n">
        <v>147065680000</v>
      </c>
      <c r="G1084" s="10" t="n">
        <v>13000000</v>
      </c>
      <c r="H1084" s="10" t="n">
        <v>7005</v>
      </c>
      <c r="I1084" s="12" t="n">
        <v>8.839587863055474e-05</v>
      </c>
      <c r="J1084" s="10" t="n">
        <v>0</v>
      </c>
      <c r="K1084" s="10" t="n">
        <v>11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하나제약 (293480)</t>
        </is>
      </c>
      <c r="B1085" t="inlineStr">
        <is>
          <t>의약품 제조업</t>
        </is>
      </c>
      <c r="C1085" s="7" t="n">
        <v>8270</v>
      </c>
      <c r="D1085" s="5" t="n">
        <v>-50</v>
      </c>
      <c r="E1085" s="13" t="n">
        <v>-0.006</v>
      </c>
      <c r="F1085" s="7" t="n">
        <v>146974440000</v>
      </c>
      <c r="G1085" s="5" t="n">
        <v>-125000000</v>
      </c>
      <c r="H1085" s="5" t="n">
        <v>-15160</v>
      </c>
      <c r="I1085" s="6" t="n">
        <v>-0.00085048801682796</v>
      </c>
      <c r="J1085" s="5" t="n">
        <v>-56000000</v>
      </c>
      <c r="K1085" s="5" t="n">
        <v>-6830</v>
      </c>
      <c r="L1085" s="6" t="n">
        <v>-0.0003810186315389261</v>
      </c>
      <c r="M1085" s="5" t="n">
        <v>-54000000</v>
      </c>
      <c r="N1085" s="5" t="n">
        <v>-6525</v>
      </c>
      <c r="O1085" s="6" t="n">
        <v>-0.0003674108232696787</v>
      </c>
    </row>
    <row r="1086">
      <c r="A1086" s="8" t="inlineStr">
        <is>
          <t>삼보판지 (023600)</t>
        </is>
      </c>
      <c r="B1086" s="8" t="inlineStr">
        <is>
          <t>펄프, 종이 및 판지 제조업</t>
        </is>
      </c>
      <c r="C1086" s="9" t="n">
        <v>9180</v>
      </c>
      <c r="D1086" s="10" t="n">
        <v>30</v>
      </c>
      <c r="E1086" s="11" t="n">
        <v>0.0033</v>
      </c>
      <c r="F1086" s="9" t="n">
        <v>146953440000</v>
      </c>
      <c r="G1086" s="10" t="n">
        <v>2000000</v>
      </c>
      <c r="H1086" s="10" t="n">
        <v>179</v>
      </c>
      <c r="I1086" s="12" t="n">
        <v>1.360975285777591e-05</v>
      </c>
      <c r="J1086" s="10" t="n">
        <v>0</v>
      </c>
      <c r="K1086" s="10" t="n">
        <v>-1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인터플렉스 (051370)</t>
        </is>
      </c>
      <c r="B1087" t="inlineStr">
        <is>
          <t>전자부품 제조업</t>
        </is>
      </c>
      <c r="C1087" s="7" t="n">
        <v>6290</v>
      </c>
      <c r="D1087" s="5" t="n">
        <v>60</v>
      </c>
      <c r="E1087" s="13" t="n">
        <v>0.009599999999999999</v>
      </c>
      <c r="F1087" s="7" t="n">
        <v>146726830000</v>
      </c>
      <c r="G1087" s="5" t="n">
        <v>-38000000</v>
      </c>
      <c r="H1087" s="5" t="n">
        <v>-6055</v>
      </c>
      <c r="I1087" s="6" t="n">
        <v>-0.0002589846724010871</v>
      </c>
      <c r="J1087" s="5" t="n">
        <v>0</v>
      </c>
      <c r="K1087" s="5" t="n">
        <v>33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3580</v>
      </c>
      <c r="D1088" s="10" t="n">
        <v>20</v>
      </c>
      <c r="E1088" s="11" t="n">
        <v>0.005600000000000001</v>
      </c>
      <c r="F1088" s="9" t="n">
        <v>145970920000</v>
      </c>
      <c r="G1088" s="10" t="n">
        <v>-32000000</v>
      </c>
      <c r="H1088" s="10" t="n">
        <v>-9056</v>
      </c>
      <c r="I1088" s="12" t="n">
        <v>-0.0002192217463587953</v>
      </c>
      <c r="J1088" s="10" t="n">
        <v>8000000</v>
      </c>
      <c r="K1088" s="10" t="n">
        <v>2168</v>
      </c>
      <c r="L1088" s="12" t="n">
        <v>5.480543658969882e-05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퀄리타스반도체 (432720)</t>
        </is>
      </c>
      <c r="B1089" t="inlineStr">
        <is>
          <t>반도체 제조업</t>
        </is>
      </c>
      <c r="C1089" s="7" t="n">
        <v>10270</v>
      </c>
      <c r="D1089" s="5" t="n">
        <v>250</v>
      </c>
      <c r="E1089" s="13" t="n">
        <v>0.025</v>
      </c>
      <c r="F1089" s="7" t="n">
        <v>145700490000</v>
      </c>
      <c r="G1089" s="5" t="n">
        <v>50000000</v>
      </c>
      <c r="H1089" s="5" t="n">
        <v>5407</v>
      </c>
      <c r="I1089" s="6" t="n">
        <v>0.0003431697450022302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KT나스미디어 (089600)</t>
        </is>
      </c>
      <c r="B1090" s="8" t="inlineStr">
        <is>
          <t>광고업</t>
        </is>
      </c>
      <c r="C1090" s="9" t="n">
        <v>12720</v>
      </c>
      <c r="D1090" s="10" t="n">
        <v>50</v>
      </c>
      <c r="E1090" s="11" t="n">
        <v>0.0039</v>
      </c>
      <c r="F1090" s="9" t="n">
        <v>145084320000</v>
      </c>
      <c r="G1090" s="10" t="n">
        <v>-16000000</v>
      </c>
      <c r="H1090" s="10" t="n">
        <v>-1234</v>
      </c>
      <c r="I1090" s="12" t="n">
        <v>-0.000110280697459243</v>
      </c>
      <c r="J1090" s="10" t="n">
        <v>44000000</v>
      </c>
      <c r="K1090" s="10" t="n">
        <v>3419</v>
      </c>
      <c r="L1090" s="12" t="n">
        <v>0.0003032719180129183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15400</v>
      </c>
      <c r="D1091" s="5" t="n">
        <v>10</v>
      </c>
      <c r="E1091" s="13" t="n">
        <v>0.0005999999999999999</v>
      </c>
      <c r="F1091" s="7" t="n">
        <v>144760000000</v>
      </c>
      <c r="G1091" s="5" t="n">
        <v>-2000000</v>
      </c>
      <c r="H1091" s="5" t="n">
        <v>-114</v>
      </c>
      <c r="I1091" s="6" t="n">
        <v>-1.381597126277977e-05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솔본 (035610)</t>
        </is>
      </c>
      <c r="B1092" s="8" t="inlineStr">
        <is>
          <t>회사 본부 및 경영 컨설팅 서비스업</t>
        </is>
      </c>
      <c r="C1092" s="9" t="n">
        <v>5290</v>
      </c>
      <c r="D1092" s="10" t="n">
        <v>70</v>
      </c>
      <c r="E1092" s="11" t="n">
        <v>0.0134</v>
      </c>
      <c r="F1092" s="9" t="n">
        <v>144655050000</v>
      </c>
      <c r="G1092" s="10" t="n">
        <v>92000000</v>
      </c>
      <c r="H1092" s="10" t="n">
        <v>17692</v>
      </c>
      <c r="I1092" s="12" t="n">
        <v>0.0006359957706281254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한솔홀딩스 (004150)</t>
        </is>
      </c>
      <c r="B1093" t="inlineStr">
        <is>
          <t>기타 금융업</t>
        </is>
      </c>
      <c r="C1093" s="7" t="n">
        <v>3520</v>
      </c>
      <c r="D1093" s="5" t="n">
        <v>20</v>
      </c>
      <c r="E1093" s="13" t="n">
        <v>0.005699999999999999</v>
      </c>
      <c r="F1093" s="7" t="n">
        <v>144411520000</v>
      </c>
      <c r="G1093" s="5" t="n">
        <v>4000000</v>
      </c>
      <c r="H1093" s="5" t="n">
        <v>1115</v>
      </c>
      <c r="I1093" s="6" t="n">
        <v>2.769862127342749e-05</v>
      </c>
      <c r="J1093" s="5" t="n">
        <v>8000000</v>
      </c>
      <c r="K1093" s="5" t="n">
        <v>2325</v>
      </c>
      <c r="L1093" s="6" t="n">
        <v>5.539724254685499e-05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이구산업 (025820)</t>
        </is>
      </c>
      <c r="B1094" s="8" t="inlineStr">
        <is>
          <t>1차 비철금속 제조업</t>
        </is>
      </c>
      <c r="C1094" s="9" t="n">
        <v>4300</v>
      </c>
      <c r="D1094" s="10" t="n">
        <v>65</v>
      </c>
      <c r="E1094" s="11" t="n">
        <v>0.0153</v>
      </c>
      <c r="F1094" s="9" t="n">
        <v>143800600000</v>
      </c>
      <c r="G1094" s="10" t="n">
        <v>40000000</v>
      </c>
      <c r="H1094" s="10" t="n">
        <v>9407</v>
      </c>
      <c r="I1094" s="12" t="n">
        <v>0.0002781629562046334</v>
      </c>
      <c r="J1094" s="10" t="n">
        <v>0</v>
      </c>
      <c r="K1094" s="10" t="n">
        <v>3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케이에스피 (073010)</t>
        </is>
      </c>
      <c r="B1095" t="inlineStr">
        <is>
          <t>일반 목적용 기계 제조업</t>
        </is>
      </c>
      <c r="C1095" s="7" t="n">
        <v>3560</v>
      </c>
      <c r="D1095" s="5" t="n">
        <v>170</v>
      </c>
      <c r="E1095" s="13" t="n">
        <v>0.0501</v>
      </c>
      <c r="F1095" s="7" t="n">
        <v>143079960000</v>
      </c>
      <c r="G1095" s="5" t="n">
        <v>116000000</v>
      </c>
      <c r="H1095" s="5" t="n">
        <v>36204</v>
      </c>
      <c r="I1095" s="6" t="n">
        <v>0.0008107354796576683</v>
      </c>
      <c r="J1095" s="5" t="n">
        <v>54000000</v>
      </c>
      <c r="K1095" s="5" t="n">
        <v>15000</v>
      </c>
      <c r="L1095" s="6" t="n">
        <v>0.0003774113439785698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텔레칩스 (054450)</t>
        </is>
      </c>
      <c r="B1096" s="8" t="inlineStr">
        <is>
          <t>반도체 제조업</t>
        </is>
      </c>
      <c r="C1096" s="9" t="n">
        <v>9440</v>
      </c>
      <c r="D1096" s="10" t="n">
        <v>220</v>
      </c>
      <c r="E1096" s="11" t="n">
        <v>0.0239</v>
      </c>
      <c r="F1096" s="9" t="n">
        <v>142959360000</v>
      </c>
      <c r="G1096" s="10" t="n">
        <v>130000000</v>
      </c>
      <c r="H1096" s="10" t="n">
        <v>13779</v>
      </c>
      <c r="I1096" s="12" t="n">
        <v>0.0009093493423585556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한컴위드 (054920)</t>
        </is>
      </c>
      <c r="B1097" t="inlineStr">
        <is>
          <t>소프트웨어 개발 및 공급업</t>
        </is>
      </c>
      <c r="C1097" s="7" t="n">
        <v>5050</v>
      </c>
      <c r="D1097" s="5" t="n">
        <v>-240</v>
      </c>
      <c r="E1097" s="13" t="n">
        <v>-0.0454</v>
      </c>
      <c r="F1097" s="7" t="n">
        <v>142495850000</v>
      </c>
      <c r="G1097" s="5" t="n">
        <v>-1305000000</v>
      </c>
      <c r="H1097" s="5" t="n">
        <v>-252953</v>
      </c>
      <c r="I1097" s="6" t="n">
        <v>-0.009158161448210597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동화약품 (000020)</t>
        </is>
      </c>
      <c r="B1098" s="8" t="inlineStr">
        <is>
          <t>의약품 제조업</t>
        </is>
      </c>
      <c r="C1098" s="9" t="n">
        <v>5100</v>
      </c>
      <c r="D1098" s="10" t="n">
        <v>0</v>
      </c>
      <c r="E1098" s="11" t="n">
        <v>0</v>
      </c>
      <c r="F1098" s="9" t="n">
        <v>142448100000</v>
      </c>
      <c r="G1098" s="10" t="n">
        <v>16000000</v>
      </c>
      <c r="H1098" s="10" t="n">
        <v>3151</v>
      </c>
      <c r="I1098" s="12" t="n">
        <v>0.0001123216104672509</v>
      </c>
      <c r="J1098" s="10" t="n">
        <v>-36000000</v>
      </c>
      <c r="K1098" s="10" t="n">
        <v>-7164</v>
      </c>
      <c r="L1098" s="12" t="n">
        <v>-0.0002527236235513145</v>
      </c>
      <c r="M1098" s="10" t="n">
        <v>-36000000</v>
      </c>
      <c r="N1098" s="10" t="n">
        <v>-7162</v>
      </c>
      <c r="O1098" s="12" t="n">
        <v>-0.0002527236235513145</v>
      </c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10710</v>
      </c>
      <c r="D1099" s="5" t="n">
        <v>-190</v>
      </c>
      <c r="E1099" s="13" t="n">
        <v>-0.0174</v>
      </c>
      <c r="F1099" s="7" t="n">
        <v>142421580000</v>
      </c>
      <c r="G1099" s="5" t="n">
        <v>0</v>
      </c>
      <c r="H1099" s="5" t="n">
        <v>33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퓨쳐켐 (220100)</t>
        </is>
      </c>
      <c r="B1100" s="8" t="inlineStr">
        <is>
          <t>의약품 제조업</t>
        </is>
      </c>
      <c r="C1100" s="9" t="n">
        <v>6340</v>
      </c>
      <c r="D1100" s="10" t="n">
        <v>-410</v>
      </c>
      <c r="E1100" s="11" t="n">
        <v>-0.0607</v>
      </c>
      <c r="F1100" s="9" t="n">
        <v>142187180000</v>
      </c>
      <c r="G1100" s="10" t="n">
        <v>-2325000000</v>
      </c>
      <c r="H1100" s="10" t="n">
        <v>-346569</v>
      </c>
      <c r="I1100" s="12" t="n">
        <v>-0.01635168515192439</v>
      </c>
      <c r="J1100" s="10" t="n">
        <v>-675000000</v>
      </c>
      <c r="K1100" s="10" t="n">
        <v>-94951</v>
      </c>
      <c r="L1100" s="12" t="n">
        <v>-0.004747263431203854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아이패밀리에스씨 (114840)</t>
        </is>
      </c>
      <c r="B1101" t="inlineStr">
        <is>
          <t>기타 화학제품 제조업</t>
        </is>
      </c>
      <c r="C1101" s="7" t="n">
        <v>8520</v>
      </c>
      <c r="D1101" s="5" t="n">
        <v>250</v>
      </c>
      <c r="E1101" s="13" t="n">
        <v>0.0302</v>
      </c>
      <c r="F1101" s="7" t="n">
        <v>142122120000</v>
      </c>
      <c r="G1101" s="5" t="n">
        <v>64000000</v>
      </c>
      <c r="H1101" s="5" t="n">
        <v>7491</v>
      </c>
      <c r="I1101" s="6" t="n">
        <v>0.0004503169527727281</v>
      </c>
      <c r="J1101" s="5" t="n">
        <v>16000000</v>
      </c>
      <c r="K1101" s="5" t="n">
        <v>1836</v>
      </c>
      <c r="L1101" s="6" t="n">
        <v>0.000112579238193182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6020</v>
      </c>
      <c r="D1102" s="10" t="n">
        <v>-30</v>
      </c>
      <c r="E1102" s="11" t="n">
        <v>-0.005</v>
      </c>
      <c r="F1102" s="9" t="n">
        <v>142114140000</v>
      </c>
      <c r="G1102" s="10" t="n">
        <v>-48000000</v>
      </c>
      <c r="H1102" s="10" t="n">
        <v>-7947</v>
      </c>
      <c r="I1102" s="12" t="n">
        <v>-0.000337756679243881</v>
      </c>
      <c r="J1102" s="10" t="n">
        <v>0</v>
      </c>
      <c r="K1102" s="10" t="n">
        <v>3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9600</v>
      </c>
      <c r="D1103" s="5" t="n">
        <v>350</v>
      </c>
      <c r="E1103" s="13" t="n">
        <v>0.0378</v>
      </c>
      <c r="F1103" s="7" t="n">
        <v>141984000000</v>
      </c>
      <c r="G1103" s="5" t="n">
        <v>1000000</v>
      </c>
      <c r="H1103" s="5" t="n">
        <v>56</v>
      </c>
      <c r="I1103" s="6" t="n">
        <v>7.043047103899032e-06</v>
      </c>
      <c r="J1103" s="5" t="n">
        <v>0</v>
      </c>
      <c r="K1103" s="5" t="n">
        <v>-32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아톤 (158430)</t>
        </is>
      </c>
      <c r="B1104" s="8" t="inlineStr">
        <is>
          <t>소프트웨어 개발 및 공급업</t>
        </is>
      </c>
      <c r="C1104" s="9" t="n">
        <v>5780</v>
      </c>
      <c r="D1104" s="10" t="n">
        <v>-240</v>
      </c>
      <c r="E1104" s="11" t="n">
        <v>-0.0399</v>
      </c>
      <c r="F1104" s="9" t="n">
        <v>141505960000</v>
      </c>
      <c r="G1104" s="10" t="n">
        <v>-1206000000</v>
      </c>
      <c r="H1104" s="10" t="n">
        <v>-205541</v>
      </c>
      <c r="I1104" s="12" t="n">
        <v>-0.008522609224374719</v>
      </c>
      <c r="J1104" s="10" t="n">
        <v>-14000000</v>
      </c>
      <c r="K1104" s="10" t="n">
        <v>-2390</v>
      </c>
      <c r="L1104" s="12" t="n">
        <v>-9.893576214033671e-05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에스텍 (069510)</t>
        </is>
      </c>
      <c r="B1105" t="inlineStr">
        <is>
          <t>영상 및 음향기기 제조업</t>
        </is>
      </c>
      <c r="C1105" s="7" t="n">
        <v>12950</v>
      </c>
      <c r="D1105" s="5" t="n">
        <v>-10</v>
      </c>
      <c r="E1105" s="13" t="n">
        <v>-0.0008</v>
      </c>
      <c r="F1105" s="7" t="n">
        <v>141284500000</v>
      </c>
      <c r="G1105" s="5" t="n">
        <v>-13000000</v>
      </c>
      <c r="H1105" s="5" t="n">
        <v>-1004</v>
      </c>
      <c r="I1105" s="6" t="n">
        <v>-9.201292427690227e-05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디엔에프 (092070)</t>
        </is>
      </c>
      <c r="B1106" s="8" t="inlineStr">
        <is>
          <t>기타 화학제품 제조업</t>
        </is>
      </c>
      <c r="C1106" s="9" t="n">
        <v>12210</v>
      </c>
      <c r="D1106" s="10" t="n">
        <v>810</v>
      </c>
      <c r="E1106" s="11" t="n">
        <v>0.0711</v>
      </c>
      <c r="F1106" s="9" t="n">
        <v>141281910000</v>
      </c>
      <c r="G1106" s="10" t="n">
        <v>-166000000</v>
      </c>
      <c r="H1106" s="10" t="n">
        <v>-14014</v>
      </c>
      <c r="I1106" s="12" t="n">
        <v>-0.001174955802904986</v>
      </c>
      <c r="J1106" s="10" t="n">
        <v>-4000000</v>
      </c>
      <c r="K1106" s="10" t="n">
        <v>-344</v>
      </c>
      <c r="L1106" s="12" t="n">
        <v>-2.83121880218069e-05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미원홀딩스 (107590)</t>
        </is>
      </c>
      <c r="B1107" t="inlineStr">
        <is>
          <t>기타 금융업</t>
        </is>
      </c>
      <c r="C1107" s="7" t="n">
        <v>60800</v>
      </c>
      <c r="D1107" s="5" t="n">
        <v>-300</v>
      </c>
      <c r="E1107" s="13" t="n">
        <v>-0.0049</v>
      </c>
      <c r="F1107" s="7" t="n">
        <v>141056000000</v>
      </c>
      <c r="G1107" s="5" t="n">
        <v>0</v>
      </c>
      <c r="H1107" s="5" t="n">
        <v>1</v>
      </c>
      <c r="I1107" s="6" t="n">
        <v>0</v>
      </c>
      <c r="J1107" s="5" t="n">
        <v>0</v>
      </c>
      <c r="K1107" s="5" t="n">
        <v>-1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남선알미늄 (008350)</t>
        </is>
      </c>
      <c r="B1108" s="8" t="inlineStr">
        <is>
          <t>1차 비철금속 제조업</t>
        </is>
      </c>
      <c r="C1108" s="9" t="n">
        <v>1092</v>
      </c>
      <c r="D1108" s="10" t="n">
        <v>31</v>
      </c>
      <c r="E1108" s="11" t="n">
        <v>0.0292</v>
      </c>
      <c r="F1108" s="9" t="n">
        <v>140954268000</v>
      </c>
      <c r="G1108" s="10" t="n">
        <v>128000000</v>
      </c>
      <c r="H1108" s="10" t="n">
        <v>119097</v>
      </c>
      <c r="I1108" s="12" t="n">
        <v>0.0009080959506667794</v>
      </c>
      <c r="J1108" s="10" t="n">
        <v>-17000000</v>
      </c>
      <c r="K1108" s="10" t="n">
        <v>-15815</v>
      </c>
      <c r="L1108" s="12" t="n">
        <v>-0.0001206064934479316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7040</v>
      </c>
      <c r="D1109" s="5" t="n">
        <v>170</v>
      </c>
      <c r="E1109" s="13" t="n">
        <v>0.0247</v>
      </c>
      <c r="F1109" s="7" t="n">
        <v>140800000000</v>
      </c>
      <c r="G1109" s="5" t="n">
        <v>56000000</v>
      </c>
      <c r="H1109" s="5" t="n">
        <v>8125</v>
      </c>
      <c r="I1109" s="6" t="n">
        <v>0.0003977272727272727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디바이스 (187870)</t>
        </is>
      </c>
      <c r="B1110" s="8" t="inlineStr">
        <is>
          <t>특수 목적용 기계 제조업</t>
        </is>
      </c>
      <c r="C1110" s="9" t="n">
        <v>10150</v>
      </c>
      <c r="D1110" s="10" t="n">
        <v>210</v>
      </c>
      <c r="E1110" s="11" t="n">
        <v>0.0211</v>
      </c>
      <c r="F1110" s="9" t="n">
        <v>140699300000</v>
      </c>
      <c r="G1110" s="10" t="n">
        <v>11000000</v>
      </c>
      <c r="H1110" s="10" t="n">
        <v>1230</v>
      </c>
      <c r="I1110" s="12" t="n">
        <v>7.818091490149561e-05</v>
      </c>
      <c r="J1110" s="10" t="n">
        <v>14000000</v>
      </c>
      <c r="K1110" s="10" t="n">
        <v>1414</v>
      </c>
      <c r="L1110" s="12" t="n">
        <v>9.950298260190349e-05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AP위성 (211270)</t>
        </is>
      </c>
      <c r="B1111" t="inlineStr">
        <is>
          <t>통신 및 방송 장비 제조업</t>
        </is>
      </c>
      <c r="C1111" s="7" t="n">
        <v>9320</v>
      </c>
      <c r="D1111" s="5" t="n">
        <v>430</v>
      </c>
      <c r="E1111" s="13" t="n">
        <v>0.0484</v>
      </c>
      <c r="F1111" s="7" t="n">
        <v>140564240000</v>
      </c>
      <c r="G1111" s="5" t="n">
        <v>-288000000</v>
      </c>
      <c r="H1111" s="5" t="n">
        <v>-30123</v>
      </c>
      <c r="I1111" s="6" t="n">
        <v>-0.002048885264132613</v>
      </c>
      <c r="J1111" s="5" t="n">
        <v>7000000</v>
      </c>
      <c r="K1111" s="5" t="n">
        <v>780</v>
      </c>
      <c r="L1111" s="6" t="n">
        <v>4.979929461433434e-05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4760</v>
      </c>
      <c r="D1112" s="10" t="n">
        <v>0</v>
      </c>
      <c r="E1112" s="11" t="n">
        <v>0</v>
      </c>
      <c r="F1112" s="9" t="n">
        <v>140558040000</v>
      </c>
      <c r="G1112" s="10" t="n">
        <v>-18000000</v>
      </c>
      <c r="H1112" s="10" t="n">
        <v>-3908</v>
      </c>
      <c r="I1112" s="12" t="n">
        <v>-0.0001280609775150536</v>
      </c>
      <c r="J1112" s="10" t="n">
        <v>0</v>
      </c>
      <c r="K1112" s="10" t="n">
        <v>-1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샘표 (007540)</t>
        </is>
      </c>
      <c r="B1113" t="inlineStr">
        <is>
          <t>기타 금융업</t>
        </is>
      </c>
      <c r="C1113" s="7" t="n">
        <v>48850</v>
      </c>
      <c r="D1113" s="5" t="n">
        <v>-450</v>
      </c>
      <c r="E1113" s="13" t="n">
        <v>-0.0091</v>
      </c>
      <c r="F1113" s="7" t="n">
        <v>140443750000</v>
      </c>
      <c r="G1113" s="5" t="n">
        <v>26000000</v>
      </c>
      <c r="H1113" s="5" t="n">
        <v>519</v>
      </c>
      <c r="I1113" s="6" t="n">
        <v>0.0001851274976636554</v>
      </c>
      <c r="J1113" s="5" t="n">
        <v>-5000000</v>
      </c>
      <c r="K1113" s="5" t="n">
        <v>-93</v>
      </c>
      <c r="L1113" s="6" t="n">
        <v>-3.560144185839526e-05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금강철강 (053260)</t>
        </is>
      </c>
      <c r="B1114" s="8" t="inlineStr">
        <is>
          <t>1차 철강 제조업</t>
        </is>
      </c>
      <c r="C1114" s="9" t="n">
        <v>7500</v>
      </c>
      <c r="D1114" s="10" t="n">
        <v>-80</v>
      </c>
      <c r="E1114" s="11" t="n">
        <v>-0.0106</v>
      </c>
      <c r="F1114" s="9" t="n">
        <v>140400000000</v>
      </c>
      <c r="G1114" s="10" t="n">
        <v>-10000000</v>
      </c>
      <c r="H1114" s="10" t="n">
        <v>-674</v>
      </c>
      <c r="I1114" s="12" t="n">
        <v>-7.122507122507122e-05</v>
      </c>
      <c r="J1114" s="10" t="n">
        <v>23000000</v>
      </c>
      <c r="K1114" s="10" t="n">
        <v>3086</v>
      </c>
      <c r="L1114" s="12" t="n">
        <v>0.0001638176638176638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만호제강 (001080)</t>
        </is>
      </c>
      <c r="B1115" t="inlineStr">
        <is>
          <t>1차 철강 제조업</t>
        </is>
      </c>
      <c r="C1115" s="7" t="n">
        <v>3995</v>
      </c>
      <c r="D1115" s="5" t="n">
        <v>150</v>
      </c>
      <c r="E1115" s="13" t="n">
        <v>0.039</v>
      </c>
      <c r="F1115" s="7" t="n">
        <v>140280430000</v>
      </c>
      <c r="G1115" s="5" t="n">
        <v>126000000</v>
      </c>
      <c r="H1115" s="5" t="n">
        <v>33025</v>
      </c>
      <c r="I1115" s="6" t="n">
        <v>0.0008982008395611563</v>
      </c>
      <c r="J1115" s="5" t="n">
        <v>4000000</v>
      </c>
      <c r="K1115" s="5" t="n">
        <v>1078</v>
      </c>
      <c r="L1115" s="6" t="n">
        <v>2.851431236702083e-05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에스피소프트 (443670)</t>
        </is>
      </c>
      <c r="B1116" s="8" t="inlineStr">
        <is>
          <t>컴퓨터 프로그래밍, 시스템 통합 및 관리업</t>
        </is>
      </c>
      <c r="C1116" s="9" t="n">
        <v>5840</v>
      </c>
      <c r="D1116" s="10" t="n">
        <v>550</v>
      </c>
      <c r="E1116" s="11" t="n">
        <v>0.104</v>
      </c>
      <c r="F1116" s="9" t="n">
        <v>140218400000</v>
      </c>
      <c r="G1116" s="10" t="n">
        <v>324000000</v>
      </c>
      <c r="H1116" s="10" t="n">
        <v>56306</v>
      </c>
      <c r="I1116" s="12" t="n">
        <v>0.002310681051844836</v>
      </c>
      <c r="J1116" s="10" t="n">
        <v>426000000</v>
      </c>
      <c r="K1116" s="10" t="n">
        <v>78000</v>
      </c>
      <c r="L1116" s="12" t="n">
        <v>0.00303811767927747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4795</v>
      </c>
      <c r="D1117" s="5" t="n">
        <v>35</v>
      </c>
      <c r="E1117" s="13" t="n">
        <v>0.0074</v>
      </c>
      <c r="F1117" s="7" t="n">
        <v>140148260000</v>
      </c>
      <c r="G1117" s="5" t="n">
        <v>-48000000</v>
      </c>
      <c r="H1117" s="5" t="n">
        <v>-10089</v>
      </c>
      <c r="I1117" s="6" t="n">
        <v>-0.0003424944412438656</v>
      </c>
      <c r="J1117" s="5" t="n">
        <v>0</v>
      </c>
      <c r="K1117" s="5" t="n">
        <v>22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코데즈컴바인 (047770)</t>
        </is>
      </c>
      <c r="B1118" s="8" t="inlineStr">
        <is>
          <t>봉제의복 제조업</t>
        </is>
      </c>
      <c r="C1118" s="9" t="n">
        <v>3700</v>
      </c>
      <c r="D1118" s="10" t="n">
        <v>130</v>
      </c>
      <c r="E1118" s="11" t="n">
        <v>0.0364</v>
      </c>
      <c r="F1118" s="9" t="n">
        <v>140015400000</v>
      </c>
      <c r="G1118" s="10" t="n">
        <v>354000000</v>
      </c>
      <c r="H1118" s="10" t="n">
        <v>97640</v>
      </c>
      <c r="I1118" s="12" t="n">
        <v>0.002528293316306635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21850</v>
      </c>
      <c r="D1119" s="5" t="n">
        <v>0</v>
      </c>
      <c r="E1119" s="13" t="n">
        <v>0</v>
      </c>
      <c r="F1119" s="7" t="n">
        <v>139643350000</v>
      </c>
      <c r="G1119" s="5" t="n">
        <v>-11000000</v>
      </c>
      <c r="H1119" s="5" t="n">
        <v>-453</v>
      </c>
      <c r="I1119" s="6" t="n">
        <v>-7.877210049744581e-05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인포바인 (115310)</t>
        </is>
      </c>
      <c r="B1120" s="8" t="inlineStr">
        <is>
          <t>전기 통신업</t>
        </is>
      </c>
      <c r="C1120" s="9" t="n">
        <v>9400</v>
      </c>
      <c r="D1120" s="10" t="n">
        <v>-70</v>
      </c>
      <c r="E1120" s="11" t="n">
        <v>-0.0074</v>
      </c>
      <c r="F1120" s="9" t="n">
        <v>139411400000</v>
      </c>
      <c r="G1120" s="10" t="n">
        <v>-5000000</v>
      </c>
      <c r="H1120" s="10" t="n">
        <v>-523</v>
      </c>
      <c r="I1120" s="12" t="n">
        <v>-3.586507272719448e-05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이노테크 (469610)</t>
        </is>
      </c>
      <c r="B1121" t="inlineStr">
        <is>
          <t>특수 목적용 기계 제조업</t>
        </is>
      </c>
      <c r="C1121" s="7" t="n">
        <v>15580</v>
      </c>
      <c r="D1121" s="5" t="n">
        <v>370</v>
      </c>
      <c r="E1121" s="13" t="n">
        <v>0.0243</v>
      </c>
      <c r="F1121" s="7" t="n">
        <v>139316360000</v>
      </c>
      <c r="G1121" s="5" t="n">
        <v>-27000000</v>
      </c>
      <c r="H1121" s="5" t="n">
        <v>-1720</v>
      </c>
      <c r="I1121" s="6" t="n">
        <v>-0.0001938035130978157</v>
      </c>
      <c r="J1121" s="5" t="n">
        <v>-29000000</v>
      </c>
      <c r="K1121" s="5" t="n">
        <v>-1919</v>
      </c>
      <c r="L1121" s="6" t="n">
        <v>-0.000208159328882839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12030</v>
      </c>
      <c r="D1122" s="10" t="n">
        <v>50</v>
      </c>
      <c r="E1122" s="11" t="n">
        <v>0.0042</v>
      </c>
      <c r="F1122" s="9" t="n">
        <v>139042740000</v>
      </c>
      <c r="G1122" s="10" t="n">
        <v>1000000</v>
      </c>
      <c r="H1122" s="10" t="n">
        <v>87</v>
      </c>
      <c r="I1122" s="12" t="n">
        <v>7.192033183465746e-06</v>
      </c>
      <c r="J1122" s="10" t="n">
        <v>-2000000</v>
      </c>
      <c r="K1122" s="10" t="n">
        <v>-139</v>
      </c>
      <c r="L1122" s="12" t="n">
        <v>-1.438406636693149e-05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12970</v>
      </c>
      <c r="D1123" s="5" t="n">
        <v>460</v>
      </c>
      <c r="E1123" s="13" t="n">
        <v>0.0368</v>
      </c>
      <c r="F1123" s="7" t="n">
        <v>138986520000</v>
      </c>
      <c r="G1123" s="5" t="n">
        <v>16000000</v>
      </c>
      <c r="H1123" s="5" t="n">
        <v>1419</v>
      </c>
      <c r="I1123" s="6" t="n">
        <v>0.0001151190777350206</v>
      </c>
      <c r="J1123" s="5" t="n">
        <v>-3000000</v>
      </c>
      <c r="K1123" s="5" t="n">
        <v>-264</v>
      </c>
      <c r="L1123" s="6" t="n">
        <v>-2.158482707531637e-05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그래디언트 (035080)</t>
        </is>
      </c>
      <c r="B1124" s="8" t="inlineStr">
        <is>
          <t>무점포 소매업</t>
        </is>
      </c>
      <c r="C1124" s="9" t="n">
        <v>12400</v>
      </c>
      <c r="D1124" s="10" t="n">
        <v>200</v>
      </c>
      <c r="E1124" s="11" t="n">
        <v>0.0164</v>
      </c>
      <c r="F1124" s="9" t="n">
        <v>138557600000</v>
      </c>
      <c r="G1124" s="10" t="n">
        <v>-53000000</v>
      </c>
      <c r="H1124" s="10" t="n">
        <v>-4318</v>
      </c>
      <c r="I1124" s="12" t="n">
        <v>-0.0003825123991755054</v>
      </c>
      <c r="J1124" s="10" t="n">
        <v>53000000</v>
      </c>
      <c r="K1124" s="10" t="n">
        <v>4342</v>
      </c>
      <c r="L1124" s="12" t="n">
        <v>0.0003825123991755054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헬릭스미스 (084990)</t>
        </is>
      </c>
      <c r="B1125" t="inlineStr">
        <is>
          <t>자연과학 및 공학 연구개발업</t>
        </is>
      </c>
      <c r="C1125" s="7" t="n">
        <v>3005</v>
      </c>
      <c r="D1125" s="5" t="n">
        <v>80</v>
      </c>
      <c r="E1125" s="13" t="n">
        <v>0.0274</v>
      </c>
      <c r="F1125" s="7" t="n">
        <v>138506460000</v>
      </c>
      <c r="G1125" s="5" t="n">
        <v>40000000</v>
      </c>
      <c r="H1125" s="5" t="n">
        <v>13122</v>
      </c>
      <c r="I1125" s="6" t="n">
        <v>0.0002887951941014159</v>
      </c>
      <c r="J1125" s="5" t="n">
        <v>11000000</v>
      </c>
      <c r="K1125" s="5" t="n">
        <v>3961</v>
      </c>
      <c r="L1125" s="6" t="n">
        <v>7.941867837788938e-05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티움바이오 (321550)</t>
        </is>
      </c>
      <c r="B1126" s="8" t="inlineStr">
        <is>
          <t>자연과학 및 공학 연구개발업</t>
        </is>
      </c>
      <c r="C1126" s="9" t="n">
        <v>4610</v>
      </c>
      <c r="D1126" s="10" t="n">
        <v>100</v>
      </c>
      <c r="E1126" s="11" t="n">
        <v>0.0222</v>
      </c>
      <c r="F1126" s="9" t="n">
        <v>138475180000</v>
      </c>
      <c r="G1126" s="10" t="n">
        <v>8000000</v>
      </c>
      <c r="H1126" s="10" t="n">
        <v>1782</v>
      </c>
      <c r="I1126" s="12" t="n">
        <v>5.777208594348822e-05</v>
      </c>
      <c r="J1126" s="10" t="n">
        <v>1000000</v>
      </c>
      <c r="K1126" s="10" t="n">
        <v>209</v>
      </c>
      <c r="L1126" s="12" t="n">
        <v>7.221510742936027e-06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멀티캠퍼스 (067280)</t>
        </is>
      </c>
      <c r="B1127" t="inlineStr">
        <is>
          <t>기타 교육기관</t>
        </is>
      </c>
      <c r="C1127" s="7" t="n">
        <v>23300</v>
      </c>
      <c r="D1127" s="5" t="n">
        <v>-50</v>
      </c>
      <c r="E1127" s="13" t="n">
        <v>-0.0021</v>
      </c>
      <c r="F1127" s="7" t="n">
        <v>138075800000</v>
      </c>
      <c r="G1127" s="5" t="n">
        <v>39000000</v>
      </c>
      <c r="H1127" s="5" t="n">
        <v>1745</v>
      </c>
      <c r="I1127" s="6" t="n">
        <v>0.0002824535508756784</v>
      </c>
      <c r="J1127" s="5" t="n">
        <v>0</v>
      </c>
      <c r="K1127" s="5" t="n">
        <v>2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화신정공 (126640)</t>
        </is>
      </c>
      <c r="B1128" s="8" t="inlineStr">
        <is>
          <t>자동차 신품 부품 제조업</t>
        </is>
      </c>
      <c r="C1128" s="9" t="n">
        <v>3935</v>
      </c>
      <c r="D1128" s="10" t="n">
        <v>215</v>
      </c>
      <c r="E1128" s="11" t="n">
        <v>0.0578</v>
      </c>
      <c r="F1128" s="9" t="n">
        <v>137941425000</v>
      </c>
      <c r="G1128" s="10" t="n">
        <v>184000000</v>
      </c>
      <c r="H1128" s="10" t="n">
        <v>48133</v>
      </c>
      <c r="I1128" s="12" t="n">
        <v>0.001333899515682109</v>
      </c>
      <c r="J1128" s="10" t="n">
        <v>-1000000</v>
      </c>
      <c r="K1128" s="10" t="n">
        <v>-179</v>
      </c>
      <c r="L1128" s="12" t="n">
        <v>-7.249453889576681e-06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네오오토 (212560)</t>
        </is>
      </c>
      <c r="B1129" t="inlineStr">
        <is>
          <t>자동차 신품 부품 제조업</t>
        </is>
      </c>
      <c r="C1129" s="7" t="n">
        <v>10150</v>
      </c>
      <c r="D1129" s="5" t="n">
        <v>-130</v>
      </c>
      <c r="E1129" s="13" t="n">
        <v>-0.0126</v>
      </c>
      <c r="F1129" s="7" t="n">
        <v>136882900000</v>
      </c>
      <c r="G1129" s="5" t="n">
        <v>45000000</v>
      </c>
      <c r="H1129" s="5" t="n">
        <v>4486</v>
      </c>
      <c r="I1129" s="6" t="n">
        <v>0.0003287481489652835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우진엔텍 (457550)</t>
        </is>
      </c>
      <c r="B1130" s="8" t="inlineStr">
        <is>
          <t>그외 기타 전문, 과학 및 기술 서비스업</t>
        </is>
      </c>
      <c r="C1130" s="9" t="n">
        <v>14670</v>
      </c>
      <c r="D1130" s="10" t="n">
        <v>540</v>
      </c>
      <c r="E1130" s="11" t="n">
        <v>0.0382</v>
      </c>
      <c r="F1130" s="9" t="n">
        <v>136695060000</v>
      </c>
      <c r="G1130" s="10" t="n">
        <v>-6000000</v>
      </c>
      <c r="H1130" s="10" t="n">
        <v>-304</v>
      </c>
      <c r="I1130" s="12" t="n">
        <v>-4.389331991953477e-05</v>
      </c>
      <c r="J1130" s="10" t="n">
        <v>22000000</v>
      </c>
      <c r="K1130" s="10" t="n">
        <v>1512</v>
      </c>
      <c r="L1130" s="12" t="n">
        <v>0.0001609421730382941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나노팀 (417010)</t>
        </is>
      </c>
      <c r="B1131" t="inlineStr">
        <is>
          <t>일반 목적용 기계 제조업</t>
        </is>
      </c>
      <c r="C1131" s="7" t="n">
        <v>6720</v>
      </c>
      <c r="D1131" s="5" t="n">
        <v>570</v>
      </c>
      <c r="E1131" s="13" t="n">
        <v>0.09269999999999999</v>
      </c>
      <c r="F1131" s="7" t="n">
        <v>135555840000</v>
      </c>
      <c r="G1131" s="5" t="n">
        <v>11000000</v>
      </c>
      <c r="H1131" s="5" t="n">
        <v>3288</v>
      </c>
      <c r="I1131" s="6" t="n">
        <v>8.114737070715656e-05</v>
      </c>
      <c r="J1131" s="5" t="n">
        <v>49000000</v>
      </c>
      <c r="K1131" s="5" t="n">
        <v>7742</v>
      </c>
      <c r="L1131" s="6" t="n">
        <v>0.0003614746513318792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8200</v>
      </c>
      <c r="D1132" s="10" t="n">
        <v>780</v>
      </c>
      <c r="E1132" s="11" t="n">
        <v>0.1051</v>
      </c>
      <c r="F1132" s="9" t="n">
        <v>135357400000</v>
      </c>
      <c r="G1132" s="10" t="n">
        <v>-184000000</v>
      </c>
      <c r="H1132" s="10" t="n">
        <v>-20992</v>
      </c>
      <c r="I1132" s="12" t="n">
        <v>-0.001359364172184158</v>
      </c>
      <c r="J1132" s="10" t="n">
        <v>-11000000</v>
      </c>
      <c r="K1132" s="10" t="n">
        <v>-1298</v>
      </c>
      <c r="L1132" s="12" t="n">
        <v>-8.126633638057468e-05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에코앤드림 (101360)</t>
        </is>
      </c>
      <c r="B1133" t="inlineStr">
        <is>
          <t>일차전지 및 이차전지 제조업</t>
        </is>
      </c>
      <c r="C1133" s="7" t="n">
        <v>7600</v>
      </c>
      <c r="D1133" s="5" t="n">
        <v>30</v>
      </c>
      <c r="E1133" s="13" t="n">
        <v>0.004</v>
      </c>
      <c r="F1133" s="7" t="n">
        <v>135173600000</v>
      </c>
      <c r="G1133" s="5" t="n">
        <v>-1000000</v>
      </c>
      <c r="H1133" s="5" t="n">
        <v>-86</v>
      </c>
      <c r="I1133" s="6" t="n">
        <v>-7.397894263376872e-06</v>
      </c>
      <c r="J1133" s="5" t="n">
        <v>1000000</v>
      </c>
      <c r="K1133" s="5" t="n">
        <v>156</v>
      </c>
      <c r="L1133" s="6" t="n">
        <v>7.397894263376872e-06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선광 (003100)</t>
        </is>
      </c>
      <c r="B1134" s="8" t="inlineStr">
        <is>
          <t>기타 운송관련 서비스업</t>
        </is>
      </c>
      <c r="C1134" s="9" t="n">
        <v>20300</v>
      </c>
      <c r="D1134" s="10" t="n">
        <v>0</v>
      </c>
      <c r="E1134" s="11" t="n">
        <v>0</v>
      </c>
      <c r="F1134" s="9" t="n">
        <v>133980000000</v>
      </c>
      <c r="G1134" s="10" t="n">
        <v>-7000000</v>
      </c>
      <c r="H1134" s="10" t="n">
        <v>-331</v>
      </c>
      <c r="I1134" s="12" t="n">
        <v>-5.22466039707419e-05</v>
      </c>
      <c r="J1134" s="10" t="n">
        <v>2000000</v>
      </c>
      <c r="K1134" s="10" t="n">
        <v>123</v>
      </c>
      <c r="L1134" s="12" t="n">
        <v>1.492760113449769e-05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안국약품 (001540)</t>
        </is>
      </c>
      <c r="B1135" t="inlineStr">
        <is>
          <t>의약품 제조업</t>
        </is>
      </c>
      <c r="C1135" s="7" t="n">
        <v>10250</v>
      </c>
      <c r="D1135" s="5" t="n">
        <v>60</v>
      </c>
      <c r="E1135" s="13" t="n">
        <v>0.0059</v>
      </c>
      <c r="F1135" s="7" t="n">
        <v>133680500000</v>
      </c>
      <c r="G1135" s="5" t="n">
        <v>-17000000</v>
      </c>
      <c r="H1135" s="5" t="n">
        <v>-1703</v>
      </c>
      <c r="I1135" s="6" t="n">
        <v>-0.0001271688840182375</v>
      </c>
      <c r="J1135" s="5" t="n">
        <v>-18000000</v>
      </c>
      <c r="K1135" s="5" t="n">
        <v>-1777</v>
      </c>
      <c r="L1135" s="6" t="n">
        <v>-0.0001346494066075456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디오 (039840)</t>
        </is>
      </c>
      <c r="B1136" s="8" t="inlineStr">
        <is>
          <t>의료용 기기 제조업</t>
        </is>
      </c>
      <c r="C1136" s="9" t="n">
        <v>9960</v>
      </c>
      <c r="D1136" s="10" t="n">
        <v>-160</v>
      </c>
      <c r="E1136" s="11" t="n">
        <v>-0.0158</v>
      </c>
      <c r="F1136" s="9" t="n">
        <v>133613400000</v>
      </c>
      <c r="G1136" s="10" t="n">
        <v>2000000</v>
      </c>
      <c r="H1136" s="10" t="n">
        <v>241</v>
      </c>
      <c r="I1136" s="12" t="n">
        <v>1.496855854278089e-05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인선이엔티 (060150)</t>
        </is>
      </c>
      <c r="B1137" t="inlineStr">
        <is>
          <t>폐기물 처리업</t>
        </is>
      </c>
      <c r="C1137" s="7" t="n">
        <v>2925</v>
      </c>
      <c r="D1137" s="5" t="n">
        <v>-20</v>
      </c>
      <c r="E1137" s="13" t="n">
        <v>-0.0068</v>
      </c>
      <c r="F1137" s="7" t="n">
        <v>133271775000</v>
      </c>
      <c r="G1137" s="5" t="n">
        <v>-8000000</v>
      </c>
      <c r="H1137" s="5" t="n">
        <v>-2897</v>
      </c>
      <c r="I1137" s="6" t="n">
        <v>-6.002771404522825e-05</v>
      </c>
      <c r="J1137" s="5" t="n">
        <v>0</v>
      </c>
      <c r="K1137" s="5" t="n">
        <v>5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모다이노칩 (080420)</t>
        </is>
      </c>
      <c r="B1138" s="8" t="inlineStr">
        <is>
          <t>섬유, 의복, 신발 및 가죽제품 소매업</t>
        </is>
      </c>
      <c r="C1138" s="9" t="n">
        <v>1669</v>
      </c>
      <c r="D1138" s="10" t="n">
        <v>17</v>
      </c>
      <c r="E1138" s="11" t="n">
        <v>0.0103</v>
      </c>
      <c r="F1138" s="9" t="n">
        <v>133054349000</v>
      </c>
      <c r="G1138" s="10" t="n">
        <v>0</v>
      </c>
      <c r="H1138" s="10" t="n">
        <v>1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한신공영 (004960)</t>
        </is>
      </c>
      <c r="B1139" t="inlineStr">
        <is>
          <t>건물 건설업</t>
        </is>
      </c>
      <c r="C1139" s="7" t="n">
        <v>11490</v>
      </c>
      <c r="D1139" s="5" t="n">
        <v>120</v>
      </c>
      <c r="E1139" s="13" t="n">
        <v>0.0106</v>
      </c>
      <c r="F1139" s="7" t="n">
        <v>132939300000</v>
      </c>
      <c r="G1139" s="5" t="n">
        <v>-11000000</v>
      </c>
      <c r="H1139" s="5" t="n">
        <v>-960</v>
      </c>
      <c r="I1139" s="6" t="n">
        <v>-8.274453077457156e-05</v>
      </c>
      <c r="J1139" s="5" t="n">
        <v>0</v>
      </c>
      <c r="K1139" s="5" t="n">
        <v>1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금호전기 (001210)</t>
        </is>
      </c>
      <c r="B1140" s="8" t="inlineStr">
        <is>
          <t>전구 및 조명장치 제조업</t>
        </is>
      </c>
      <c r="C1140" s="9" t="n">
        <v>10660</v>
      </c>
      <c r="D1140" s="10" t="n">
        <v>-400</v>
      </c>
      <c r="E1140" s="11" t="n">
        <v>-0.0362</v>
      </c>
      <c r="F1140" s="9" t="n">
        <v>132812940000</v>
      </c>
      <c r="G1140" s="10" t="n">
        <v>-25000000</v>
      </c>
      <c r="H1140" s="10" t="n">
        <v>-1946</v>
      </c>
      <c r="I1140" s="12" t="n">
        <v>-0.0001882346705072563</v>
      </c>
      <c r="J1140" s="10" t="n">
        <v>-730000000</v>
      </c>
      <c r="K1140" s="10" t="n">
        <v>-66823</v>
      </c>
      <c r="L1140" s="12" t="n">
        <v>-0.005496452378811884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화승인더 (006060)</t>
        </is>
      </c>
      <c r="B1141" t="inlineStr">
        <is>
          <t>상품 종합 도매업</t>
        </is>
      </c>
      <c r="C1141" s="7" t="n">
        <v>2400</v>
      </c>
      <c r="D1141" s="5" t="n">
        <v>-15</v>
      </c>
      <c r="E1141" s="13" t="n">
        <v>-0.0062</v>
      </c>
      <c r="F1141" s="7" t="n">
        <v>132768000000</v>
      </c>
      <c r="G1141" s="5" t="n">
        <v>-58000000</v>
      </c>
      <c r="H1141" s="5" t="n">
        <v>-24285</v>
      </c>
      <c r="I1141" s="6" t="n">
        <v>-0.0004368522535550735</v>
      </c>
      <c r="J1141" s="5" t="n">
        <v>-36000000</v>
      </c>
      <c r="K1141" s="5" t="n">
        <v>-15024</v>
      </c>
      <c r="L1141" s="6" t="n">
        <v>-0.0002711496746203905</v>
      </c>
      <c r="M1141" s="5" t="n">
        <v>-36000000</v>
      </c>
      <c r="N1141" s="5" t="n">
        <v>-15313</v>
      </c>
      <c r="O1141" s="6" t="n">
        <v>-0.0002711496746203905</v>
      </c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10790</v>
      </c>
      <c r="D1142" s="10" t="n">
        <v>40</v>
      </c>
      <c r="E1142" s="11" t="n">
        <v>0.0037</v>
      </c>
      <c r="F1142" s="9" t="n">
        <v>132490410000</v>
      </c>
      <c r="G1142" s="10" t="n">
        <v>-5000000</v>
      </c>
      <c r="H1142" s="10" t="n">
        <v>-482</v>
      </c>
      <c r="I1142" s="12" t="n">
        <v>-3.773858047537177e-05</v>
      </c>
      <c r="J1142" s="10" t="n">
        <v>-3000000</v>
      </c>
      <c r="K1142" s="10" t="n">
        <v>-276</v>
      </c>
      <c r="L1142" s="12" t="n">
        <v>-2.264314828522306e-05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동성제약 (002210)</t>
        </is>
      </c>
      <c r="B1143" t="inlineStr">
        <is>
          <t>의약품 제조업</t>
        </is>
      </c>
      <c r="C1143" s="7" t="n">
        <v>1365</v>
      </c>
      <c r="D1143" s="5" t="n">
        <v>15</v>
      </c>
      <c r="E1143" s="13" t="n">
        <v>0.0111</v>
      </c>
      <c r="F1143" s="7" t="n">
        <v>131884935000</v>
      </c>
      <c r="G1143" s="5" t="n">
        <v>11000000</v>
      </c>
      <c r="H1143" s="5" t="n">
        <v>8356</v>
      </c>
      <c r="I1143" s="6" t="n">
        <v>8.340603875643568e-05</v>
      </c>
      <c r="J1143" s="5" t="n">
        <v>-2000000</v>
      </c>
      <c r="K1143" s="5" t="n">
        <v>-1610</v>
      </c>
      <c r="L1143" s="6" t="n">
        <v>-1.516473431935194e-05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11550</v>
      </c>
      <c r="D1144" s="10" t="n">
        <v>-150</v>
      </c>
      <c r="E1144" s="11" t="n">
        <v>-0.0128</v>
      </c>
      <c r="F1144" s="9" t="n">
        <v>131670000000</v>
      </c>
      <c r="G1144" s="10" t="n">
        <v>-20000000</v>
      </c>
      <c r="H1144" s="10" t="n">
        <v>-1735</v>
      </c>
      <c r="I1144" s="12" t="n">
        <v>-0.000151894888736994</v>
      </c>
      <c r="J1144" s="10" t="n">
        <v>-40000000</v>
      </c>
      <c r="K1144" s="10" t="n">
        <v>-3421</v>
      </c>
      <c r="L1144" s="12" t="n">
        <v>-0.000303789777473988</v>
      </c>
      <c r="M1144" s="10" t="n">
        <v>-17000000</v>
      </c>
      <c r="N1144" s="10" t="n">
        <v>-1456</v>
      </c>
      <c r="O1144" s="12" t="n">
        <v>-0.0001291106554264449</v>
      </c>
    </row>
    <row r="1145">
      <c r="A1145" t="inlineStr">
        <is>
          <t>일진다이아 (081000)</t>
        </is>
      </c>
      <c r="B1145" t="inlineStr">
        <is>
          <t>기타 화학제품 제조업</t>
        </is>
      </c>
      <c r="C1145" s="7" t="n">
        <v>9260</v>
      </c>
      <c r="D1145" s="5" t="n">
        <v>-190</v>
      </c>
      <c r="E1145" s="13" t="n">
        <v>-0.0201</v>
      </c>
      <c r="F1145" s="7" t="n">
        <v>131510520000</v>
      </c>
      <c r="G1145" s="5" t="n">
        <v>-103000000</v>
      </c>
      <c r="H1145" s="5" t="n">
        <v>-11025</v>
      </c>
      <c r="I1145" s="6" t="n">
        <v>-0.0007832073053927549</v>
      </c>
      <c r="J1145" s="5" t="n">
        <v>14000000</v>
      </c>
      <c r="K1145" s="5" t="n">
        <v>1513</v>
      </c>
      <c r="L1145" s="6" t="n">
        <v>0.0001064553618980444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엘앤케이바이오 (156100)</t>
        </is>
      </c>
      <c r="B1146" s="8" t="inlineStr">
        <is>
          <t>의료용 기기 제조업</t>
        </is>
      </c>
      <c r="C1146" s="9" t="n">
        <v>5880</v>
      </c>
      <c r="D1146" s="10" t="n">
        <v>250</v>
      </c>
      <c r="E1146" s="11" t="n">
        <v>0.0444</v>
      </c>
      <c r="F1146" s="9" t="n">
        <v>131423880000</v>
      </c>
      <c r="G1146" s="10" t="n">
        <v>-117000000</v>
      </c>
      <c r="H1146" s="10" t="n">
        <v>-19958</v>
      </c>
      <c r="I1146" s="12" t="n">
        <v>-0.0008902491693290444</v>
      </c>
      <c r="J1146" s="10" t="n">
        <v>-2000000</v>
      </c>
      <c r="K1146" s="10" t="n">
        <v>-301</v>
      </c>
      <c r="L1146" s="12" t="n">
        <v>-1.52179345184452e-05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고스트스튜디오 (950190)</t>
        </is>
      </c>
      <c r="B1147" t="inlineStr">
        <is>
          <t>소프트웨어 개발 및 공급업</t>
        </is>
      </c>
      <c r="C1147" s="7" t="n">
        <v>10090</v>
      </c>
      <c r="D1147" s="5" t="n">
        <v>-1020</v>
      </c>
      <c r="E1147" s="13" t="n">
        <v>-0.09179999999999999</v>
      </c>
      <c r="F1147" s="7" t="n">
        <v>131341530000</v>
      </c>
      <c r="G1147" s="5" t="n">
        <v>-384000000</v>
      </c>
      <c r="H1147" s="5" t="n">
        <v>-36905</v>
      </c>
      <c r="I1147" s="6" t="n">
        <v>-0.002923675398025286</v>
      </c>
      <c r="J1147" s="5" t="n">
        <v>68000000</v>
      </c>
      <c r="K1147" s="5" t="n">
        <v>6599</v>
      </c>
      <c r="L1147" s="6" t="n">
        <v>0.0005177341850669776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고려신용정보 (049720)</t>
        </is>
      </c>
      <c r="B1148" s="8" t="inlineStr">
        <is>
          <t>기타 사업지원 서비스업</t>
        </is>
      </c>
      <c r="C1148" s="9" t="n">
        <v>9160</v>
      </c>
      <c r="D1148" s="10" t="n">
        <v>120</v>
      </c>
      <c r="E1148" s="11" t="n">
        <v>0.0133</v>
      </c>
      <c r="F1148" s="9" t="n">
        <v>130988000000</v>
      </c>
      <c r="G1148" s="10" t="n">
        <v>-6000000</v>
      </c>
      <c r="H1148" s="10" t="n">
        <v>-676</v>
      </c>
      <c r="I1148" s="12" t="n">
        <v>-4.580572266161786e-05</v>
      </c>
      <c r="J1148" s="10" t="n">
        <v>-1000000</v>
      </c>
      <c r="K1148" s="10" t="n">
        <v>-56</v>
      </c>
      <c r="L1148" s="12" t="n">
        <v>-7.634287110269643e-06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씨에스베어링 (297090)</t>
        </is>
      </c>
      <c r="B1149" t="inlineStr">
        <is>
          <t>일반 목적용 기계 제조업</t>
        </is>
      </c>
      <c r="C1149" s="7" t="n">
        <v>4800</v>
      </c>
      <c r="D1149" s="5" t="n">
        <v>75</v>
      </c>
      <c r="E1149" s="13" t="n">
        <v>0.0159</v>
      </c>
      <c r="F1149" s="7" t="n">
        <v>130896000000</v>
      </c>
      <c r="G1149" s="5" t="n">
        <v>-128000000</v>
      </c>
      <c r="H1149" s="5" t="n">
        <v>-26601</v>
      </c>
      <c r="I1149" s="6" t="n">
        <v>-0.0009778755653343113</v>
      </c>
      <c r="J1149" s="5" t="n">
        <v>-12000000</v>
      </c>
      <c r="K1149" s="5" t="n">
        <v>-2514</v>
      </c>
      <c r="L1149" s="6" t="n">
        <v>-9.167583425009166e-05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제이아이테크 (417500)</t>
        </is>
      </c>
      <c r="B1150" s="8" t="inlineStr">
        <is>
          <t>기타 화학제품 제조업</t>
        </is>
      </c>
      <c r="C1150" s="9" t="n">
        <v>3990</v>
      </c>
      <c r="D1150" s="10" t="n">
        <v>0</v>
      </c>
      <c r="E1150" s="11" t="n">
        <v>0</v>
      </c>
      <c r="F1150" s="9" t="n">
        <v>130808160000</v>
      </c>
      <c r="G1150" s="10" t="n">
        <v>123000000</v>
      </c>
      <c r="H1150" s="10" t="n">
        <v>30510</v>
      </c>
      <c r="I1150" s="12" t="n">
        <v>0.000940308311041146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14050</v>
      </c>
      <c r="D1151" s="5" t="n">
        <v>10</v>
      </c>
      <c r="E1151" s="13" t="n">
        <v>0.0007000000000000001</v>
      </c>
      <c r="F1151" s="7" t="n">
        <v>130665000000</v>
      </c>
      <c r="G1151" s="5" t="n">
        <v>-1000000</v>
      </c>
      <c r="H1151" s="5" t="n">
        <v>-98</v>
      </c>
      <c r="I1151" s="6" t="n">
        <v>-7.653158841311751e-06</v>
      </c>
      <c r="J1151" s="5" t="n">
        <v>0</v>
      </c>
      <c r="K1151" s="5" t="n">
        <v>1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아진엑스텍 (059120)</t>
        </is>
      </c>
      <c r="B1152" s="8" t="inlineStr">
        <is>
          <t>반도체 제조업</t>
        </is>
      </c>
      <c r="C1152" s="9" t="n">
        <v>7130</v>
      </c>
      <c r="D1152" s="10" t="n">
        <v>90</v>
      </c>
      <c r="E1152" s="11" t="n">
        <v>0.0128</v>
      </c>
      <c r="F1152" s="9" t="n">
        <v>130550300000</v>
      </c>
      <c r="G1152" s="10" t="n">
        <v>-89000000</v>
      </c>
      <c r="H1152" s="10" t="n">
        <v>-12377</v>
      </c>
      <c r="I1152" s="12" t="n">
        <v>-0.0006817295709010243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시너지이노베이션 (048870)</t>
        </is>
      </c>
      <c r="B1153" t="inlineStr">
        <is>
          <t>의료용 기기 제조업</t>
        </is>
      </c>
      <c r="C1153" s="7" t="n">
        <v>1481</v>
      </c>
      <c r="D1153" s="5" t="n">
        <v>-15</v>
      </c>
      <c r="E1153" s="13" t="n">
        <v>-0.01</v>
      </c>
      <c r="F1153" s="7" t="n">
        <v>130484986000</v>
      </c>
      <c r="G1153" s="5" t="n">
        <v>-69000000</v>
      </c>
      <c r="H1153" s="5" t="n">
        <v>-46710</v>
      </c>
      <c r="I1153" s="6" t="n">
        <v>-0.0005287964701164929</v>
      </c>
      <c r="J1153" s="5" t="n">
        <v>2000000</v>
      </c>
      <c r="K1153" s="5" t="n">
        <v>1251</v>
      </c>
      <c r="L1153" s="6" t="n">
        <v>1.532743391642009e-05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라온시큐어 (042510)</t>
        </is>
      </c>
      <c r="B1154" s="8" t="inlineStr">
        <is>
          <t>소프트웨어 개발 및 공급업</t>
        </is>
      </c>
      <c r="C1154" s="9" t="n">
        <v>11730</v>
      </c>
      <c r="D1154" s="10" t="n">
        <v>-390</v>
      </c>
      <c r="E1154" s="11" t="n">
        <v>-0.0322</v>
      </c>
      <c r="F1154" s="9" t="n">
        <v>130261650000</v>
      </c>
      <c r="G1154" s="10" t="n">
        <v>7000000</v>
      </c>
      <c r="H1154" s="10" t="n">
        <v>1141</v>
      </c>
      <c r="I1154" s="12" t="n">
        <v>5.373799579538567e-05</v>
      </c>
      <c r="J1154" s="10" t="n">
        <v>61000000</v>
      </c>
      <c r="K1154" s="10" t="n">
        <v>5000</v>
      </c>
      <c r="L1154" s="12" t="n">
        <v>0.0004682882490740751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와이엠티 (251370)</t>
        </is>
      </c>
      <c r="B1155" t="inlineStr">
        <is>
          <t>기초 화학물질 제조업</t>
        </is>
      </c>
      <c r="C1155" s="7" t="n">
        <v>7230</v>
      </c>
      <c r="D1155" s="5" t="n">
        <v>110</v>
      </c>
      <c r="E1155" s="13" t="n">
        <v>0.0154</v>
      </c>
      <c r="F1155" s="7" t="n">
        <v>130233990000</v>
      </c>
      <c r="G1155" s="5" t="n">
        <v>21000000</v>
      </c>
      <c r="H1155" s="5" t="n">
        <v>2873</v>
      </c>
      <c r="I1155" s="6" t="n">
        <v>0.0001612482271333313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10130</v>
      </c>
      <c r="D1156" s="10" t="n">
        <v>50</v>
      </c>
      <c r="E1156" s="11" t="n">
        <v>0.005</v>
      </c>
      <c r="F1156" s="9" t="n">
        <v>130059070000</v>
      </c>
      <c r="G1156" s="10" t="n">
        <v>7000000</v>
      </c>
      <c r="H1156" s="10" t="n">
        <v>650</v>
      </c>
      <c r="I1156" s="12" t="n">
        <v>5.38216980945658e-05</v>
      </c>
      <c r="J1156" s="10" t="n">
        <v>1000000</v>
      </c>
      <c r="K1156" s="10" t="n">
        <v>71</v>
      </c>
      <c r="L1156" s="12" t="n">
        <v>7.6888140135094e-06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액트로 (290740)</t>
        </is>
      </c>
      <c r="B1157" t="inlineStr">
        <is>
          <t>전자부품 제조업</t>
        </is>
      </c>
      <c r="C1157" s="7" t="n">
        <v>12900</v>
      </c>
      <c r="D1157" s="5" t="n">
        <v>310</v>
      </c>
      <c r="E1157" s="13" t="n">
        <v>0.0246</v>
      </c>
      <c r="F1157" s="7" t="n">
        <v>129838500000</v>
      </c>
      <c r="G1157" s="5" t="n">
        <v>-52000000</v>
      </c>
      <c r="H1157" s="5" t="n">
        <v>-4025</v>
      </c>
      <c r="I1157" s="6" t="n">
        <v>-0.0004004975411761535</v>
      </c>
      <c r="J1157" s="5" t="n">
        <v>0</v>
      </c>
      <c r="K1157" s="5" t="n">
        <v>-1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루미르 (474170)</t>
        </is>
      </c>
      <c r="B1158" s="8" t="inlineStr">
        <is>
          <t>항공기,우주선 및 부품 제조업</t>
        </is>
      </c>
      <c r="C1158" s="9" t="n">
        <v>7280</v>
      </c>
      <c r="D1158" s="10" t="n">
        <v>550</v>
      </c>
      <c r="E1158" s="11" t="n">
        <v>0.08169999999999999</v>
      </c>
      <c r="F1158" s="9" t="n">
        <v>129707760000</v>
      </c>
      <c r="G1158" s="10" t="n">
        <v>60000000</v>
      </c>
      <c r="H1158" s="10" t="n">
        <v>8479</v>
      </c>
      <c r="I1158" s="12" t="n">
        <v>0.0004625783376414796</v>
      </c>
      <c r="J1158" s="10" t="n">
        <v>-12000000</v>
      </c>
      <c r="K1158" s="10" t="n">
        <v>-1702</v>
      </c>
      <c r="L1158" s="12" t="n">
        <v>-9.251566752829594e-05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경동도시가스 (267290)</t>
        </is>
      </c>
      <c r="B1159" t="inlineStr">
        <is>
          <t>연료용 가스 제조 및 배관공급업</t>
        </is>
      </c>
      <c r="C1159" s="7" t="n">
        <v>22000</v>
      </c>
      <c r="D1159" s="5" t="n">
        <v>100</v>
      </c>
      <c r="E1159" s="13" t="n">
        <v>0.0046</v>
      </c>
      <c r="F1159" s="7" t="n">
        <v>129690000000</v>
      </c>
      <c r="G1159" s="5" t="n">
        <v>-25000000</v>
      </c>
      <c r="H1159" s="5" t="n">
        <v>-1140</v>
      </c>
      <c r="I1159" s="6" t="n">
        <v>-0.0001927673683398874</v>
      </c>
      <c r="J1159" s="5" t="n">
        <v>0</v>
      </c>
      <c r="K1159" s="5" t="n">
        <v>2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금강공업 (014280)</t>
        </is>
      </c>
      <c r="B1160" s="8" t="inlineStr">
        <is>
          <t>1차 철강 제조업</t>
        </is>
      </c>
      <c r="C1160" s="9" t="n">
        <v>4415</v>
      </c>
      <c r="D1160" s="10" t="n">
        <v>-25</v>
      </c>
      <c r="E1160" s="11" t="n">
        <v>-0.005600000000000001</v>
      </c>
      <c r="F1160" s="9" t="n">
        <v>129487535000</v>
      </c>
      <c r="G1160" s="10" t="n">
        <v>7000000</v>
      </c>
      <c r="H1160" s="10" t="n">
        <v>1504</v>
      </c>
      <c r="I1160" s="12" t="n">
        <v>5.405925751849396e-05</v>
      </c>
      <c r="J1160" s="10" t="n">
        <v>0</v>
      </c>
      <c r="K1160" s="10" t="n">
        <v>4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경인양행 (012610)</t>
        </is>
      </c>
      <c r="B1161" t="inlineStr">
        <is>
          <t>기초 화학물질 제조업</t>
        </is>
      </c>
      <c r="C1161" s="7" t="n">
        <v>3110</v>
      </c>
      <c r="D1161" s="5" t="n">
        <v>-5</v>
      </c>
      <c r="E1161" s="13" t="n">
        <v>-0.0016</v>
      </c>
      <c r="F1161" s="7" t="n">
        <v>129425760000</v>
      </c>
      <c r="G1161" s="5" t="n">
        <v>43000000</v>
      </c>
      <c r="H1161" s="5" t="n">
        <v>14037</v>
      </c>
      <c r="I1161" s="6" t="n">
        <v>0.0003322367973732586</v>
      </c>
      <c r="J1161" s="5" t="n">
        <v>-84000000</v>
      </c>
      <c r="K1161" s="5" t="n">
        <v>-26916</v>
      </c>
      <c r="L1161" s="6" t="n">
        <v>-0.0006490207204500866</v>
      </c>
      <c r="M1161" s="5" t="n">
        <v>-96000000</v>
      </c>
      <c r="N1161" s="5" t="n">
        <v>-30869</v>
      </c>
      <c r="O1161" s="6" t="n">
        <v>-0.0007417379662286705</v>
      </c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5400</v>
      </c>
      <c r="D1162" s="10" t="n">
        <v>20</v>
      </c>
      <c r="E1162" s="11" t="n">
        <v>0.0037</v>
      </c>
      <c r="F1162" s="9" t="n">
        <v>129092400000</v>
      </c>
      <c r="G1162" s="10" t="n">
        <v>27000000</v>
      </c>
      <c r="H1162" s="10" t="n">
        <v>5014</v>
      </c>
      <c r="I1162" s="12" t="n">
        <v>0.0002091525140132184</v>
      </c>
      <c r="J1162" s="10" t="n">
        <v>-35000000</v>
      </c>
      <c r="K1162" s="10" t="n">
        <v>-6441</v>
      </c>
      <c r="L1162" s="12" t="n">
        <v>-0.0002711236292763943</v>
      </c>
      <c r="M1162" s="10" t="n">
        <v>-32000000</v>
      </c>
      <c r="N1162" s="10" t="n">
        <v>-5910</v>
      </c>
      <c r="O1162" s="12" t="n">
        <v>-0.0002478844610527033</v>
      </c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7500</v>
      </c>
      <c r="D1163" s="5" t="n">
        <v>-110</v>
      </c>
      <c r="E1163" s="13" t="n">
        <v>-0.0145</v>
      </c>
      <c r="F1163" s="7" t="n">
        <v>128917500000</v>
      </c>
      <c r="G1163" s="5" t="n">
        <v>1000000</v>
      </c>
      <c r="H1163" s="5" t="n">
        <v>159</v>
      </c>
      <c r="I1163" s="6" t="n">
        <v>7.756898791863013e-06</v>
      </c>
      <c r="J1163" s="5" t="n">
        <v>-82000000</v>
      </c>
      <c r="K1163" s="5" t="n">
        <v>-11000</v>
      </c>
      <c r="L1163" s="6" t="n">
        <v>-0.000636065700932767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서산 (079650)</t>
        </is>
      </c>
      <c r="B1164" s="8" t="inlineStr">
        <is>
          <t>시멘트, 석회, 플라스터 및 그 제품 제조업</t>
        </is>
      </c>
      <c r="C1164" s="9" t="n">
        <v>6440</v>
      </c>
      <c r="D1164" s="10" t="n">
        <v>-130</v>
      </c>
      <c r="E1164" s="11" t="n">
        <v>-0.0198</v>
      </c>
      <c r="F1164" s="9" t="n">
        <v>128800000000</v>
      </c>
      <c r="G1164" s="10" t="n">
        <v>124000000</v>
      </c>
      <c r="H1164" s="10" t="n">
        <v>19489</v>
      </c>
      <c r="I1164" s="12" t="n">
        <v>0.0009627329192546584</v>
      </c>
      <c r="J1164" s="10" t="n">
        <v>0</v>
      </c>
      <c r="K1164" s="10" t="n">
        <v>2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2825</v>
      </c>
      <c r="D1165" s="5" t="n">
        <v>30</v>
      </c>
      <c r="E1165" s="13" t="n">
        <v>0.0107</v>
      </c>
      <c r="F1165" s="7" t="n">
        <v>128650500000</v>
      </c>
      <c r="G1165" s="5" t="n">
        <v>-13000000</v>
      </c>
      <c r="H1165" s="5" t="n">
        <v>-4562</v>
      </c>
      <c r="I1165" s="6" t="n">
        <v>-0.0001010489659970229</v>
      </c>
      <c r="J1165" s="5" t="n">
        <v>-5000000</v>
      </c>
      <c r="K1165" s="5" t="n">
        <v>-1914</v>
      </c>
      <c r="L1165" s="6" t="n">
        <v>-3.88649869219319e-05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KCC건설 (021320)</t>
        </is>
      </c>
      <c r="B1166" s="8" t="inlineStr">
        <is>
          <t>건물 건설업</t>
        </is>
      </c>
      <c r="C1166" s="9" t="n">
        <v>6010</v>
      </c>
      <c r="D1166" s="10" t="n">
        <v>120</v>
      </c>
      <c r="E1166" s="11" t="n">
        <v>0.0204</v>
      </c>
      <c r="F1166" s="9" t="n">
        <v>128614000000</v>
      </c>
      <c r="G1166" s="10" t="n">
        <v>-15000000</v>
      </c>
      <c r="H1166" s="10" t="n">
        <v>-2472</v>
      </c>
      <c r="I1166" s="12" t="n">
        <v>-0.0001166280498235029</v>
      </c>
      <c r="J1166" s="10" t="n">
        <v>-2000000</v>
      </c>
      <c r="K1166" s="10" t="n">
        <v>-311</v>
      </c>
      <c r="L1166" s="12" t="n">
        <v>-1.555040664313372e-05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1365</v>
      </c>
      <c r="D1167" s="5" t="n">
        <v>-23</v>
      </c>
      <c r="E1167" s="13" t="n">
        <v>-0.0166</v>
      </c>
      <c r="F1167" s="7" t="n">
        <v>128531130000</v>
      </c>
      <c r="G1167" s="5" t="n">
        <v>-28000000</v>
      </c>
      <c r="H1167" s="5" t="n">
        <v>-20191</v>
      </c>
      <c r="I1167" s="6" t="n">
        <v>-0.0002178460579938883</v>
      </c>
      <c r="J1167" s="5" t="n">
        <v>0</v>
      </c>
      <c r="K1167" s="5" t="n">
        <v>15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씨앤지하이테크 (264660)</t>
        </is>
      </c>
      <c r="B1168" s="8" t="inlineStr">
        <is>
          <t>특수 목적용 기계 제조업</t>
        </is>
      </c>
      <c r="C1168" s="9" t="n">
        <v>13210</v>
      </c>
      <c r="D1168" s="10" t="n">
        <v>250</v>
      </c>
      <c r="E1168" s="11" t="n">
        <v>0.0193</v>
      </c>
      <c r="F1168" s="9" t="n">
        <v>128414410000</v>
      </c>
      <c r="G1168" s="10" t="n">
        <v>44000000</v>
      </c>
      <c r="H1168" s="10" t="n">
        <v>3376</v>
      </c>
      <c r="I1168" s="12" t="n">
        <v>0.0003426406740489638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조일알미늄 (018470)</t>
        </is>
      </c>
      <c r="B1169" t="inlineStr">
        <is>
          <t>1차 비철금속 제조업</t>
        </is>
      </c>
      <c r="C1169" s="7" t="n">
        <v>5070</v>
      </c>
      <c r="D1169" s="5" t="n">
        <v>50</v>
      </c>
      <c r="E1169" s="13" t="n">
        <v>0.01</v>
      </c>
      <c r="F1169" s="7" t="n">
        <v>128402820000</v>
      </c>
      <c r="G1169" s="5" t="n">
        <v>26000000</v>
      </c>
      <c r="H1169" s="5" t="n">
        <v>5292</v>
      </c>
      <c r="I1169" s="6" t="n">
        <v>0.0002024877646768194</v>
      </c>
      <c r="J1169" s="5" t="n">
        <v>54000000</v>
      </c>
      <c r="K1169" s="5" t="n">
        <v>10575</v>
      </c>
      <c r="L1169" s="6" t="n">
        <v>0.0004205515112518557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4985</v>
      </c>
      <c r="D1170" s="10" t="n">
        <v>-125</v>
      </c>
      <c r="E1170" s="11" t="n">
        <v>-0.0245</v>
      </c>
      <c r="F1170" s="9" t="n">
        <v>128239125000</v>
      </c>
      <c r="G1170" s="10" t="n">
        <v>-119000000</v>
      </c>
      <c r="H1170" s="10" t="n">
        <v>-23839</v>
      </c>
      <c r="I1170" s="12" t="n">
        <v>-0.0009279539298166609</v>
      </c>
      <c r="J1170" s="10" t="n">
        <v>0</v>
      </c>
      <c r="K1170" s="10" t="n">
        <v>56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6400</v>
      </c>
      <c r="D1171" s="5" t="n">
        <v>180</v>
      </c>
      <c r="E1171" s="13" t="n">
        <v>0.0289</v>
      </c>
      <c r="F1171" s="7" t="n">
        <v>128000000000</v>
      </c>
      <c r="G1171" s="5" t="n">
        <v>143000000</v>
      </c>
      <c r="H1171" s="5" t="n">
        <v>22575</v>
      </c>
      <c r="I1171" s="6" t="n">
        <v>0.0011171875</v>
      </c>
      <c r="J1171" s="5" t="n">
        <v>0</v>
      </c>
      <c r="K1171" s="5" t="n">
        <v>3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제노코 (361390)</t>
        </is>
      </c>
      <c r="B1172" s="8" t="inlineStr">
        <is>
          <t>통신 및 방송 장비 제조업</t>
        </is>
      </c>
      <c r="C1172" s="9" t="n">
        <v>13140</v>
      </c>
      <c r="D1172" s="10" t="n">
        <v>1140</v>
      </c>
      <c r="E1172" s="11" t="n">
        <v>0.095</v>
      </c>
      <c r="F1172" s="9" t="n">
        <v>127931040000</v>
      </c>
      <c r="G1172" s="10" t="n">
        <v>-154000000</v>
      </c>
      <c r="H1172" s="10" t="n">
        <v>-11628</v>
      </c>
      <c r="I1172" s="12" t="n">
        <v>-0.001203773532990899</v>
      </c>
      <c r="J1172" s="10" t="n">
        <v>5000000</v>
      </c>
      <c r="K1172" s="10" t="n">
        <v>353</v>
      </c>
      <c r="L1172" s="12" t="n">
        <v>3.908355626593826e-05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나인테크 (267320)</t>
        </is>
      </c>
      <c r="B1173" t="inlineStr">
        <is>
          <t>특수 목적용 기계 제조업</t>
        </is>
      </c>
      <c r="C1173" s="7" t="n">
        <v>2225</v>
      </c>
      <c r="D1173" s="5" t="n">
        <v>20</v>
      </c>
      <c r="E1173" s="13" t="n">
        <v>0.0091</v>
      </c>
      <c r="F1173" s="7" t="n">
        <v>127748375000</v>
      </c>
      <c r="G1173" s="5" t="n">
        <v>114000000</v>
      </c>
      <c r="H1173" s="5" t="n">
        <v>51131</v>
      </c>
      <c r="I1173" s="6" t="n">
        <v>0.000892379257270396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와이바이오로직스 (338840)</t>
        </is>
      </c>
      <c r="B1174" s="8" t="inlineStr">
        <is>
          <t>자연과학 및 공학 연구개발업</t>
        </is>
      </c>
      <c r="C1174" s="9" t="n">
        <v>8290</v>
      </c>
      <c r="D1174" s="10" t="n">
        <v>10</v>
      </c>
      <c r="E1174" s="11" t="n">
        <v>0.0012</v>
      </c>
      <c r="F1174" s="9" t="n">
        <v>127690870000</v>
      </c>
      <c r="G1174" s="10" t="n">
        <v>20000000</v>
      </c>
      <c r="H1174" s="10" t="n">
        <v>2393</v>
      </c>
      <c r="I1174" s="12" t="n">
        <v>0.000156628269507444</v>
      </c>
      <c r="J1174" s="10" t="n">
        <v>0</v>
      </c>
      <c r="K1174" s="10" t="n">
        <v>-47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1145</v>
      </c>
      <c r="D1175" s="5" t="n">
        <v>3</v>
      </c>
      <c r="E1175" s="13" t="n">
        <v>0.0026</v>
      </c>
      <c r="F1175" s="7" t="n">
        <v>127571320000</v>
      </c>
      <c r="G1175" s="5" t="n">
        <v>-2000000</v>
      </c>
      <c r="H1175" s="5" t="n">
        <v>-1560</v>
      </c>
      <c r="I1175" s="6" t="n">
        <v>-1.567750494390118e-05</v>
      </c>
      <c r="J1175" s="5" t="n">
        <v>9000000</v>
      </c>
      <c r="K1175" s="5" t="n">
        <v>7664</v>
      </c>
      <c r="L1175" s="6" t="n">
        <v>7.054877224755533e-05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2545</v>
      </c>
      <c r="D1176" s="10" t="n">
        <v>30</v>
      </c>
      <c r="E1176" s="11" t="n">
        <v>0.0119</v>
      </c>
      <c r="F1176" s="9" t="n">
        <v>127379795000</v>
      </c>
      <c r="G1176" s="10" t="n">
        <v>21000000</v>
      </c>
      <c r="H1176" s="10" t="n">
        <v>8333</v>
      </c>
      <c r="I1176" s="12" t="n">
        <v>0.0001648613110109025</v>
      </c>
      <c r="J1176" s="10" t="n">
        <v>-1000000</v>
      </c>
      <c r="K1176" s="10" t="n">
        <v>-374</v>
      </c>
      <c r="L1176" s="12" t="n">
        <v>-7.850538619566784e-06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어보브반도체 (102120)</t>
        </is>
      </c>
      <c r="B1177" t="inlineStr">
        <is>
          <t>반도체 제조업</t>
        </is>
      </c>
      <c r="C1177" s="7" t="n">
        <v>7160</v>
      </c>
      <c r="D1177" s="5" t="n">
        <v>260</v>
      </c>
      <c r="E1177" s="13" t="n">
        <v>0.0377</v>
      </c>
      <c r="F1177" s="7" t="n">
        <v>127304800000</v>
      </c>
      <c r="G1177" s="5" t="n">
        <v>116000000</v>
      </c>
      <c r="H1177" s="5" t="n">
        <v>16293</v>
      </c>
      <c r="I1177" s="6" t="n">
        <v>0.0009111989492933494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라온텍 (418420)</t>
        </is>
      </c>
      <c r="B1178" s="8" t="inlineStr">
        <is>
          <t>전자부품 제조업</t>
        </is>
      </c>
      <c r="C1178" s="9" t="n">
        <v>4135</v>
      </c>
      <c r="D1178" s="10" t="n">
        <v>35</v>
      </c>
      <c r="E1178" s="11" t="n">
        <v>0.008500000000000001</v>
      </c>
      <c r="F1178" s="9" t="n">
        <v>127250490000</v>
      </c>
      <c r="G1178" s="10" t="n">
        <v>58000000</v>
      </c>
      <c r="H1178" s="10" t="n">
        <v>13998</v>
      </c>
      <c r="I1178" s="12" t="n">
        <v>0.0004557939226795905</v>
      </c>
      <c r="J1178" s="10" t="n">
        <v>0</v>
      </c>
      <c r="K1178" s="10" t="n">
        <v>-8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1108</v>
      </c>
      <c r="D1179" s="5" t="n">
        <v>13</v>
      </c>
      <c r="E1179" s="13" t="n">
        <v>0.0119</v>
      </c>
      <c r="F1179" s="7" t="n">
        <v>127165160000</v>
      </c>
      <c r="G1179" s="5" t="n">
        <v>2000000</v>
      </c>
      <c r="H1179" s="5" t="n">
        <v>2199</v>
      </c>
      <c r="I1179" s="6" t="n">
        <v>1.572757821403284e-05</v>
      </c>
      <c r="J1179" s="5" t="n">
        <v>0</v>
      </c>
      <c r="K1179" s="5" t="n">
        <v>8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12000</v>
      </c>
      <c r="D1180" s="10" t="n">
        <v>30</v>
      </c>
      <c r="E1180" s="11" t="n">
        <v>0.0025</v>
      </c>
      <c r="F1180" s="9" t="n">
        <v>126900000000</v>
      </c>
      <c r="G1180" s="10" t="n">
        <v>7000000</v>
      </c>
      <c r="H1180" s="10" t="n">
        <v>541</v>
      </c>
      <c r="I1180" s="12" t="n">
        <v>5.516154452324665e-05</v>
      </c>
      <c r="J1180" s="10" t="n">
        <v>0</v>
      </c>
      <c r="K1180" s="10" t="n">
        <v>14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마크로젠 (038290)</t>
        </is>
      </c>
      <c r="B1181" t="inlineStr">
        <is>
          <t>그외 기타 전문, 과학 및 기술 서비스업</t>
        </is>
      </c>
      <c r="C1181" s="7" t="n">
        <v>11700</v>
      </c>
      <c r="D1181" s="5" t="n">
        <v>-40</v>
      </c>
      <c r="E1181" s="13" t="n">
        <v>-0.0034</v>
      </c>
      <c r="F1181" s="7" t="n">
        <v>126839700000</v>
      </c>
      <c r="G1181" s="5" t="n">
        <v>6000000</v>
      </c>
      <c r="H1181" s="5" t="n">
        <v>527</v>
      </c>
      <c r="I1181" s="6" t="n">
        <v>4.730380157001318e-05</v>
      </c>
      <c r="J1181" s="5" t="n">
        <v>0</v>
      </c>
      <c r="K1181" s="5" t="n">
        <v>1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케이엔더블유 (105330)</t>
        </is>
      </c>
      <c r="B1182" s="8" t="inlineStr">
        <is>
          <t>자동차 신품 부품 제조업</t>
        </is>
      </c>
      <c r="C1182" s="9" t="n">
        <v>7910</v>
      </c>
      <c r="D1182" s="10" t="n">
        <v>40</v>
      </c>
      <c r="E1182" s="11" t="n">
        <v>0.0051</v>
      </c>
      <c r="F1182" s="9" t="n">
        <v>126710290000</v>
      </c>
      <c r="G1182" s="10" t="n">
        <v>-13000000</v>
      </c>
      <c r="H1182" s="10" t="n">
        <v>-1606</v>
      </c>
      <c r="I1182" s="12" t="n">
        <v>-0.0001025962453404534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큐리오시스 (494120)</t>
        </is>
      </c>
      <c r="B1183" t="inlineStr">
        <is>
          <t>사진장비 및 광학기기 제조업</t>
        </is>
      </c>
      <c r="C1183" s="7" t="n">
        <v>8300</v>
      </c>
      <c r="D1183" s="5" t="n">
        <v>430</v>
      </c>
      <c r="E1183" s="13" t="n">
        <v>0.0546</v>
      </c>
      <c r="F1183" s="7" t="n">
        <v>126649700000</v>
      </c>
      <c r="G1183" s="5" t="n">
        <v>133000000</v>
      </c>
      <c r="H1183" s="5" t="n">
        <v>16280</v>
      </c>
      <c r="I1183" s="6" t="n">
        <v>0.001050140663578358</v>
      </c>
      <c r="J1183" s="5" t="n">
        <v>4000000</v>
      </c>
      <c r="K1183" s="5" t="n">
        <v>467</v>
      </c>
      <c r="L1183" s="6" t="n">
        <v>3.15831778519807e-05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동양이엔피 (079960)</t>
        </is>
      </c>
      <c r="B1184" s="8" t="inlineStr">
        <is>
          <t>전동기, 발전기 및 전기 변환 · 공급 · 제어 장치 제조업</t>
        </is>
      </c>
      <c r="C1184" s="9" t="n">
        <v>16770</v>
      </c>
      <c r="D1184" s="10" t="n">
        <v>-220</v>
      </c>
      <c r="E1184" s="11" t="n">
        <v>-0.0129</v>
      </c>
      <c r="F1184" s="9" t="n">
        <v>126630270000</v>
      </c>
      <c r="G1184" s="10" t="n">
        <v>-91000000</v>
      </c>
      <c r="H1184" s="10" t="n">
        <v>-5392</v>
      </c>
      <c r="I1184" s="12" t="n">
        <v>-0.0007186275445831395</v>
      </c>
      <c r="J1184" s="10" t="n">
        <v>0</v>
      </c>
      <c r="K1184" s="10" t="n">
        <v>2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HT로보틱스 (396300)</t>
        </is>
      </c>
      <c r="B1185" t="inlineStr">
        <is>
          <t>기타 금속 가공제품 제조업</t>
        </is>
      </c>
      <c r="C1185" s="7" t="n">
        <v>4780</v>
      </c>
      <c r="D1185" s="5" t="n">
        <v>110</v>
      </c>
      <c r="E1185" s="13" t="n">
        <v>0.0236</v>
      </c>
      <c r="F1185" s="7" t="n">
        <v>126617420000</v>
      </c>
      <c r="G1185" s="5" t="n">
        <v>-325000000</v>
      </c>
      <c r="H1185" s="5" t="n">
        <v>-67728</v>
      </c>
      <c r="I1185" s="6" t="n">
        <v>-0.002566787413611808</v>
      </c>
      <c r="J1185" s="5" t="n">
        <v>0</v>
      </c>
      <c r="K1185" s="5" t="n">
        <v>36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메쎄이상 (408920)</t>
        </is>
      </c>
      <c r="B1186" s="8" t="inlineStr">
        <is>
          <t>기타 사업지원 서비스업</t>
        </is>
      </c>
      <c r="C1186" s="9" t="n">
        <v>2920</v>
      </c>
      <c r="D1186" s="10" t="n">
        <v>10</v>
      </c>
      <c r="E1186" s="11" t="n">
        <v>0.0034</v>
      </c>
      <c r="F1186" s="9" t="n">
        <v>126237440000</v>
      </c>
      <c r="G1186" s="10" t="n">
        <v>0</v>
      </c>
      <c r="H1186" s="10" t="n">
        <v>-53</v>
      </c>
      <c r="I1186" s="12" t="n">
        <v>0</v>
      </c>
      <c r="J1186" s="10" t="n">
        <v>-6000000</v>
      </c>
      <c r="K1186" s="10" t="n">
        <v>-1873</v>
      </c>
      <c r="L1186" s="12" t="n">
        <v>-4.752948095271895e-05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라온로보틱스 (232680)</t>
        </is>
      </c>
      <c r="B1187" t="inlineStr">
        <is>
          <t>특수 목적용 기계 제조업</t>
        </is>
      </c>
      <c r="C1187" s="7" t="n">
        <v>9500</v>
      </c>
      <c r="D1187" s="5" t="n">
        <v>290</v>
      </c>
      <c r="E1187" s="13" t="n">
        <v>0.0315</v>
      </c>
      <c r="F1187" s="7" t="n">
        <v>125941500000</v>
      </c>
      <c r="G1187" s="5" t="n">
        <v>108000000</v>
      </c>
      <c r="H1187" s="5" t="n">
        <v>11531</v>
      </c>
      <c r="I1187" s="6" t="n">
        <v>0.0008575410011791188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코윈로보틱스 (282880)</t>
        </is>
      </c>
      <c r="B1188" s="8" t="inlineStr">
        <is>
          <t>특수 목적용 기계 제조업</t>
        </is>
      </c>
      <c r="C1188" s="9" t="n">
        <v>10760</v>
      </c>
      <c r="D1188" s="10" t="n">
        <v>0</v>
      </c>
      <c r="E1188" s="11" t="n">
        <v>0</v>
      </c>
      <c r="F1188" s="9" t="n">
        <v>125827440000</v>
      </c>
      <c r="G1188" s="10" t="n">
        <v>-61000000</v>
      </c>
      <c r="H1188" s="10" t="n">
        <v>-5722</v>
      </c>
      <c r="I1188" s="12" t="n">
        <v>-0.0004847909168302241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비씨엔씨 (146320)</t>
        </is>
      </c>
      <c r="B1189" t="inlineStr">
        <is>
          <t>반도체 제조업</t>
        </is>
      </c>
      <c r="C1189" s="7" t="n">
        <v>9830</v>
      </c>
      <c r="D1189" s="5" t="n">
        <v>460</v>
      </c>
      <c r="E1189" s="13" t="n">
        <v>0.0491</v>
      </c>
      <c r="F1189" s="7" t="n">
        <v>125794510000</v>
      </c>
      <c r="G1189" s="5" t="n">
        <v>-26000000</v>
      </c>
      <c r="H1189" s="5" t="n">
        <v>-2288</v>
      </c>
      <c r="I1189" s="6" t="n">
        <v>-0.0002066862854348731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코맥스 (036690)</t>
        </is>
      </c>
      <c r="B1190" s="8" t="inlineStr">
        <is>
          <t>통신 및 방송 장비 제조업</t>
        </is>
      </c>
      <c r="C1190" s="9" t="n">
        <v>2885</v>
      </c>
      <c r="D1190" s="10" t="n">
        <v>0</v>
      </c>
      <c r="E1190" s="11" t="n">
        <v>0</v>
      </c>
      <c r="F1190" s="9" t="n">
        <v>125690795000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혜인 (003010)</t>
        </is>
      </c>
      <c r="B1191" t="inlineStr">
        <is>
          <t>기계장비 및 관련 물품 도매업</t>
        </is>
      </c>
      <c r="C1191" s="7" t="n">
        <v>9880</v>
      </c>
      <c r="D1191" s="5" t="n">
        <v>900</v>
      </c>
      <c r="E1191" s="13" t="n">
        <v>0.1002</v>
      </c>
      <c r="F1191" s="7" t="n">
        <v>125594560000</v>
      </c>
      <c r="G1191" s="5" t="n">
        <v>488000000</v>
      </c>
      <c r="H1191" s="5" t="n">
        <v>50265</v>
      </c>
      <c r="I1191" s="6" t="n">
        <v>0.003885518608449283</v>
      </c>
      <c r="J1191" s="5" t="n">
        <v>0</v>
      </c>
      <c r="K1191" s="5" t="n">
        <v>11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13580</v>
      </c>
      <c r="D1192" s="10" t="n">
        <v>190</v>
      </c>
      <c r="E1192" s="11" t="n">
        <v>0.0142</v>
      </c>
      <c r="F1192" s="9" t="n">
        <v>125479200000</v>
      </c>
      <c r="G1192" s="10" t="n">
        <v>0</v>
      </c>
      <c r="H1192" s="10" t="n">
        <v>-11</v>
      </c>
      <c r="I1192" s="12" t="n">
        <v>0</v>
      </c>
      <c r="J1192" s="10" t="n">
        <v>0</v>
      </c>
      <c r="K1192" s="10" t="n">
        <v>2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국전 (307750)</t>
        </is>
      </c>
      <c r="B1193" t="inlineStr">
        <is>
          <t>의약품 제조업</t>
        </is>
      </c>
      <c r="C1193" s="7" t="n">
        <v>2320</v>
      </c>
      <c r="D1193" s="5" t="n">
        <v>-20</v>
      </c>
      <c r="E1193" s="13" t="n">
        <v>-0.008500000000000001</v>
      </c>
      <c r="F1193" s="7" t="n">
        <v>125247520000</v>
      </c>
      <c r="G1193" s="5" t="n">
        <v>96000000</v>
      </c>
      <c r="H1193" s="5" t="n">
        <v>41689</v>
      </c>
      <c r="I1193" s="6" t="n">
        <v>0.0007664822425226464</v>
      </c>
      <c r="J1193" s="5" t="n">
        <v>-210000000</v>
      </c>
      <c r="K1193" s="5" t="n">
        <v>-91827</v>
      </c>
      <c r="L1193" s="6" t="n">
        <v>-0.001676679905518289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SG (255220)</t>
        </is>
      </c>
      <c r="B1194" s="8" t="inlineStr">
        <is>
          <t>기타 비금속 광물제품 제조업</t>
        </is>
      </c>
      <c r="C1194" s="9" t="n">
        <v>1140</v>
      </c>
      <c r="D1194" s="10" t="n">
        <v>25</v>
      </c>
      <c r="E1194" s="11" t="n">
        <v>0.0224</v>
      </c>
      <c r="F1194" s="9" t="n">
        <v>124901820000</v>
      </c>
      <c r="G1194" s="10" t="n">
        <v>-55000000</v>
      </c>
      <c r="H1194" s="10" t="n">
        <v>-48672</v>
      </c>
      <c r="I1194" s="12" t="n">
        <v>-0.000440345865256407</v>
      </c>
      <c r="J1194" s="10" t="n">
        <v>-11000000</v>
      </c>
      <c r="K1194" s="10" t="n">
        <v>-10000</v>
      </c>
      <c r="L1194" s="12" t="n">
        <v>-8.806917305128139e-05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신영와코루 (005800)</t>
        </is>
      </c>
      <c r="B1195" t="inlineStr">
        <is>
          <t>봉제의복 제조업</t>
        </is>
      </c>
      <c r="C1195" s="7" t="n">
        <v>13870</v>
      </c>
      <c r="D1195" s="5" t="n">
        <v>370</v>
      </c>
      <c r="E1195" s="13" t="n">
        <v>0.0274</v>
      </c>
      <c r="F1195" s="7" t="n">
        <v>124830000000</v>
      </c>
      <c r="G1195" s="5" t="n">
        <v>0</v>
      </c>
      <c r="H1195" s="5" t="n">
        <v>-20</v>
      </c>
      <c r="I1195" s="6" t="n">
        <v>0</v>
      </c>
      <c r="J1195" s="5" t="n">
        <v>0</v>
      </c>
      <c r="K1195" s="5" t="n">
        <v>-11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셀레믹스 (331920)</t>
        </is>
      </c>
      <c r="B1196" s="8" t="inlineStr">
        <is>
          <t>기초 의약물질 제조업</t>
        </is>
      </c>
      <c r="C1196" s="9" t="n">
        <v>11110</v>
      </c>
      <c r="D1196" s="10" t="n">
        <v>-310</v>
      </c>
      <c r="E1196" s="11" t="n">
        <v>-0.0271</v>
      </c>
      <c r="F1196" s="9" t="n">
        <v>124220910000</v>
      </c>
      <c r="G1196" s="10" t="n">
        <v>98000000</v>
      </c>
      <c r="H1196" s="10" t="n">
        <v>9599</v>
      </c>
      <c r="I1196" s="12" t="n">
        <v>0.0007889170993836705</v>
      </c>
      <c r="J1196" s="10" t="n">
        <v>67000000</v>
      </c>
      <c r="K1196" s="10" t="n">
        <v>6000</v>
      </c>
      <c r="L1196" s="12" t="n">
        <v>0.0005393616903949585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디와이파워 (210540)</t>
        </is>
      </c>
      <c r="B1197" t="inlineStr">
        <is>
          <t>특수 목적용 기계 제조업</t>
        </is>
      </c>
      <c r="C1197" s="7" t="n">
        <v>11210</v>
      </c>
      <c r="D1197" s="5" t="n">
        <v>160</v>
      </c>
      <c r="E1197" s="13" t="n">
        <v>0.0145</v>
      </c>
      <c r="F1197" s="7" t="n">
        <v>123769610000</v>
      </c>
      <c r="G1197" s="5" t="n">
        <v>86000000</v>
      </c>
      <c r="H1197" s="5" t="n">
        <v>7597</v>
      </c>
      <c r="I1197" s="6" t="n">
        <v>0.0006948393874716095</v>
      </c>
      <c r="J1197" s="5" t="n">
        <v>-76000000</v>
      </c>
      <c r="K1197" s="5" t="n">
        <v>-6807</v>
      </c>
      <c r="L1197" s="6" t="n">
        <v>-0.0006140441098586317</v>
      </c>
      <c r="M1197" s="5" t="n">
        <v>-64000000</v>
      </c>
      <c r="N1197" s="5" t="n">
        <v>-5750</v>
      </c>
      <c r="O1197" s="6" t="n">
        <v>-0.0005170897767230582</v>
      </c>
    </row>
    <row r="1198">
      <c r="A1198" s="8" t="inlineStr">
        <is>
          <t>유니트론텍 (142210)</t>
        </is>
      </c>
      <c r="B1198" s="8" t="inlineStr">
        <is>
          <t>자동차 부품 및 내장품 판매업</t>
        </is>
      </c>
      <c r="C1198" s="9" t="n">
        <v>5960</v>
      </c>
      <c r="D1198" s="10" t="n">
        <v>60</v>
      </c>
      <c r="E1198" s="11" t="n">
        <v>0.0102</v>
      </c>
      <c r="F1198" s="9" t="n">
        <v>123675960000</v>
      </c>
      <c r="G1198" s="10" t="n">
        <v>128000000</v>
      </c>
      <c r="H1198" s="10" t="n">
        <v>21685</v>
      </c>
      <c r="I1198" s="12" t="n">
        <v>0.001034962655636552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토니모리 (214420)</t>
        </is>
      </c>
      <c r="B1199" t="inlineStr">
        <is>
          <t>기타 화학제품 제조업</t>
        </is>
      </c>
      <c r="C1199" s="7" t="n">
        <v>5130</v>
      </c>
      <c r="D1199" s="5" t="n">
        <v>100</v>
      </c>
      <c r="E1199" s="13" t="n">
        <v>0.0199</v>
      </c>
      <c r="F1199" s="7" t="n">
        <v>123397020000</v>
      </c>
      <c r="G1199" s="5" t="n">
        <v>8000000</v>
      </c>
      <c r="H1199" s="5" t="n">
        <v>1607</v>
      </c>
      <c r="I1199" s="6" t="n">
        <v>6.483138733820314e-05</v>
      </c>
      <c r="J1199" s="5" t="n">
        <v>15000000</v>
      </c>
      <c r="K1199" s="5" t="n">
        <v>2886</v>
      </c>
      <c r="L1199" s="6" t="n">
        <v>0.0001215588512591309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3345</v>
      </c>
      <c r="D1200" s="10" t="n">
        <v>20</v>
      </c>
      <c r="E1200" s="11" t="n">
        <v>0.006</v>
      </c>
      <c r="F1200" s="9" t="n">
        <v>123316770000</v>
      </c>
      <c r="G1200" s="10" t="n">
        <v>58000000</v>
      </c>
      <c r="H1200" s="10" t="n">
        <v>17481</v>
      </c>
      <c r="I1200" s="12" t="n">
        <v>0.0004703334347793897</v>
      </c>
      <c r="J1200" s="10" t="n">
        <v>-20000000</v>
      </c>
      <c r="K1200" s="10" t="n">
        <v>-5957</v>
      </c>
      <c r="L1200" s="12" t="n">
        <v>-0.0001621839430273757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HDC현대EP (089470)</t>
        </is>
      </c>
      <c r="B1201" t="inlineStr">
        <is>
          <t>기타 화학제품 제조업</t>
        </is>
      </c>
      <c r="C1201" s="7" t="n">
        <v>3855</v>
      </c>
      <c r="D1201" s="5" t="n">
        <v>-45</v>
      </c>
      <c r="E1201" s="13" t="n">
        <v>-0.0115</v>
      </c>
      <c r="F1201" s="7" t="n">
        <v>122974500000</v>
      </c>
      <c r="G1201" s="5" t="n">
        <v>-56000000</v>
      </c>
      <c r="H1201" s="5" t="n">
        <v>-14469</v>
      </c>
      <c r="I1201" s="6" t="n">
        <v>-0.0004553789606788399</v>
      </c>
      <c r="J1201" s="5" t="n">
        <v>-30000000</v>
      </c>
      <c r="K1201" s="5" t="n">
        <v>-7767</v>
      </c>
      <c r="L1201" s="6" t="n">
        <v>-0.0002439530146493785</v>
      </c>
      <c r="M1201" s="5" t="n">
        <v>-38000000</v>
      </c>
      <c r="N1201" s="5" t="n">
        <v>-9774</v>
      </c>
      <c r="O1201" s="6" t="n">
        <v>-0.0003090071518892128</v>
      </c>
    </row>
    <row r="1202">
      <c r="A1202" s="8" t="inlineStr">
        <is>
          <t>아이앤씨 (052860)</t>
        </is>
      </c>
      <c r="B1202" s="8" t="inlineStr">
        <is>
          <t>반도체 제조업</t>
        </is>
      </c>
      <c r="C1202" s="9" t="n">
        <v>6880</v>
      </c>
      <c r="D1202" s="10" t="n">
        <v>-70</v>
      </c>
      <c r="E1202" s="11" t="n">
        <v>-0.0101</v>
      </c>
      <c r="F1202" s="9" t="n">
        <v>122918080000</v>
      </c>
      <c r="G1202" s="10" t="n">
        <v>-20000000</v>
      </c>
      <c r="H1202" s="10" t="n">
        <v>-2933</v>
      </c>
      <c r="I1202" s="12" t="n">
        <v>-0.0001627099935176339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시지메드텍 (056090)</t>
        </is>
      </c>
      <c r="B1203" t="inlineStr">
        <is>
          <t>의료용 기기 제조업</t>
        </is>
      </c>
      <c r="C1203" s="7" t="n">
        <v>1190</v>
      </c>
      <c r="D1203" s="5" t="n">
        <v>0</v>
      </c>
      <c r="E1203" s="13" t="n">
        <v>0</v>
      </c>
      <c r="F1203" s="7" t="n">
        <v>122878210000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킵스파마 (256940)</t>
        </is>
      </c>
      <c r="B1204" s="8" t="inlineStr">
        <is>
          <t>의약품 제조업</t>
        </is>
      </c>
      <c r="C1204" s="9" t="n">
        <v>6110</v>
      </c>
      <c r="D1204" s="10" t="n">
        <v>180</v>
      </c>
      <c r="E1204" s="11" t="n">
        <v>0.0304</v>
      </c>
      <c r="F1204" s="9" t="n">
        <v>122676580000</v>
      </c>
      <c r="G1204" s="10" t="n">
        <v>-12000000</v>
      </c>
      <c r="H1204" s="10" t="n">
        <v>-1904</v>
      </c>
      <c r="I1204" s="12" t="n">
        <v>-9.781818175889807e-05</v>
      </c>
      <c r="J1204" s="10" t="n">
        <v>-20000000</v>
      </c>
      <c r="K1204" s="10" t="n">
        <v>-3171</v>
      </c>
      <c r="L1204" s="12" t="n">
        <v>-0.0001630303029314968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LG헬로비전 (037560)</t>
        </is>
      </c>
      <c r="B1205" t="inlineStr">
        <is>
          <t>텔레비전 방송업</t>
        </is>
      </c>
      <c r="C1205" s="7" t="n">
        <v>1581</v>
      </c>
      <c r="D1205" s="5" t="n">
        <v>11</v>
      </c>
      <c r="E1205" s="13" t="n">
        <v>0.006999999999999999</v>
      </c>
      <c r="F1205" s="7" t="n">
        <v>122442126000</v>
      </c>
      <c r="G1205" s="5" t="n">
        <v>-19000000</v>
      </c>
      <c r="H1205" s="5" t="n">
        <v>-12217</v>
      </c>
      <c r="I1205" s="6" t="n">
        <v>-0.0001551753519862927</v>
      </c>
      <c r="J1205" s="5" t="n">
        <v>0</v>
      </c>
      <c r="K1205" s="5" t="n">
        <v>13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HB솔루션 (297890)</t>
        </is>
      </c>
      <c r="B1206" s="8" t="inlineStr">
        <is>
          <t>특수 목적용 기계 제조업</t>
        </is>
      </c>
      <c r="C1206" s="9" t="n">
        <v>1673</v>
      </c>
      <c r="D1206" s="10" t="n">
        <v>-7</v>
      </c>
      <c r="E1206" s="11" t="n">
        <v>-0.0042</v>
      </c>
      <c r="F1206" s="9" t="n">
        <v>122363220000</v>
      </c>
      <c r="G1206" s="10" t="n">
        <v>369000000</v>
      </c>
      <c r="H1206" s="10" t="n">
        <v>227960</v>
      </c>
      <c r="I1206" s="12" t="n">
        <v>0.003015612044207401</v>
      </c>
      <c r="J1206" s="10" t="n">
        <v>5000000</v>
      </c>
      <c r="K1206" s="10" t="n">
        <v>2267</v>
      </c>
      <c r="L1206" s="12" t="n">
        <v>4.086195181852848e-05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10170</v>
      </c>
      <c r="D1207" s="5" t="n">
        <v>-30</v>
      </c>
      <c r="E1207" s="13" t="n">
        <v>-0.0029</v>
      </c>
      <c r="F1207" s="7" t="n">
        <v>122040000000</v>
      </c>
      <c r="G1207" s="5" t="n">
        <v>182000000</v>
      </c>
      <c r="H1207" s="5" t="n">
        <v>17929</v>
      </c>
      <c r="I1207" s="6" t="n">
        <v>0.00149131432317273</v>
      </c>
      <c r="J1207" s="5" t="n">
        <v>-8000000</v>
      </c>
      <c r="K1207" s="5" t="n">
        <v>-731</v>
      </c>
      <c r="L1207" s="6" t="n">
        <v>-6.555227794165847e-05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신화프리텍 (095190)</t>
        </is>
      </c>
      <c r="B1208" s="8" t="inlineStr">
        <is>
          <t>기타 금속 가공제품 제조업</t>
        </is>
      </c>
      <c r="C1208" s="9" t="n">
        <v>1870</v>
      </c>
      <c r="D1208" s="10" t="n">
        <v>-22</v>
      </c>
      <c r="E1208" s="11" t="n">
        <v>-0.0116</v>
      </c>
      <c r="F1208" s="9" t="n">
        <v>122036200000</v>
      </c>
      <c r="G1208" s="10" t="n">
        <v>25000000</v>
      </c>
      <c r="H1208" s="10" t="n">
        <v>13215</v>
      </c>
      <c r="I1208" s="12" t="n">
        <v>0.0002048572472758083</v>
      </c>
      <c r="J1208" s="10" t="n">
        <v>-10000000</v>
      </c>
      <c r="K1208" s="10" t="n">
        <v>-5478</v>
      </c>
      <c r="L1208" s="12" t="n">
        <v>-8.194289891032333e-05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레이언스 (228850)</t>
        </is>
      </c>
      <c r="B1209" t="inlineStr">
        <is>
          <t>의료용 기기 제조업</t>
        </is>
      </c>
      <c r="C1209" s="7" t="n">
        <v>7350</v>
      </c>
      <c r="D1209" s="5" t="n">
        <v>230</v>
      </c>
      <c r="E1209" s="13" t="n">
        <v>0.0323</v>
      </c>
      <c r="F1209" s="7" t="n">
        <v>121943850000</v>
      </c>
      <c r="G1209" s="5" t="n">
        <v>6000000</v>
      </c>
      <c r="H1209" s="5" t="n">
        <v>949</v>
      </c>
      <c r="I1209" s="6" t="n">
        <v>4.920297333567867e-05</v>
      </c>
      <c r="J1209" s="5" t="n">
        <v>13000000</v>
      </c>
      <c r="K1209" s="5" t="n">
        <v>1861</v>
      </c>
      <c r="L1209" s="6" t="n">
        <v>0.0001066064422273038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3320</v>
      </c>
      <c r="D1210" s="10" t="n">
        <v>145</v>
      </c>
      <c r="E1210" s="11" t="n">
        <v>0.0457</v>
      </c>
      <c r="F1210" s="9" t="n">
        <v>121837360000</v>
      </c>
      <c r="G1210" s="10" t="n">
        <v>15000000</v>
      </c>
      <c r="H1210" s="10" t="n">
        <v>4730</v>
      </c>
      <c r="I1210" s="12" t="n">
        <v>0.0001231149460231246</v>
      </c>
      <c r="J1210" s="10" t="n">
        <v>0</v>
      </c>
      <c r="K1210" s="10" t="n">
        <v>-2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아리바이오랩 (261780)</t>
        </is>
      </c>
      <c r="B1211" t="inlineStr">
        <is>
          <t>자연과학 및 공학 연구개발업</t>
        </is>
      </c>
      <c r="C1211" s="7" t="n">
        <v>4205</v>
      </c>
      <c r="D1211" s="5" t="n">
        <v>180</v>
      </c>
      <c r="E1211" s="13" t="n">
        <v>0.0447</v>
      </c>
      <c r="F1211" s="7" t="n">
        <v>121755775000</v>
      </c>
      <c r="G1211" s="5" t="n">
        <v>904000000</v>
      </c>
      <c r="H1211" s="5" t="n">
        <v>197288</v>
      </c>
      <c r="I1211" s="6" t="n">
        <v>0.007424699156980439</v>
      </c>
      <c r="J1211" s="5" t="n">
        <v>-6000000</v>
      </c>
      <c r="K1211" s="5" t="n">
        <v>-1280</v>
      </c>
      <c r="L1211" s="6" t="n">
        <v>-4.927897670562238e-05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켐트로스 (220260)</t>
        </is>
      </c>
      <c r="B1212" s="8" t="inlineStr">
        <is>
          <t>기타 화학제품 제조업</t>
        </is>
      </c>
      <c r="C1212" s="9" t="n">
        <v>3790</v>
      </c>
      <c r="D1212" s="10" t="n">
        <v>0</v>
      </c>
      <c r="E1212" s="11" t="n">
        <v>0</v>
      </c>
      <c r="F1212" s="9" t="n">
        <v>121552880000</v>
      </c>
      <c r="G1212" s="10" t="n">
        <v>-4000000</v>
      </c>
      <c r="H1212" s="10" t="n">
        <v>-1161</v>
      </c>
      <c r="I1212" s="12" t="n">
        <v>-3.290748849389665e-05</v>
      </c>
      <c r="J1212" s="10" t="n">
        <v>0</v>
      </c>
      <c r="K1212" s="10" t="n">
        <v>4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레메디 (387690)</t>
        </is>
      </c>
      <c r="B1213" t="inlineStr">
        <is>
          <t>의료용 기기 제조업</t>
        </is>
      </c>
      <c r="C1213" s="7" t="n">
        <v>15940</v>
      </c>
      <c r="D1213" s="5" t="n">
        <v>-10</v>
      </c>
      <c r="E1213" s="13" t="n">
        <v>-0.0005999999999999999</v>
      </c>
      <c r="F1213" s="7" t="n">
        <v>121542500000</v>
      </c>
      <c r="G1213" s="5" t="n">
        <v>-156000000</v>
      </c>
      <c r="H1213" s="5" t="n">
        <v>-10010</v>
      </c>
      <c r="I1213" s="6" t="n">
        <v>-0.001283501655799412</v>
      </c>
      <c r="J1213" s="5" t="n">
        <v>-42000000</v>
      </c>
      <c r="K1213" s="5" t="n">
        <v>-2672</v>
      </c>
      <c r="L1213" s="6" t="n">
        <v>-0.0003455581380998416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져스텍 (153890)</t>
        </is>
      </c>
      <c r="B1214" s="8" t="inlineStr">
        <is>
          <t>전동기, 발전기 및 전기 변환 · 공급 · 제어 장치 제조업</t>
        </is>
      </c>
      <c r="C1214" s="9" t="n">
        <v>10050</v>
      </c>
      <c r="D1214" s="10" t="n">
        <v>140</v>
      </c>
      <c r="E1214" s="11" t="n">
        <v>0.0141</v>
      </c>
      <c r="F1214" s="9" t="n">
        <v>121102500000</v>
      </c>
      <c r="G1214" s="10" t="n">
        <v>159000000</v>
      </c>
      <c r="H1214" s="10" t="n">
        <v>15855</v>
      </c>
      <c r="I1214" s="12" t="n">
        <v>0.001312937387750046</v>
      </c>
      <c r="J1214" s="10" t="n">
        <v>7000000</v>
      </c>
      <c r="K1214" s="10" t="n">
        <v>674</v>
      </c>
      <c r="L1214" s="12" t="n">
        <v>5.780227493239198e-05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현대바이오랜드 (052260)</t>
        </is>
      </c>
      <c r="B1215" t="inlineStr">
        <is>
          <t>기타 화학제품 제조업</t>
        </is>
      </c>
      <c r="C1215" s="7" t="n">
        <v>4035</v>
      </c>
      <c r="D1215" s="5" t="n">
        <v>20</v>
      </c>
      <c r="E1215" s="13" t="n">
        <v>0.005</v>
      </c>
      <c r="F1215" s="7" t="n">
        <v>121050000000</v>
      </c>
      <c r="G1215" s="5" t="n">
        <v>-8000000</v>
      </c>
      <c r="H1215" s="5" t="n">
        <v>-1965</v>
      </c>
      <c r="I1215" s="6" t="n">
        <v>-6.608839322593969e-05</v>
      </c>
      <c r="J1215" s="5" t="n">
        <v>-8000000</v>
      </c>
      <c r="K1215" s="5" t="n">
        <v>-1992</v>
      </c>
      <c r="L1215" s="6" t="n">
        <v>-6.608839322593969e-05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오로스테크놀로지 (322310)</t>
        </is>
      </c>
      <c r="B1216" s="8" t="inlineStr">
        <is>
          <t>특수 목적용 기계 제조업</t>
        </is>
      </c>
      <c r="C1216" s="9" t="n">
        <v>12900</v>
      </c>
      <c r="D1216" s="10" t="n">
        <v>610</v>
      </c>
      <c r="E1216" s="11" t="n">
        <v>0.0496</v>
      </c>
      <c r="F1216" s="9" t="n">
        <v>120821400000</v>
      </c>
      <c r="G1216" s="10" t="n">
        <v>194000000</v>
      </c>
      <c r="H1216" s="10" t="n">
        <v>15355</v>
      </c>
      <c r="I1216" s="12" t="n">
        <v>0.001605675815708144</v>
      </c>
      <c r="J1216" s="10" t="n">
        <v>42000000</v>
      </c>
      <c r="K1216" s="10" t="n">
        <v>3332</v>
      </c>
      <c r="L1216" s="12" t="n">
        <v>0.0003476205374213508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KBI동양철관 (008970)</t>
        </is>
      </c>
      <c r="B1217" t="inlineStr">
        <is>
          <t>1차 철강 제조업</t>
        </is>
      </c>
      <c r="C1217" s="7" t="n">
        <v>1164</v>
      </c>
      <c r="D1217" s="5" t="n">
        <v>1</v>
      </c>
      <c r="E1217" s="13" t="n">
        <v>0.0009</v>
      </c>
      <c r="F1217" s="7" t="n">
        <v>120783624000</v>
      </c>
      <c r="G1217" s="5" t="n">
        <v>43000000</v>
      </c>
      <c r="H1217" s="5" t="n">
        <v>36571</v>
      </c>
      <c r="I1217" s="6" t="n">
        <v>0.0003560085264538842</v>
      </c>
      <c r="J1217" s="5" t="n">
        <v>0</v>
      </c>
      <c r="K1217" s="5" t="n">
        <v>12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대동기어 (008830)</t>
        </is>
      </c>
      <c r="B1218" s="8" t="inlineStr">
        <is>
          <t>특수 목적용 기계 제조업</t>
        </is>
      </c>
      <c r="C1218" s="9" t="n">
        <v>6290</v>
      </c>
      <c r="D1218" s="10" t="n">
        <v>190</v>
      </c>
      <c r="E1218" s="11" t="n">
        <v>0.0311</v>
      </c>
      <c r="F1218" s="9" t="n">
        <v>120648490000</v>
      </c>
      <c r="G1218" s="10" t="n">
        <v>343000000</v>
      </c>
      <c r="H1218" s="10" t="n">
        <v>55349</v>
      </c>
      <c r="I1218" s="12" t="n">
        <v>0.00284296968822403</v>
      </c>
      <c r="J1218" s="10" t="n">
        <v>-76000000</v>
      </c>
      <c r="K1218" s="10" t="n">
        <v>-12159</v>
      </c>
      <c r="L1218" s="12" t="n">
        <v>-0.0006299291437464323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7550</v>
      </c>
      <c r="D1219" s="5" t="n">
        <v>-130</v>
      </c>
      <c r="E1219" s="13" t="n">
        <v>-0.0169</v>
      </c>
      <c r="F1219" s="7" t="n">
        <v>120596150000</v>
      </c>
      <c r="G1219" s="5" t="n">
        <v>-2000000</v>
      </c>
      <c r="H1219" s="5" t="n">
        <v>-323</v>
      </c>
      <c r="I1219" s="6" t="n">
        <v>-1.65842773587714e-05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핑거 (163730)</t>
        </is>
      </c>
      <c r="B1220" s="8" t="inlineStr">
        <is>
          <t>소프트웨어 개발 및 공급업</t>
        </is>
      </c>
      <c r="C1220" s="9" t="n">
        <v>9440</v>
      </c>
      <c r="D1220" s="10" t="n">
        <v>100</v>
      </c>
      <c r="E1220" s="11" t="n">
        <v>0.0107</v>
      </c>
      <c r="F1220" s="9" t="n">
        <v>120501600000</v>
      </c>
      <c r="G1220" s="10" t="n">
        <v>85000000</v>
      </c>
      <c r="H1220" s="10" t="n">
        <v>8744</v>
      </c>
      <c r="I1220" s="12" t="n">
        <v>0.0007053848247658124</v>
      </c>
      <c r="J1220" s="10" t="n">
        <v>0</v>
      </c>
      <c r="K1220" s="10" t="n">
        <v>2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엠에스씨 (009780)</t>
        </is>
      </c>
      <c r="B1221" t="inlineStr">
        <is>
          <t>기타 식품 제조업</t>
        </is>
      </c>
      <c r="C1221" s="7" t="n">
        <v>6840</v>
      </c>
      <c r="D1221" s="5" t="n">
        <v>120</v>
      </c>
      <c r="E1221" s="13" t="n">
        <v>0.0179</v>
      </c>
      <c r="F1221" s="7" t="n">
        <v>120384000000</v>
      </c>
      <c r="G1221" s="5" t="n">
        <v>-2000000</v>
      </c>
      <c r="H1221" s="5" t="n">
        <v>-345</v>
      </c>
      <c r="I1221" s="6" t="n">
        <v>-1.661350345560872e-05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톱텍 (108230)</t>
        </is>
      </c>
      <c r="B1222" s="8" t="inlineStr">
        <is>
          <t>특수 목적용 기계 제조업</t>
        </is>
      </c>
      <c r="C1222" s="9" t="n">
        <v>3160</v>
      </c>
      <c r="D1222" s="10" t="n">
        <v>-30</v>
      </c>
      <c r="E1222" s="11" t="n">
        <v>-0.009399999999999999</v>
      </c>
      <c r="F1222" s="9" t="n">
        <v>120152680000</v>
      </c>
      <c r="G1222" s="10" t="n">
        <v>74000000</v>
      </c>
      <c r="H1222" s="10" t="n">
        <v>23393</v>
      </c>
      <c r="I1222" s="12" t="n">
        <v>0.0006158830581223822</v>
      </c>
      <c r="J1222" s="10" t="n">
        <v>0</v>
      </c>
      <c r="K1222" s="10" t="n">
        <v>8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한빛레이저 (452190)</t>
        </is>
      </c>
      <c r="B1223" t="inlineStr">
        <is>
          <t>특수 목적용 기계 제조업</t>
        </is>
      </c>
      <c r="C1223" s="7" t="n">
        <v>5010</v>
      </c>
      <c r="D1223" s="5" t="n">
        <v>-60</v>
      </c>
      <c r="E1223" s="13" t="n">
        <v>-0.0118</v>
      </c>
      <c r="F1223" s="7" t="n">
        <v>119839200000</v>
      </c>
      <c r="G1223" s="5" t="n">
        <v>-46000000</v>
      </c>
      <c r="H1223" s="5" t="n">
        <v>-9786</v>
      </c>
      <c r="I1223" s="6" t="n">
        <v>-0.0003838476892369108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나우IB (293580)</t>
        </is>
      </c>
      <c r="B1224" s="8" t="inlineStr">
        <is>
          <t>기타 금융업</t>
        </is>
      </c>
      <c r="C1224" s="9" t="n">
        <v>1262</v>
      </c>
      <c r="D1224" s="10" t="n">
        <v>27</v>
      </c>
      <c r="E1224" s="11" t="n">
        <v>0.0219</v>
      </c>
      <c r="F1224" s="9" t="n">
        <v>119800398000</v>
      </c>
      <c r="G1224" s="10" t="n">
        <v>75000000</v>
      </c>
      <c r="H1224" s="10" t="n">
        <v>60170</v>
      </c>
      <c r="I1224" s="12" t="n">
        <v>0.0006260413258393348</v>
      </c>
      <c r="J1224" s="10" t="n">
        <v>1000000</v>
      </c>
      <c r="K1224" s="10" t="n">
        <v>1031</v>
      </c>
      <c r="L1224" s="12" t="n">
        <v>8.347217677857798e-06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3990</v>
      </c>
      <c r="D1225" s="5" t="n">
        <v>15</v>
      </c>
      <c r="E1225" s="13" t="n">
        <v>0.0038</v>
      </c>
      <c r="F1225" s="7" t="n">
        <v>119700000000</v>
      </c>
      <c r="G1225" s="5" t="n">
        <v>39000000</v>
      </c>
      <c r="H1225" s="5" t="n">
        <v>9692</v>
      </c>
      <c r="I1225" s="6" t="n">
        <v>0.0003258145363408521</v>
      </c>
      <c r="J1225" s="5" t="n">
        <v>10000000</v>
      </c>
      <c r="K1225" s="5" t="n">
        <v>2562</v>
      </c>
      <c r="L1225" s="6" t="n">
        <v>8.354218880534669e-05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현대에버다임 (041440)</t>
        </is>
      </c>
      <c r="B1226" s="8" t="inlineStr">
        <is>
          <t>특수 목적용 기계 제조업</t>
        </is>
      </c>
      <c r="C1226" s="9" t="n">
        <v>6700</v>
      </c>
      <c r="D1226" s="10" t="n">
        <v>160</v>
      </c>
      <c r="E1226" s="11" t="n">
        <v>0.0245</v>
      </c>
      <c r="F1226" s="9" t="n">
        <v>119534700000</v>
      </c>
      <c r="G1226" s="10" t="n">
        <v>-35000000</v>
      </c>
      <c r="H1226" s="10" t="n">
        <v>-5121</v>
      </c>
      <c r="I1226" s="12" t="n">
        <v>-0.0002928020064466636</v>
      </c>
      <c r="J1226" s="10" t="n">
        <v>0</v>
      </c>
      <c r="K1226" s="10" t="n">
        <v>1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바이젠셀 (308080)</t>
        </is>
      </c>
      <c r="B1227" t="inlineStr">
        <is>
          <t>자연과학 및 공학 연구개발업</t>
        </is>
      </c>
      <c r="C1227" s="7" t="n">
        <v>5830</v>
      </c>
      <c r="D1227" s="5" t="n">
        <v>-60</v>
      </c>
      <c r="E1227" s="13" t="n">
        <v>-0.0102</v>
      </c>
      <c r="F1227" s="7" t="n">
        <v>119509170000</v>
      </c>
      <c r="G1227" s="5" t="n">
        <v>7000000</v>
      </c>
      <c r="H1227" s="5" t="n">
        <v>1280</v>
      </c>
      <c r="I1227" s="6" t="n">
        <v>5.857291118330083e-05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센서뷰 (321370)</t>
        </is>
      </c>
      <c r="B1228" s="8" t="inlineStr">
        <is>
          <t>전자부품 제조업</t>
        </is>
      </c>
      <c r="C1228" s="9" t="n">
        <v>1691</v>
      </c>
      <c r="D1228" s="10" t="n">
        <v>294</v>
      </c>
      <c r="E1228" s="11" t="n">
        <v>0.2105</v>
      </c>
      <c r="F1228" s="9" t="n">
        <v>119421802000</v>
      </c>
      <c r="G1228" s="10" t="n">
        <v>202000000</v>
      </c>
      <c r="H1228" s="10" t="n">
        <v>206001</v>
      </c>
      <c r="I1228" s="12" t="n">
        <v>0.001691483436165199</v>
      </c>
      <c r="J1228" s="10" t="n">
        <v>-29000000</v>
      </c>
      <c r="K1228" s="10" t="n">
        <v>-16222</v>
      </c>
      <c r="L1228" s="12" t="n">
        <v>-0.0002428367309346077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일승 (333430)</t>
        </is>
      </c>
      <c r="B1229" t="inlineStr">
        <is>
          <t>선박 및 보트 건조업</t>
        </is>
      </c>
      <c r="C1229" s="7" t="n">
        <v>3875</v>
      </c>
      <c r="D1229" s="5" t="n">
        <v>190</v>
      </c>
      <c r="E1229" s="13" t="n">
        <v>0.0516</v>
      </c>
      <c r="F1229" s="7" t="n">
        <v>119063250000</v>
      </c>
      <c r="G1229" s="5" t="n">
        <v>5000000</v>
      </c>
      <c r="H1229" s="5" t="n">
        <v>2988</v>
      </c>
      <c r="I1229" s="6" t="n">
        <v>4.199448612397192e-05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세명전기 (017510)</t>
        </is>
      </c>
      <c r="B1230" s="8" t="inlineStr">
        <is>
          <t>기타 금속 가공제품 제조업</t>
        </is>
      </c>
      <c r="C1230" s="9" t="n">
        <v>7790</v>
      </c>
      <c r="D1230" s="10" t="n">
        <v>430</v>
      </c>
      <c r="E1230" s="11" t="n">
        <v>0.0584</v>
      </c>
      <c r="F1230" s="9" t="n">
        <v>118766340000</v>
      </c>
      <c r="G1230" s="10" t="n">
        <v>190000000</v>
      </c>
      <c r="H1230" s="10" t="n">
        <v>24618</v>
      </c>
      <c r="I1230" s="12" t="n">
        <v>0.001599779870289848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슈프리마에이치큐 (094840)</t>
        </is>
      </c>
      <c r="B1231" t="inlineStr">
        <is>
          <t>통신 및 방송 장비 제조업</t>
        </is>
      </c>
      <c r="C1231" s="7" t="n">
        <v>12080</v>
      </c>
      <c r="D1231" s="5" t="n">
        <v>-170</v>
      </c>
      <c r="E1231" s="13" t="n">
        <v>-0.0139</v>
      </c>
      <c r="F1231" s="7" t="n">
        <v>118456480000</v>
      </c>
      <c r="G1231" s="5" t="n">
        <v>-32000000</v>
      </c>
      <c r="H1231" s="5" t="n">
        <v>-2627</v>
      </c>
      <c r="I1231" s="6" t="n">
        <v>-0.0002701414055187188</v>
      </c>
      <c r="J1231" s="5" t="n">
        <v>61000000</v>
      </c>
      <c r="K1231" s="5" t="n">
        <v>5000</v>
      </c>
      <c r="L1231" s="6" t="n">
        <v>0.0005149570542700577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현대코퍼레이션홀딩스 (227840)</t>
        </is>
      </c>
      <c r="B1232" s="8" t="inlineStr">
        <is>
          <t>음·식료품 및 담배 도매업</t>
        </is>
      </c>
      <c r="C1232" s="9" t="n">
        <v>13000</v>
      </c>
      <c r="D1232" s="10" t="n">
        <v>60</v>
      </c>
      <c r="E1232" s="11" t="n">
        <v>0.0046</v>
      </c>
      <c r="F1232" s="9" t="n">
        <v>118300000000</v>
      </c>
      <c r="G1232" s="10" t="n">
        <v>-7000000</v>
      </c>
      <c r="H1232" s="10" t="n">
        <v>-573</v>
      </c>
      <c r="I1232" s="12" t="n">
        <v>-5.917159763313609e-05</v>
      </c>
      <c r="J1232" s="10" t="n">
        <v>6000000</v>
      </c>
      <c r="K1232" s="10" t="n">
        <v>427</v>
      </c>
      <c r="L1232" s="12" t="n">
        <v>5.07185122569738e-05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동방메디컬 (240550)</t>
        </is>
      </c>
      <c r="B1233" t="inlineStr">
        <is>
          <t>의료용 기기 제조업</t>
        </is>
      </c>
      <c r="C1233" s="7" t="n">
        <v>5650</v>
      </c>
      <c r="D1233" s="5" t="n">
        <v>130</v>
      </c>
      <c r="E1233" s="13" t="n">
        <v>0.0236</v>
      </c>
      <c r="F1233" s="7" t="n">
        <v>118271450000</v>
      </c>
      <c r="G1233" s="5" t="n">
        <v>55000000</v>
      </c>
      <c r="H1233" s="5" t="n">
        <v>9849</v>
      </c>
      <c r="I1233" s="6" t="n">
        <v>0.0004650319244416129</v>
      </c>
      <c r="J1233" s="5" t="n">
        <v>18000000</v>
      </c>
      <c r="K1233" s="5" t="n">
        <v>3184</v>
      </c>
      <c r="L1233" s="6" t="n">
        <v>0.0001521922661808915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3390</v>
      </c>
      <c r="D1234" s="10" t="n">
        <v>0</v>
      </c>
      <c r="E1234" s="11" t="n">
        <v>0</v>
      </c>
      <c r="F1234" s="9" t="n">
        <v>118205910000</v>
      </c>
      <c r="G1234" s="10" t="n">
        <v>51000000</v>
      </c>
      <c r="H1234" s="10" t="n">
        <v>15031</v>
      </c>
      <c r="I1234" s="12" t="n">
        <v>0.0004314505086928395</v>
      </c>
      <c r="J1234" s="10" t="n">
        <v>0</v>
      </c>
      <c r="K1234" s="10" t="n">
        <v>17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KX (122450)</t>
        </is>
      </c>
      <c r="B1235" t="inlineStr">
        <is>
          <t>텔레비전 방송업</t>
        </is>
      </c>
      <c r="C1235" s="7" t="n">
        <v>2630</v>
      </c>
      <c r="D1235" s="5" t="n">
        <v>-25</v>
      </c>
      <c r="E1235" s="13" t="n">
        <v>-0.009399999999999999</v>
      </c>
      <c r="F1235" s="7" t="n">
        <v>117873970000</v>
      </c>
      <c r="G1235" s="5" t="n">
        <v>-11000000</v>
      </c>
      <c r="H1235" s="5" t="n">
        <v>-4209</v>
      </c>
      <c r="I1235" s="6" t="n">
        <v>-9.332000949828024e-05</v>
      </c>
      <c r="J1235" s="5" t="n">
        <v>0</v>
      </c>
      <c r="K1235" s="5" t="n">
        <v>-99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3810</v>
      </c>
      <c r="D1236" s="10" t="n">
        <v>5</v>
      </c>
      <c r="E1236" s="11" t="n">
        <v>0.0013</v>
      </c>
      <c r="F1236" s="9" t="n">
        <v>117508020000</v>
      </c>
      <c r="G1236" s="10" t="n">
        <v>-7000000</v>
      </c>
      <c r="H1236" s="10" t="n">
        <v>-1763</v>
      </c>
      <c r="I1236" s="12" t="n">
        <v>-5.957040208830001e-05</v>
      </c>
      <c r="J1236" s="10" t="n">
        <v>26000000</v>
      </c>
      <c r="K1236" s="10" t="n">
        <v>6885</v>
      </c>
      <c r="L1236" s="12" t="n">
        <v>0.0002212614934708286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한독 (002390)</t>
        </is>
      </c>
      <c r="B1237" t="inlineStr">
        <is>
          <t>의약품 제조업</t>
        </is>
      </c>
      <c r="C1237" s="7" t="n">
        <v>8510</v>
      </c>
      <c r="D1237" s="5" t="n">
        <v>-380</v>
      </c>
      <c r="E1237" s="13" t="n">
        <v>-0.04269999999999999</v>
      </c>
      <c r="F1237" s="7" t="n">
        <v>117123130000</v>
      </c>
      <c r="G1237" s="5" t="n">
        <v>-66000000</v>
      </c>
      <c r="H1237" s="5" t="n">
        <v>-7569</v>
      </c>
      <c r="I1237" s="6" t="n">
        <v>-0.0005635095305256954</v>
      </c>
      <c r="J1237" s="5" t="n">
        <v>0</v>
      </c>
      <c r="K1237" s="5" t="n">
        <v>1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8650</v>
      </c>
      <c r="D1238" s="10" t="n">
        <v>20</v>
      </c>
      <c r="E1238" s="11" t="n">
        <v>0.0023</v>
      </c>
      <c r="F1238" s="9" t="n">
        <v>116775000000</v>
      </c>
      <c r="G1238" s="10" t="n">
        <v>92000000</v>
      </c>
      <c r="H1238" s="10" t="n">
        <v>10650</v>
      </c>
      <c r="I1238" s="12" t="n">
        <v>0.0007878398629843716</v>
      </c>
      <c r="J1238" s="10" t="n">
        <v>0</v>
      </c>
      <c r="K1238" s="10" t="n">
        <v>1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넥사다이내믹스 (351320)</t>
        </is>
      </c>
      <c r="B1239" t="inlineStr">
        <is>
          <t>특수 목적용 기계 제조업</t>
        </is>
      </c>
      <c r="C1239" s="7" t="n">
        <v>3930</v>
      </c>
      <c r="D1239" s="5" t="n">
        <v>70</v>
      </c>
      <c r="E1239" s="13" t="n">
        <v>0.0181</v>
      </c>
      <c r="F1239" s="7" t="n">
        <v>116713140000</v>
      </c>
      <c r="G1239" s="5" t="n">
        <v>205000000</v>
      </c>
      <c r="H1239" s="5" t="n">
        <v>52126</v>
      </c>
      <c r="I1239" s="6" t="n">
        <v>0.001756443190543927</v>
      </c>
      <c r="J1239" s="5" t="n">
        <v>-5000000</v>
      </c>
      <c r="K1239" s="5" t="n">
        <v>-1310</v>
      </c>
      <c r="L1239" s="6" t="n">
        <v>-4.284007781814456e-05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인천도시가스 (034590)</t>
        </is>
      </c>
      <c r="B1240" s="8" t="inlineStr">
        <is>
          <t>연료용 가스 제조 및 배관공급업</t>
        </is>
      </c>
      <c r="C1240" s="9" t="n">
        <v>26650</v>
      </c>
      <c r="D1240" s="10" t="n">
        <v>200</v>
      </c>
      <c r="E1240" s="11" t="n">
        <v>0.0076</v>
      </c>
      <c r="F1240" s="9" t="n">
        <v>116567100000</v>
      </c>
      <c r="G1240" s="10" t="n">
        <v>-4000000</v>
      </c>
      <c r="H1240" s="10" t="n">
        <v>-164</v>
      </c>
      <c r="I1240" s="12" t="n">
        <v>-3.431499968687563e-05</v>
      </c>
      <c r="J1240" s="10" t="n">
        <v>0</v>
      </c>
      <c r="K1240" s="10" t="n">
        <v>1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2975</v>
      </c>
      <c r="D1241" s="5" t="n">
        <v>20</v>
      </c>
      <c r="E1241" s="13" t="n">
        <v>0.0068</v>
      </c>
      <c r="F1241" s="7" t="n">
        <v>116456375000</v>
      </c>
      <c r="G1241" s="5" t="n">
        <v>-7000000</v>
      </c>
      <c r="H1241" s="5" t="n">
        <v>-2410</v>
      </c>
      <c r="I1241" s="6" t="n">
        <v>-6.010834529238952e-05</v>
      </c>
      <c r="J1241" s="5" t="n">
        <v>15000000</v>
      </c>
      <c r="K1241" s="5" t="n">
        <v>4937</v>
      </c>
      <c r="L1241" s="6" t="n">
        <v>0.0001288035970551204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엔알비 (475230)</t>
        </is>
      </c>
      <c r="B1242" s="8" t="inlineStr">
        <is>
          <t>기타 금속 가공제품 제조업</t>
        </is>
      </c>
      <c r="C1242" s="9" t="n">
        <v>10660</v>
      </c>
      <c r="D1242" s="10" t="n">
        <v>-640</v>
      </c>
      <c r="E1242" s="11" t="n">
        <v>-0.0566</v>
      </c>
      <c r="F1242" s="9" t="n">
        <v>116172680000</v>
      </c>
      <c r="G1242" s="10" t="n">
        <v>-339000000</v>
      </c>
      <c r="H1242" s="10" t="n">
        <v>-31439</v>
      </c>
      <c r="I1242" s="12" t="n">
        <v>-0.00291806989388555</v>
      </c>
      <c r="J1242" s="10" t="n">
        <v>34000000</v>
      </c>
      <c r="K1242" s="10" t="n">
        <v>3176</v>
      </c>
      <c r="L1242" s="12" t="n">
        <v>0.0002926677769678723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플래스크 (041590)</t>
        </is>
      </c>
      <c r="B1243" t="inlineStr">
        <is>
          <t>실내건축 및 건축마무리 공사업</t>
        </is>
      </c>
      <c r="C1243" s="7" t="n">
        <v>2370</v>
      </c>
      <c r="D1243" s="5" t="n">
        <v>0</v>
      </c>
      <c r="E1243" s="13" t="n">
        <v>0</v>
      </c>
      <c r="F1243" s="7" t="n">
        <v>116063640000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그린리소스 (402490)</t>
        </is>
      </c>
      <c r="B1244" s="8" t="inlineStr">
        <is>
          <t>반도체 제조업</t>
        </is>
      </c>
      <c r="C1244" s="9" t="n">
        <v>6850</v>
      </c>
      <c r="D1244" s="10" t="n">
        <v>110</v>
      </c>
      <c r="E1244" s="11" t="n">
        <v>0.0163</v>
      </c>
      <c r="F1244" s="9" t="n">
        <v>116004750000</v>
      </c>
      <c r="G1244" s="10" t="n">
        <v>-46000000</v>
      </c>
      <c r="H1244" s="10" t="n">
        <v>-6692</v>
      </c>
      <c r="I1244" s="12" t="n">
        <v>-0.0003965354866934328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세종텔레콤 (036630)</t>
        </is>
      </c>
      <c r="B1245" t="inlineStr">
        <is>
          <t>전기 및 통신 공사업</t>
        </is>
      </c>
      <c r="C1245" s="7" t="n">
        <v>8230</v>
      </c>
      <c r="D1245" s="5" t="n">
        <v>-170</v>
      </c>
      <c r="E1245" s="13" t="n">
        <v>-0.0202</v>
      </c>
      <c r="F1245" s="7" t="n">
        <v>115220000000</v>
      </c>
      <c r="G1245" s="5" t="n">
        <v>-5000000</v>
      </c>
      <c r="H1245" s="5" t="n">
        <v>-565</v>
      </c>
      <c r="I1245" s="6" t="n">
        <v>-4.339524388127062e-05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토비스 (051360)</t>
        </is>
      </c>
      <c r="B1246" s="8" t="inlineStr">
        <is>
          <t>영상 및 음향기기 제조업</t>
        </is>
      </c>
      <c r="C1246" s="9" t="n">
        <v>11930</v>
      </c>
      <c r="D1246" s="10" t="n">
        <v>-40</v>
      </c>
      <c r="E1246" s="11" t="n">
        <v>-0.0033</v>
      </c>
      <c r="F1246" s="9" t="n">
        <v>115017130000</v>
      </c>
      <c r="G1246" s="10" t="n">
        <v>24000000</v>
      </c>
      <c r="H1246" s="10" t="n">
        <v>2005</v>
      </c>
      <c r="I1246" s="12" t="n">
        <v>0.0002086645702253221</v>
      </c>
      <c r="J1246" s="10" t="n">
        <v>-13000000</v>
      </c>
      <c r="K1246" s="10" t="n">
        <v>-1067</v>
      </c>
      <c r="L1246" s="12" t="n">
        <v>-0.0001130266422053828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중앙첨단소재 (051980)</t>
        </is>
      </c>
      <c r="B1247" t="inlineStr">
        <is>
          <t>통신 및 방송 장비 제조업</t>
        </is>
      </c>
      <c r="C1247" s="7" t="n">
        <v>1035</v>
      </c>
      <c r="D1247" s="5" t="n">
        <v>0</v>
      </c>
      <c r="E1247" s="13" t="n">
        <v>0</v>
      </c>
      <c r="F1247" s="7" t="n">
        <v>114979185000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파워로직스 (047310)</t>
        </is>
      </c>
      <c r="B1248" s="8" t="inlineStr">
        <is>
          <t>전동기, 발전기 및 전기 변환 · 공급 · 제어 장치 제조업</t>
        </is>
      </c>
      <c r="C1248" s="9" t="n">
        <v>3135</v>
      </c>
      <c r="D1248" s="10" t="n">
        <v>15</v>
      </c>
      <c r="E1248" s="11" t="n">
        <v>0.0048</v>
      </c>
      <c r="F1248" s="9" t="n">
        <v>114772350000</v>
      </c>
      <c r="G1248" s="10" t="n">
        <v>-5000000</v>
      </c>
      <c r="H1248" s="10" t="n">
        <v>-1671</v>
      </c>
      <c r="I1248" s="12" t="n">
        <v>-4.356449963776118e-05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NICE인프라 (063570)</t>
        </is>
      </c>
      <c r="B1249" t="inlineStr">
        <is>
          <t>기타 사업지원 서비스업</t>
        </is>
      </c>
      <c r="C1249" s="7" t="n">
        <v>3360</v>
      </c>
      <c r="D1249" s="5" t="n">
        <v>-25</v>
      </c>
      <c r="E1249" s="13" t="n">
        <v>-0.0074</v>
      </c>
      <c r="F1249" s="7" t="n">
        <v>114733920000</v>
      </c>
      <c r="G1249" s="5" t="n">
        <v>-11000000</v>
      </c>
      <c r="H1249" s="5" t="n">
        <v>-3299</v>
      </c>
      <c r="I1249" s="6" t="n">
        <v>-9.587400134153875e-05</v>
      </c>
      <c r="J1249" s="5" t="n">
        <v>3000000</v>
      </c>
      <c r="K1249" s="5" t="n">
        <v>988</v>
      </c>
      <c r="L1249" s="6" t="n">
        <v>2.614745491132875e-05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KEC (092220)</t>
        </is>
      </c>
      <c r="B1250" s="8" t="inlineStr">
        <is>
          <t>반도체 제조업</t>
        </is>
      </c>
      <c r="C1250" s="9" t="n">
        <v>2855</v>
      </c>
      <c r="D1250" s="10" t="n">
        <v>-150</v>
      </c>
      <c r="E1250" s="11" t="n">
        <v>-0.0499</v>
      </c>
      <c r="F1250" s="9" t="n">
        <v>114633960000</v>
      </c>
      <c r="G1250" s="10" t="n">
        <v>-330000000</v>
      </c>
      <c r="H1250" s="10" t="n">
        <v>-114378</v>
      </c>
      <c r="I1250" s="12" t="n">
        <v>-0.002878728083719694</v>
      </c>
      <c r="J1250" s="10" t="n">
        <v>-30000000</v>
      </c>
      <c r="K1250" s="10" t="n">
        <v>-10359</v>
      </c>
      <c r="L1250" s="12" t="n">
        <v>-0.0002617025530654267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3995</v>
      </c>
      <c r="D1251" s="5" t="n">
        <v>20</v>
      </c>
      <c r="E1251" s="13" t="n">
        <v>0.005</v>
      </c>
      <c r="F1251" s="7" t="n">
        <v>114552630000</v>
      </c>
      <c r="G1251" s="5" t="n">
        <v>19000000</v>
      </c>
      <c r="H1251" s="5" t="n">
        <v>4677</v>
      </c>
      <c r="I1251" s="6" t="n">
        <v>0.0001658626257642448</v>
      </c>
      <c r="J1251" s="5" t="n">
        <v>56000000</v>
      </c>
      <c r="K1251" s="5" t="n">
        <v>13968</v>
      </c>
      <c r="L1251" s="6" t="n">
        <v>0.0004888582654104057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8810</v>
      </c>
      <c r="D1252" s="10" t="n">
        <v>130</v>
      </c>
      <c r="E1252" s="11" t="n">
        <v>0.015</v>
      </c>
      <c r="F1252" s="9" t="n">
        <v>114521190000</v>
      </c>
      <c r="G1252" s="10" t="n">
        <v>55000000</v>
      </c>
      <c r="H1252" s="10" t="n">
        <v>6242</v>
      </c>
      <c r="I1252" s="12" t="n">
        <v>0.0004802604653339701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엠플러스 (259630)</t>
        </is>
      </c>
      <c r="B1253" t="inlineStr">
        <is>
          <t>특수 목적용 기계 제조업</t>
        </is>
      </c>
      <c r="C1253" s="7" t="n">
        <v>9360</v>
      </c>
      <c r="D1253" s="5" t="n">
        <v>0</v>
      </c>
      <c r="E1253" s="13" t="n">
        <v>0</v>
      </c>
      <c r="F1253" s="7" t="n">
        <v>114397920000</v>
      </c>
      <c r="G1253" s="5" t="n">
        <v>370000000</v>
      </c>
      <c r="H1253" s="5" t="n">
        <v>39930</v>
      </c>
      <c r="I1253" s="6" t="n">
        <v>0.003234324540166465</v>
      </c>
      <c r="J1253" s="5" t="n">
        <v>-1000000</v>
      </c>
      <c r="K1253" s="5" t="n">
        <v>-101</v>
      </c>
      <c r="L1253" s="6" t="n">
        <v>-8.74141767612558e-06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엔에프씨 (265740)</t>
        </is>
      </c>
      <c r="B1254" s="8" t="inlineStr">
        <is>
          <t>기타 화학제품 제조업</t>
        </is>
      </c>
      <c r="C1254" s="9" t="n">
        <v>6400</v>
      </c>
      <c r="D1254" s="10" t="n">
        <v>-290</v>
      </c>
      <c r="E1254" s="11" t="n">
        <v>-0.0433</v>
      </c>
      <c r="F1254" s="9" t="n">
        <v>114323200000</v>
      </c>
      <c r="G1254" s="10" t="n">
        <v>-349000000</v>
      </c>
      <c r="H1254" s="10" t="n">
        <v>-54196</v>
      </c>
      <c r="I1254" s="12" t="n">
        <v>-0.003052748698426916</v>
      </c>
      <c r="J1254" s="10" t="n">
        <v>-162000000</v>
      </c>
      <c r="K1254" s="10" t="n">
        <v>-25144</v>
      </c>
      <c r="L1254" s="12" t="n">
        <v>-0.001417035212450316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수산세보틱스 (017550)</t>
        </is>
      </c>
      <c r="B1255" t="inlineStr">
        <is>
          <t>특수 목적용 기계 제조업</t>
        </is>
      </c>
      <c r="C1255" s="7" t="n">
        <v>1830</v>
      </c>
      <c r="D1255" s="5" t="n">
        <v>18</v>
      </c>
      <c r="E1255" s="13" t="n">
        <v>0.009899999999999999</v>
      </c>
      <c r="F1255" s="7" t="n">
        <v>114190170000</v>
      </c>
      <c r="G1255" s="5" t="n">
        <v>-41000000</v>
      </c>
      <c r="H1255" s="5" t="n">
        <v>-22533</v>
      </c>
      <c r="I1255" s="6" t="n">
        <v>-0.0003590501704306071</v>
      </c>
      <c r="J1255" s="5" t="n">
        <v>1000000</v>
      </c>
      <c r="K1255" s="5" t="n">
        <v>457</v>
      </c>
      <c r="L1255" s="6" t="n">
        <v>8.757321230014808e-06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강동씨앤엘 (198440)</t>
        </is>
      </c>
      <c r="B1256" s="8" t="inlineStr">
        <is>
          <t>시멘트, 석회, 플라스터 및 그 제품 제조업</t>
        </is>
      </c>
      <c r="C1256" s="9" t="n">
        <v>1870</v>
      </c>
      <c r="D1256" s="10" t="n">
        <v>-40</v>
      </c>
      <c r="E1256" s="11" t="n">
        <v>-0.0209</v>
      </c>
      <c r="F1256" s="9" t="n">
        <v>113940970000</v>
      </c>
      <c r="G1256" s="10" t="n">
        <v>75000000</v>
      </c>
      <c r="H1256" s="10" t="n">
        <v>40754</v>
      </c>
      <c r="I1256" s="12" t="n">
        <v>0.0006582355758424735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넵튠 (217270)</t>
        </is>
      </c>
      <c r="B1257" t="inlineStr">
        <is>
          <t>소프트웨어 개발 및 공급업</t>
        </is>
      </c>
      <c r="C1257" s="7" t="n">
        <v>2495</v>
      </c>
      <c r="D1257" s="5" t="n">
        <v>-20</v>
      </c>
      <c r="E1257" s="13" t="n">
        <v>-0.008</v>
      </c>
      <c r="F1257" s="7" t="n">
        <v>113906730000</v>
      </c>
      <c r="G1257" s="5" t="n">
        <v>-14000000</v>
      </c>
      <c r="H1257" s="5" t="n">
        <v>-5729</v>
      </c>
      <c r="I1257" s="6" t="n">
        <v>-0.0001229075753469527</v>
      </c>
      <c r="J1257" s="5" t="n">
        <v>0</v>
      </c>
      <c r="K1257" s="5" t="n">
        <v>-153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쇼박스 (086980)</t>
        </is>
      </c>
      <c r="B1258" s="8" t="inlineStr">
        <is>
          <t>영화, 비디오물, 방송프로그램 제작 및 배급업</t>
        </is>
      </c>
      <c r="C1258" s="9" t="n">
        <v>1823</v>
      </c>
      <c r="D1258" s="10" t="n">
        <v>-61</v>
      </c>
      <c r="E1258" s="11" t="n">
        <v>-0.03240000000000001</v>
      </c>
      <c r="F1258" s="9" t="n">
        <v>113824474000</v>
      </c>
      <c r="G1258" s="10" t="n">
        <v>-47000000</v>
      </c>
      <c r="H1258" s="10" t="n">
        <v>-24984</v>
      </c>
      <c r="I1258" s="12" t="n">
        <v>-0.00041291646996761</v>
      </c>
      <c r="J1258" s="10" t="n">
        <v>9000000</v>
      </c>
      <c r="K1258" s="10" t="n">
        <v>4741</v>
      </c>
      <c r="L1258" s="12" t="n">
        <v>7.90691112703934e-05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씨이랩 (189330)</t>
        </is>
      </c>
      <c r="B1259" t="inlineStr">
        <is>
          <t>소프트웨어 개발 및 공급업</t>
        </is>
      </c>
      <c r="C1259" s="7" t="n">
        <v>12130</v>
      </c>
      <c r="D1259" s="5" t="n">
        <v>580</v>
      </c>
      <c r="E1259" s="13" t="n">
        <v>0.05019999999999999</v>
      </c>
      <c r="F1259" s="7" t="n">
        <v>113803660000</v>
      </c>
      <c r="G1259" s="5" t="n">
        <v>743000000</v>
      </c>
      <c r="H1259" s="5" t="n">
        <v>61766</v>
      </c>
      <c r="I1259" s="6" t="n">
        <v>0.006528788265684951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성우 (458650)</t>
        </is>
      </c>
      <c r="B1260" s="8" t="inlineStr">
        <is>
          <t>일차전지 및 이차전지 제조업</t>
        </is>
      </c>
      <c r="C1260" s="9" t="n">
        <v>7560</v>
      </c>
      <c r="D1260" s="10" t="n">
        <v>0</v>
      </c>
      <c r="E1260" s="11" t="n">
        <v>0</v>
      </c>
      <c r="F1260" s="9" t="n">
        <v>113740200000</v>
      </c>
      <c r="G1260" s="10" t="n">
        <v>7000000</v>
      </c>
      <c r="H1260" s="10" t="n">
        <v>995</v>
      </c>
      <c r="I1260" s="12" t="n">
        <v>6.154376377041714e-05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현대리바트 (079430)</t>
        </is>
      </c>
      <c r="B1261" t="inlineStr">
        <is>
          <t>가구 제조업</t>
        </is>
      </c>
      <c r="C1261" s="7" t="n">
        <v>5650</v>
      </c>
      <c r="D1261" s="5" t="n">
        <v>-70</v>
      </c>
      <c r="E1261" s="13" t="n">
        <v>-0.0122</v>
      </c>
      <c r="F1261" s="7" t="n">
        <v>113644100000</v>
      </c>
      <c r="G1261" s="5" t="n">
        <v>-5000000</v>
      </c>
      <c r="H1261" s="5" t="n">
        <v>-851</v>
      </c>
      <c r="I1261" s="6" t="n">
        <v>-4.399700468392112e-05</v>
      </c>
      <c r="J1261" s="5" t="n">
        <v>0</v>
      </c>
      <c r="K1261" s="5" t="n">
        <v>5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7030</v>
      </c>
      <c r="D1262" s="10" t="n">
        <v>100</v>
      </c>
      <c r="E1262" s="11" t="n">
        <v>0.0144</v>
      </c>
      <c r="F1262" s="9" t="n">
        <v>113105670000</v>
      </c>
      <c r="G1262" s="10" t="n">
        <v>-182000000</v>
      </c>
      <c r="H1262" s="10" t="n">
        <v>-26286</v>
      </c>
      <c r="I1262" s="12" t="n">
        <v>-0.001609114733151751</v>
      </c>
      <c r="J1262" s="10" t="n">
        <v>0</v>
      </c>
      <c r="K1262" s="10" t="n">
        <v>3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DKME (015590)</t>
        </is>
      </c>
      <c r="B1263" t="inlineStr">
        <is>
          <t>일반 목적용 기계 제조업</t>
        </is>
      </c>
      <c r="C1263" s="7" t="n">
        <v>2115</v>
      </c>
      <c r="D1263" s="5" t="n">
        <v>-20</v>
      </c>
      <c r="E1263" s="13" t="n">
        <v>-0.009399999999999999</v>
      </c>
      <c r="F1263" s="7" t="n">
        <v>112932540000</v>
      </c>
      <c r="G1263" s="5" t="n">
        <v>-19000000</v>
      </c>
      <c r="H1263" s="5" t="n">
        <v>-8962</v>
      </c>
      <c r="I1263" s="6" t="n">
        <v>-0.0001682420319245454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그린케미칼 (083420)</t>
        </is>
      </c>
      <c r="B1264" s="8" t="inlineStr">
        <is>
          <t>기타 화학제품 제조업</t>
        </is>
      </c>
      <c r="C1264" s="9" t="n">
        <v>4705</v>
      </c>
      <c r="D1264" s="10" t="n">
        <v>5</v>
      </c>
      <c r="E1264" s="11" t="n">
        <v>0.0011</v>
      </c>
      <c r="F1264" s="9" t="n">
        <v>112920000000</v>
      </c>
      <c r="G1264" s="10" t="n">
        <v>-12000000</v>
      </c>
      <c r="H1264" s="10" t="n">
        <v>-2467</v>
      </c>
      <c r="I1264" s="12" t="n">
        <v>-0.0001062699256110521</v>
      </c>
      <c r="J1264" s="10" t="n">
        <v>0</v>
      </c>
      <c r="K1264" s="10" t="n">
        <v>3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7040</v>
      </c>
      <c r="D1265" s="5" t="n">
        <v>30</v>
      </c>
      <c r="E1265" s="13" t="n">
        <v>0.0043</v>
      </c>
      <c r="F1265" s="7" t="n">
        <v>112851200000</v>
      </c>
      <c r="G1265" s="5" t="n">
        <v>-10000000</v>
      </c>
      <c r="H1265" s="5" t="n">
        <v>-1370</v>
      </c>
      <c r="I1265" s="6" t="n">
        <v>-8.861226110134409e-05</v>
      </c>
      <c r="J1265" s="5" t="n">
        <v>-1000000</v>
      </c>
      <c r="K1265" s="5" t="n">
        <v>-90</v>
      </c>
      <c r="L1265" s="6" t="n">
        <v>-8.861226110134407e-06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YTN (040300)</t>
        </is>
      </c>
      <c r="B1266" s="8" t="inlineStr">
        <is>
          <t>영화, 비디오물, 방송프로그램 제작 및 배급업</t>
        </is>
      </c>
      <c r="C1266" s="9" t="n">
        <v>2365</v>
      </c>
      <c r="D1266" s="10" t="n">
        <v>-25</v>
      </c>
      <c r="E1266" s="11" t="n">
        <v>-0.0105</v>
      </c>
      <c r="F1266" s="9" t="n">
        <v>112753740000</v>
      </c>
      <c r="G1266" s="10" t="n">
        <v>-49000000</v>
      </c>
      <c r="H1266" s="10" t="n">
        <v>-17927</v>
      </c>
      <c r="I1266" s="12" t="n">
        <v>-0.0004345753852599478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노머스 (473980)</t>
        </is>
      </c>
      <c r="B1267" t="inlineStr">
        <is>
          <t>창작 및 예술관련 서비스업</t>
        </is>
      </c>
      <c r="C1267" s="7" t="n">
        <v>10310</v>
      </c>
      <c r="D1267" s="5" t="n">
        <v>-290</v>
      </c>
      <c r="E1267" s="13" t="n">
        <v>-0.0274</v>
      </c>
      <c r="F1267" s="7" t="n">
        <v>112193420000</v>
      </c>
      <c r="G1267" s="5" t="n">
        <v>-25000000</v>
      </c>
      <c r="H1267" s="5" t="n">
        <v>-2412</v>
      </c>
      <c r="I1267" s="6" t="n">
        <v>-0.0002228294671826565</v>
      </c>
      <c r="J1267" s="5" t="n">
        <v>-7000000</v>
      </c>
      <c r="K1267" s="5" t="n">
        <v>-713</v>
      </c>
      <c r="L1267" s="6" t="n">
        <v>-6.239225081114382e-05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비아트론 (141000)</t>
        </is>
      </c>
      <c r="B1268" s="8" t="inlineStr">
        <is>
          <t>특수 목적용 기계 제조업</t>
        </is>
      </c>
      <c r="C1268" s="9" t="n">
        <v>9260</v>
      </c>
      <c r="D1268" s="10" t="n">
        <v>-30</v>
      </c>
      <c r="E1268" s="11" t="n">
        <v>-0.0032</v>
      </c>
      <c r="F1268" s="9" t="n">
        <v>112175640000</v>
      </c>
      <c r="G1268" s="10" t="n">
        <v>-39000000</v>
      </c>
      <c r="H1268" s="10" t="n">
        <v>-4262</v>
      </c>
      <c r="I1268" s="12" t="n">
        <v>-0.0003476690661180983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4990</v>
      </c>
      <c r="D1269" s="5" t="n">
        <v>-20</v>
      </c>
      <c r="E1269" s="13" t="n">
        <v>-0.004</v>
      </c>
      <c r="F1269" s="7" t="n">
        <v>112160230000</v>
      </c>
      <c r="G1269" s="5" t="n">
        <v>-40000000</v>
      </c>
      <c r="H1269" s="5" t="n">
        <v>-8064</v>
      </c>
      <c r="I1269" s="6" t="n">
        <v>-0.0003566326495585824</v>
      </c>
      <c r="J1269" s="5" t="n">
        <v>-39000000</v>
      </c>
      <c r="K1269" s="5" t="n">
        <v>-7895</v>
      </c>
      <c r="L1269" s="6" t="n">
        <v>-0.0003477168333196178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에이엘티 (172670)</t>
        </is>
      </c>
      <c r="B1270" s="8" t="inlineStr">
        <is>
          <t>반도체 제조업</t>
        </is>
      </c>
      <c r="C1270" s="9" t="n">
        <v>12470</v>
      </c>
      <c r="D1270" s="10" t="n">
        <v>910</v>
      </c>
      <c r="E1270" s="11" t="n">
        <v>0.07870000000000001</v>
      </c>
      <c r="F1270" s="9" t="n">
        <v>111731200000</v>
      </c>
      <c r="G1270" s="10" t="n">
        <v>-174000000</v>
      </c>
      <c r="H1270" s="10" t="n">
        <v>-13404</v>
      </c>
      <c r="I1270" s="12" t="n">
        <v>-0.001557308970099668</v>
      </c>
      <c r="J1270" s="10" t="n">
        <v>-6000000</v>
      </c>
      <c r="K1270" s="10" t="n">
        <v>-482</v>
      </c>
      <c r="L1270" s="12" t="n">
        <v>-5.370030931378165e-05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동양 (001520)</t>
        </is>
      </c>
      <c r="B1271" t="inlineStr">
        <is>
          <t>시멘트, 석회, 플라스터 및 그 제품 제조업</t>
        </is>
      </c>
      <c r="C1271" s="7" t="n">
        <v>1043</v>
      </c>
      <c r="D1271" s="5" t="n">
        <v>2</v>
      </c>
      <c r="E1271" s="13" t="n">
        <v>0.0019</v>
      </c>
      <c r="F1271" s="7" t="n">
        <v>111728246000</v>
      </c>
      <c r="G1271" s="5" t="n">
        <v>2000000</v>
      </c>
      <c r="H1271" s="5" t="n">
        <v>1499</v>
      </c>
      <c r="I1271" s="6" t="n">
        <v>1.790057636812807e-05</v>
      </c>
      <c r="J1271" s="5" t="n">
        <v>1000000</v>
      </c>
      <c r="K1271" s="5" t="n">
        <v>524</v>
      </c>
      <c r="L1271" s="6" t="n">
        <v>8.950288184064037e-06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다산네트웍스 (039560)</t>
        </is>
      </c>
      <c r="B1272" s="8" t="inlineStr">
        <is>
          <t>통신 및 방송 장비 제조업</t>
        </is>
      </c>
      <c r="C1272" s="9" t="n">
        <v>2590</v>
      </c>
      <c r="D1272" s="10" t="n">
        <v>-10</v>
      </c>
      <c r="E1272" s="11" t="n">
        <v>-0.0038</v>
      </c>
      <c r="F1272" s="9" t="n">
        <v>111079920000</v>
      </c>
      <c r="G1272" s="10" t="n">
        <v>-28000000</v>
      </c>
      <c r="H1272" s="10" t="n">
        <v>-10622</v>
      </c>
      <c r="I1272" s="12" t="n">
        <v>-0.0002520707613041133</v>
      </c>
      <c r="J1272" s="10" t="n">
        <v>-1000000</v>
      </c>
      <c r="K1272" s="10" t="n">
        <v>-463</v>
      </c>
      <c r="L1272" s="12" t="n">
        <v>-9.002527189432618e-06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2100</v>
      </c>
      <c r="D1273" s="5" t="n">
        <v>-10</v>
      </c>
      <c r="E1273" s="13" t="n">
        <v>-0.004699999999999999</v>
      </c>
      <c r="F1273" s="7" t="n">
        <v>111027000000</v>
      </c>
      <c r="G1273" s="5" t="n">
        <v>24000000</v>
      </c>
      <c r="H1273" s="5" t="n">
        <v>11221</v>
      </c>
      <c r="I1273" s="6" t="n">
        <v>0.0002161636358723554</v>
      </c>
      <c r="J1273" s="5" t="n">
        <v>-29000000</v>
      </c>
      <c r="K1273" s="5" t="n">
        <v>-13757</v>
      </c>
      <c r="L1273" s="6" t="n">
        <v>-0.0002611977266790961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HS화성 (002460)</t>
        </is>
      </c>
      <c r="B1274" s="8" t="inlineStr">
        <is>
          <t>건물 건설업</t>
        </is>
      </c>
      <c r="C1274" s="9" t="n">
        <v>10930</v>
      </c>
      <c r="D1274" s="10" t="n">
        <v>110</v>
      </c>
      <c r="E1274" s="11" t="n">
        <v>0.0102</v>
      </c>
      <c r="F1274" s="9" t="n">
        <v>110939500000</v>
      </c>
      <c r="G1274" s="10" t="n">
        <v>6000000</v>
      </c>
      <c r="H1274" s="10" t="n">
        <v>590</v>
      </c>
      <c r="I1274" s="12" t="n">
        <v>5.408353201519747e-05</v>
      </c>
      <c r="J1274" s="10" t="n">
        <v>3000000</v>
      </c>
      <c r="K1274" s="10" t="n">
        <v>310</v>
      </c>
      <c r="L1274" s="12" t="n">
        <v>2.704176600759874e-05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3800</v>
      </c>
      <c r="D1275" s="5" t="n">
        <v>50</v>
      </c>
      <c r="E1275" s="13" t="n">
        <v>0.0133</v>
      </c>
      <c r="F1275" s="7" t="n">
        <v>110887800000</v>
      </c>
      <c r="G1275" s="5" t="n">
        <v>-1000000</v>
      </c>
      <c r="H1275" s="5" t="n">
        <v>-276</v>
      </c>
      <c r="I1275" s="6" t="n">
        <v>-9.018124626875093e-06</v>
      </c>
      <c r="J1275" s="5" t="n">
        <v>-27000000</v>
      </c>
      <c r="K1275" s="5" t="n">
        <v>-7041</v>
      </c>
      <c r="L1275" s="6" t="n">
        <v>-0.0002434893649256275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동남합성 (023450)</t>
        </is>
      </c>
      <c r="B1276" s="8" t="inlineStr">
        <is>
          <t>기초 화학물질 제조업</t>
        </is>
      </c>
      <c r="C1276" s="9" t="n">
        <v>31600</v>
      </c>
      <c r="D1276" s="10" t="n">
        <v>-200</v>
      </c>
      <c r="E1276" s="11" t="n">
        <v>-0.0063</v>
      </c>
      <c r="F1276" s="9" t="n">
        <v>110600000000</v>
      </c>
      <c r="G1276" s="10" t="n">
        <v>0</v>
      </c>
      <c r="H1276" s="10" t="n">
        <v>-10</v>
      </c>
      <c r="I1276" s="12" t="n">
        <v>0</v>
      </c>
      <c r="J1276" s="10" t="n">
        <v>-1000000</v>
      </c>
      <c r="K1276" s="10" t="n">
        <v>-31</v>
      </c>
      <c r="L1276" s="12" t="n">
        <v>-9.041591320072333e-06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16680</v>
      </c>
      <c r="D1277" s="5" t="n">
        <v>0</v>
      </c>
      <c r="E1277" s="13" t="n">
        <v>0</v>
      </c>
      <c r="F1277" s="7" t="n">
        <v>110438280000</v>
      </c>
      <c r="G1277" s="5" t="n">
        <v>0</v>
      </c>
      <c r="H1277" s="5" t="n">
        <v>6</v>
      </c>
      <c r="I1277" s="6" t="n">
        <v>0</v>
      </c>
      <c r="J1277" s="5" t="n">
        <v>1000000</v>
      </c>
      <c r="K1277" s="5" t="n">
        <v>36</v>
      </c>
      <c r="L1277" s="6" t="n">
        <v>9.054831350144171e-06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사조동아원 (008040)</t>
        </is>
      </c>
      <c r="B1278" s="8" t="inlineStr">
        <is>
          <t>곡물가공품, 전분 및 전분제품 제조업</t>
        </is>
      </c>
      <c r="C1278" s="9" t="n">
        <v>7800</v>
      </c>
      <c r="D1278" s="10" t="n">
        <v>-170</v>
      </c>
      <c r="E1278" s="11" t="n">
        <v>-0.0213</v>
      </c>
      <c r="F1278" s="9" t="n">
        <v>110089200000</v>
      </c>
      <c r="G1278" s="10" t="n">
        <v>-5000000</v>
      </c>
      <c r="H1278" s="10" t="n">
        <v>-669</v>
      </c>
      <c r="I1278" s="12" t="n">
        <v>-4.541771581590201e-05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테라뷰 (950250)</t>
        </is>
      </c>
      <c r="B1279" t="inlineStr">
        <is>
          <t>기타 금융업</t>
        </is>
      </c>
      <c r="C1279" s="7" t="n">
        <v>3080</v>
      </c>
      <c r="D1279" s="5" t="n">
        <v>-30</v>
      </c>
      <c r="E1279" s="13" t="n">
        <v>-0.009599999999999999</v>
      </c>
      <c r="F1279" s="7" t="n">
        <v>109943680000</v>
      </c>
      <c r="G1279" s="5" t="n">
        <v>-98000000</v>
      </c>
      <c r="H1279" s="5" t="n">
        <v>-32178</v>
      </c>
      <c r="I1279" s="6" t="n">
        <v>-0.0008913654700297462</v>
      </c>
      <c r="J1279" s="5" t="n">
        <v>19000000</v>
      </c>
      <c r="K1279" s="5" t="n">
        <v>6000</v>
      </c>
      <c r="L1279" s="6" t="n">
        <v>0.0001728157543935222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GS우 (078935)</t>
        </is>
      </c>
      <c r="B1280" s="8" t="inlineStr">
        <is>
          <t>미분류</t>
        </is>
      </c>
      <c r="C1280" s="9" t="n">
        <v>61800</v>
      </c>
      <c r="D1280" s="10" t="n">
        <v>1100</v>
      </c>
      <c r="E1280" s="11" t="n">
        <v>0.0181</v>
      </c>
      <c r="F1280" s="9" t="n">
        <v>109942200000</v>
      </c>
      <c r="G1280" s="10" t="n">
        <v>-58000000</v>
      </c>
      <c r="H1280" s="10" t="n">
        <v>-946</v>
      </c>
      <c r="I1280" s="12" t="n">
        <v>-0.0005275499307818108</v>
      </c>
      <c r="J1280" s="10" t="n">
        <v>61000000</v>
      </c>
      <c r="K1280" s="10" t="n">
        <v>1000</v>
      </c>
      <c r="L1280" s="12" t="n">
        <v>0.0005548369961670768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SM C&amp;C (048550)</t>
        </is>
      </c>
      <c r="B1281" t="inlineStr">
        <is>
          <t>광고업</t>
        </is>
      </c>
      <c r="C1281" s="7" t="n">
        <v>1136</v>
      </c>
      <c r="D1281" s="5" t="n">
        <v>28</v>
      </c>
      <c r="E1281" s="13" t="n">
        <v>0.0253</v>
      </c>
      <c r="F1281" s="7" t="n">
        <v>109867104000</v>
      </c>
      <c r="G1281" s="5" t="n">
        <v>3000000</v>
      </c>
      <c r="H1281" s="5" t="n">
        <v>2179</v>
      </c>
      <c r="I1281" s="6" t="n">
        <v>2.730571655006034e-05</v>
      </c>
      <c r="J1281" s="5" t="n">
        <v>9000000</v>
      </c>
      <c r="K1281" s="5" t="n">
        <v>7647</v>
      </c>
      <c r="L1281" s="6" t="n">
        <v>8.191714965018101e-05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상상인 (038540)</t>
        </is>
      </c>
      <c r="B1282" s="8" t="inlineStr">
        <is>
          <t>컴퓨터 프로그래밍, 시스템 통합 및 관리업</t>
        </is>
      </c>
      <c r="C1282" s="9" t="n">
        <v>1985</v>
      </c>
      <c r="D1282" s="10" t="n">
        <v>13</v>
      </c>
      <c r="E1282" s="11" t="n">
        <v>0.0066</v>
      </c>
      <c r="F1282" s="9" t="n">
        <v>109826080000</v>
      </c>
      <c r="G1282" s="10" t="n">
        <v>2000000</v>
      </c>
      <c r="H1282" s="10" t="n">
        <v>873</v>
      </c>
      <c r="I1282" s="12" t="n">
        <v>1.821061081302364e-05</v>
      </c>
      <c r="J1282" s="10" t="n">
        <v>4000000</v>
      </c>
      <c r="K1282" s="10" t="n">
        <v>2036</v>
      </c>
      <c r="L1282" s="12" t="n">
        <v>3.642122162604729e-05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태양금속 (004100)</t>
        </is>
      </c>
      <c r="B1283" t="inlineStr">
        <is>
          <t>자동차 신품 부품 제조업</t>
        </is>
      </c>
      <c r="C1283" s="7" t="n">
        <v>2990</v>
      </c>
      <c r="D1283" s="5" t="n">
        <v>90</v>
      </c>
      <c r="E1283" s="13" t="n">
        <v>0.031</v>
      </c>
      <c r="F1283" s="7" t="n">
        <v>109733000000</v>
      </c>
      <c r="G1283" s="5" t="n">
        <v>-4000000</v>
      </c>
      <c r="H1283" s="5" t="n">
        <v>-332</v>
      </c>
      <c r="I1283" s="6" t="n">
        <v>-3.645211558965853e-05</v>
      </c>
      <c r="J1283" s="5" t="n">
        <v>0</v>
      </c>
      <c r="K1283" s="5" t="n">
        <v>4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성도이엔지 (037350)</t>
        </is>
      </c>
      <c r="B1284" s="8" t="inlineStr">
        <is>
          <t>건축기술, 엔지니어링 및 관련 기술 서비스업</t>
        </is>
      </c>
      <c r="C1284" s="9" t="n">
        <v>7210</v>
      </c>
      <c r="D1284" s="10" t="n">
        <v>80</v>
      </c>
      <c r="E1284" s="11" t="n">
        <v>0.0112</v>
      </c>
      <c r="F1284" s="9" t="n">
        <v>109664100000</v>
      </c>
      <c r="G1284" s="10" t="n">
        <v>64000000</v>
      </c>
      <c r="H1284" s="10" t="n">
        <v>8864</v>
      </c>
      <c r="I1284" s="12" t="n">
        <v>0.0005836002848698891</v>
      </c>
      <c r="J1284" s="10" t="n">
        <v>3000000</v>
      </c>
      <c r="K1284" s="10" t="n">
        <v>433</v>
      </c>
      <c r="L1284" s="12" t="n">
        <v>2.735626335327605e-05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원익피앤이 (217820)</t>
        </is>
      </c>
      <c r="B1285" t="inlineStr">
        <is>
          <t>특수 목적용 기계 제조업</t>
        </is>
      </c>
      <c r="C1285" s="7" t="n">
        <v>2310</v>
      </c>
      <c r="D1285" s="5" t="n">
        <v>-5</v>
      </c>
      <c r="E1285" s="13" t="n">
        <v>-0.0022</v>
      </c>
      <c r="F1285" s="7" t="n">
        <v>109618740000</v>
      </c>
      <c r="G1285" s="5" t="n">
        <v>-76000000</v>
      </c>
      <c r="H1285" s="5" t="n">
        <v>-32594</v>
      </c>
      <c r="I1285" s="6" t="n">
        <v>-0.0006933121106847242</v>
      </c>
      <c r="J1285" s="5" t="n">
        <v>-47000000</v>
      </c>
      <c r="K1285" s="5" t="n">
        <v>-20053</v>
      </c>
      <c r="L1285" s="6" t="n">
        <v>-0.0004287588052918689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와이엔텍 (067900)</t>
        </is>
      </c>
      <c r="B1286" s="8" t="inlineStr">
        <is>
          <t>폐기물 처리업</t>
        </is>
      </c>
      <c r="C1286" s="9" t="n">
        <v>6020</v>
      </c>
      <c r="D1286" s="10" t="n">
        <v>20</v>
      </c>
      <c r="E1286" s="11" t="n">
        <v>0.0033</v>
      </c>
      <c r="F1286" s="9" t="n">
        <v>109557980000</v>
      </c>
      <c r="G1286" s="10" t="n">
        <v>7000000</v>
      </c>
      <c r="H1286" s="10" t="n">
        <v>1172</v>
      </c>
      <c r="I1286" s="12" t="n">
        <v>6.38931093837254e-05</v>
      </c>
      <c r="J1286" s="10" t="n">
        <v>-10000000</v>
      </c>
      <c r="K1286" s="10" t="n">
        <v>-1586</v>
      </c>
      <c r="L1286" s="12" t="n">
        <v>-9.127587054817915e-05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STX (011810)</t>
        </is>
      </c>
      <c r="B1287" t="inlineStr">
        <is>
          <t>상품 종합 도매업</t>
        </is>
      </c>
      <c r="C1287" s="7" t="n">
        <v>3530</v>
      </c>
      <c r="D1287" s="5" t="n">
        <v>0</v>
      </c>
      <c r="E1287" s="13" t="n">
        <v>0</v>
      </c>
      <c r="F1287" s="7" t="n">
        <v>109490010000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디와이 (013570)</t>
        </is>
      </c>
      <c r="B1288" s="8" t="inlineStr">
        <is>
          <t>기타 금융업</t>
        </is>
      </c>
      <c r="C1288" s="9" t="n">
        <v>4160</v>
      </c>
      <c r="D1288" s="10" t="n">
        <v>-20</v>
      </c>
      <c r="E1288" s="11" t="n">
        <v>-0.0048</v>
      </c>
      <c r="F1288" s="9" t="n">
        <v>109487040000</v>
      </c>
      <c r="G1288" s="10" t="n">
        <v>4000000</v>
      </c>
      <c r="H1288" s="10" t="n">
        <v>1094</v>
      </c>
      <c r="I1288" s="12" t="n">
        <v>3.653400438992597e-05</v>
      </c>
      <c r="J1288" s="10" t="n">
        <v>-5000000</v>
      </c>
      <c r="K1288" s="10" t="n">
        <v>-1315</v>
      </c>
      <c r="L1288" s="12" t="n">
        <v>-4.566750548740746e-05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아이비김영 (339950)</t>
        </is>
      </c>
      <c r="B1289" t="inlineStr">
        <is>
          <t>일반 교습 학원</t>
        </is>
      </c>
      <c r="C1289" s="7" t="n">
        <v>2435</v>
      </c>
      <c r="D1289" s="5" t="n">
        <v>40</v>
      </c>
      <c r="E1289" s="13" t="n">
        <v>0.0167</v>
      </c>
      <c r="F1289" s="7" t="n">
        <v>109443510000</v>
      </c>
      <c r="G1289" s="5" t="n">
        <v>-29000000</v>
      </c>
      <c r="H1289" s="5" t="n">
        <v>-12135</v>
      </c>
      <c r="I1289" s="6" t="n">
        <v>-0.0002649768816807867</v>
      </c>
      <c r="J1289" s="5" t="n">
        <v>0</v>
      </c>
      <c r="K1289" s="5" t="n">
        <v>6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푸드나무 (290720)</t>
        </is>
      </c>
      <c r="B1290" s="8" t="inlineStr">
        <is>
          <t>무점포 소매업</t>
        </is>
      </c>
      <c r="C1290" s="9" t="n">
        <v>2865</v>
      </c>
      <c r="D1290" s="10" t="n">
        <v>35</v>
      </c>
      <c r="E1290" s="11" t="n">
        <v>0.0124</v>
      </c>
      <c r="F1290" s="9" t="n">
        <v>109296885000</v>
      </c>
      <c r="G1290" s="10" t="n">
        <v>-11000000</v>
      </c>
      <c r="H1290" s="10" t="n">
        <v>-4199</v>
      </c>
      <c r="I1290" s="12" t="n">
        <v>-0.0001006433074465022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워트 (396470)</t>
        </is>
      </c>
      <c r="B1291" t="inlineStr">
        <is>
          <t>특수 목적용 기계 제조업</t>
        </is>
      </c>
      <c r="C1291" s="7" t="n">
        <v>6770</v>
      </c>
      <c r="D1291" s="5" t="n">
        <v>210</v>
      </c>
      <c r="E1291" s="13" t="n">
        <v>0.032</v>
      </c>
      <c r="F1291" s="7" t="n">
        <v>109132400000</v>
      </c>
      <c r="G1291" s="5" t="n">
        <v>61000000</v>
      </c>
      <c r="H1291" s="5" t="n">
        <v>9152</v>
      </c>
      <c r="I1291" s="6" t="n">
        <v>0.000558954077799077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1195</v>
      </c>
      <c r="D1292" s="10" t="n">
        <v>8</v>
      </c>
      <c r="E1292" s="11" t="n">
        <v>0.0067</v>
      </c>
      <c r="F1292" s="9" t="n">
        <v>108912300000</v>
      </c>
      <c r="G1292" s="10" t="n">
        <v>-2000000</v>
      </c>
      <c r="H1292" s="10" t="n">
        <v>-1394</v>
      </c>
      <c r="I1292" s="12" t="n">
        <v>-1.836339880803179e-05</v>
      </c>
      <c r="J1292" s="10" t="n">
        <v>0</v>
      </c>
      <c r="K1292" s="10" t="n">
        <v>-3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나무AX (242040)</t>
        </is>
      </c>
      <c r="B1293" t="inlineStr">
        <is>
          <t>소프트웨어 개발 및 공급업</t>
        </is>
      </c>
      <c r="C1293" s="7" t="n">
        <v>3140</v>
      </c>
      <c r="D1293" s="5" t="n">
        <v>75</v>
      </c>
      <c r="E1293" s="13" t="n">
        <v>0.0245</v>
      </c>
      <c r="F1293" s="7" t="n">
        <v>108662840000</v>
      </c>
      <c r="G1293" s="5" t="n">
        <v>158000000</v>
      </c>
      <c r="H1293" s="5" t="n">
        <v>50927</v>
      </c>
      <c r="I1293" s="6" t="n">
        <v>0.001454038933640976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4930</v>
      </c>
      <c r="D1294" s="10" t="n">
        <v>-5</v>
      </c>
      <c r="E1294" s="11" t="n">
        <v>-0.001</v>
      </c>
      <c r="F1294" s="9" t="n">
        <v>108460000000</v>
      </c>
      <c r="G1294" s="10" t="n">
        <v>-1000000</v>
      </c>
      <c r="H1294" s="10" t="n">
        <v>-223</v>
      </c>
      <c r="I1294" s="12" t="n">
        <v>-9.219988936013278e-06</v>
      </c>
      <c r="J1294" s="10" t="n">
        <v>0</v>
      </c>
      <c r="K1294" s="10" t="n">
        <v>-75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태림포장 (011280)</t>
        </is>
      </c>
      <c r="B1295" t="inlineStr">
        <is>
          <t>골판지, 종이 상자 및 종이용기 제조업</t>
        </is>
      </c>
      <c r="C1295" s="7" t="n">
        <v>1529</v>
      </c>
      <c r="D1295" s="5" t="n">
        <v>9</v>
      </c>
      <c r="E1295" s="13" t="n">
        <v>0.0059</v>
      </c>
      <c r="F1295" s="7" t="n">
        <v>108260845000</v>
      </c>
      <c r="G1295" s="5" t="n">
        <v>-3000000</v>
      </c>
      <c r="H1295" s="5" t="n">
        <v>-2146</v>
      </c>
      <c r="I1295" s="6" t="n">
        <v>-2.771084966129722e-05</v>
      </c>
      <c r="J1295" s="5" t="n">
        <v>0</v>
      </c>
      <c r="K1295" s="5" t="n">
        <v>8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10170</v>
      </c>
      <c r="D1296" s="10" t="n">
        <v>-180</v>
      </c>
      <c r="E1296" s="11" t="n">
        <v>-0.0174</v>
      </c>
      <c r="F1296" s="9" t="n">
        <v>108137610000</v>
      </c>
      <c r="G1296" s="10" t="n">
        <v>-64000000</v>
      </c>
      <c r="H1296" s="10" t="n">
        <v>-6366</v>
      </c>
      <c r="I1296" s="12" t="n">
        <v>-0.0005918384917143998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2265</v>
      </c>
      <c r="D1297" s="5" t="n">
        <v>35</v>
      </c>
      <c r="E1297" s="13" t="n">
        <v>0.0157</v>
      </c>
      <c r="F1297" s="7" t="n">
        <v>107958960000</v>
      </c>
      <c r="G1297" s="5" t="n">
        <v>27000000</v>
      </c>
      <c r="H1297" s="5" t="n">
        <v>11875</v>
      </c>
      <c r="I1297" s="6" t="n">
        <v>0.0002500950361137232</v>
      </c>
      <c r="J1297" s="5" t="n">
        <v>-9000000</v>
      </c>
      <c r="K1297" s="5" t="n">
        <v>-3808</v>
      </c>
      <c r="L1297" s="6" t="n">
        <v>-8.336501203790774e-05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디에스케이 (109740)</t>
        </is>
      </c>
      <c r="B1298" s="8" t="inlineStr">
        <is>
          <t>특수 목적용 기계 제조업</t>
        </is>
      </c>
      <c r="C1298" s="9" t="n">
        <v>4180</v>
      </c>
      <c r="D1298" s="10" t="n">
        <v>-110</v>
      </c>
      <c r="E1298" s="11" t="n">
        <v>-0.0256</v>
      </c>
      <c r="F1298" s="9" t="n">
        <v>107467800000</v>
      </c>
      <c r="G1298" s="10" t="n">
        <v>-5000000</v>
      </c>
      <c r="H1298" s="10" t="n">
        <v>-1195</v>
      </c>
      <c r="I1298" s="12" t="n">
        <v>-4.652556393636047e-05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7020</v>
      </c>
      <c r="D1299" s="5" t="n">
        <v>140</v>
      </c>
      <c r="E1299" s="13" t="n">
        <v>0.0203</v>
      </c>
      <c r="F1299" s="7" t="n">
        <v>107377920000</v>
      </c>
      <c r="G1299" s="5" t="n">
        <v>89000000</v>
      </c>
      <c r="H1299" s="5" t="n">
        <v>12766</v>
      </c>
      <c r="I1299" s="6" t="n">
        <v>0.0008288482399361061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자람테크놀로지 (389020)</t>
        </is>
      </c>
      <c r="B1300" s="8" t="inlineStr">
        <is>
          <t>반도체 제조업</t>
        </is>
      </c>
      <c r="C1300" s="9" t="n">
        <v>15530</v>
      </c>
      <c r="D1300" s="10" t="n">
        <v>690</v>
      </c>
      <c r="E1300" s="11" t="n">
        <v>0.04650000000000001</v>
      </c>
      <c r="F1300" s="9" t="n">
        <v>107234650000</v>
      </c>
      <c r="G1300" s="10" t="n">
        <v>724000000</v>
      </c>
      <c r="H1300" s="10" t="n">
        <v>46863</v>
      </c>
      <c r="I1300" s="12" t="n">
        <v>0.006751549056205247</v>
      </c>
      <c r="J1300" s="10" t="n">
        <v>-64000000</v>
      </c>
      <c r="K1300" s="10" t="n">
        <v>-4181</v>
      </c>
      <c r="L1300" s="12" t="n">
        <v>-0.0005968220160181434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와이제이링크 (209640)</t>
        </is>
      </c>
      <c r="B1301" t="inlineStr">
        <is>
          <t>특수 목적용 기계 제조업</t>
        </is>
      </c>
      <c r="C1301" s="7" t="n">
        <v>3770</v>
      </c>
      <c r="D1301" s="5" t="n">
        <v>680</v>
      </c>
      <c r="E1301" s="13" t="n">
        <v>0.2201</v>
      </c>
      <c r="F1301" s="7" t="n">
        <v>107230110000</v>
      </c>
      <c r="G1301" s="5" t="n">
        <v>-1595000000</v>
      </c>
      <c r="H1301" s="5" t="n">
        <v>-412702</v>
      </c>
      <c r="I1301" s="6" t="n">
        <v>-0.01487455342533921</v>
      </c>
      <c r="J1301" s="5" t="n">
        <v>-48000000</v>
      </c>
      <c r="K1301" s="5" t="n">
        <v>-12811</v>
      </c>
      <c r="L1301" s="6" t="n">
        <v>-0.0004476354635838759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10680</v>
      </c>
      <c r="D1302" s="10" t="n">
        <v>80</v>
      </c>
      <c r="E1302" s="11" t="n">
        <v>0.0075</v>
      </c>
      <c r="F1302" s="9" t="n">
        <v>106800000000</v>
      </c>
      <c r="G1302" s="10" t="n">
        <v>5000000</v>
      </c>
      <c r="H1302" s="10" t="n">
        <v>449</v>
      </c>
      <c r="I1302" s="12" t="n">
        <v>4.681647940074907e-05</v>
      </c>
      <c r="J1302" s="10" t="n">
        <v>-4000000</v>
      </c>
      <c r="K1302" s="10" t="n">
        <v>-391</v>
      </c>
      <c r="L1302" s="12" t="n">
        <v>-3.745318352059925e-05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NPC (004250)</t>
        </is>
      </c>
      <c r="B1303" t="inlineStr">
        <is>
          <t>플라스틱제품 제조업</t>
        </is>
      </c>
      <c r="C1303" s="7" t="n">
        <v>2905</v>
      </c>
      <c r="D1303" s="5" t="n">
        <v>15</v>
      </c>
      <c r="E1303" s="13" t="n">
        <v>0.0052</v>
      </c>
      <c r="F1303" s="7" t="n">
        <v>106671600000</v>
      </c>
      <c r="G1303" s="5" t="n">
        <v>-7000000</v>
      </c>
      <c r="H1303" s="5" t="n">
        <v>-2304</v>
      </c>
      <c r="I1303" s="6" t="n">
        <v>-6.562196498411948e-05</v>
      </c>
      <c r="J1303" s="5" t="n">
        <v>-10000000</v>
      </c>
      <c r="K1303" s="5" t="n">
        <v>-3623</v>
      </c>
      <c r="L1303" s="6" t="n">
        <v>-9.374566426302783e-05</v>
      </c>
      <c r="M1303" s="5" t="n">
        <v>-14000000</v>
      </c>
      <c r="N1303" s="5" t="n">
        <v>-5023</v>
      </c>
      <c r="O1303" s="6" t="n">
        <v>-0.000131243929968239</v>
      </c>
    </row>
    <row r="1304">
      <c r="A1304" s="8" t="inlineStr">
        <is>
          <t>빛샘전자 (072950)</t>
        </is>
      </c>
      <c r="B1304" s="8" t="inlineStr">
        <is>
          <t>전자부품 제조업</t>
        </is>
      </c>
      <c r="C1304" s="9" t="n">
        <v>13240</v>
      </c>
      <c r="D1304" s="10" t="n">
        <v>-290</v>
      </c>
      <c r="E1304" s="11" t="n">
        <v>-0.0214</v>
      </c>
      <c r="F1304" s="9" t="n">
        <v>106608480000</v>
      </c>
      <c r="G1304" s="10" t="n">
        <v>-782000000</v>
      </c>
      <c r="H1304" s="10" t="n">
        <v>-55059</v>
      </c>
      <c r="I1304" s="12" t="n">
        <v>-0.007335251379627587</v>
      </c>
      <c r="J1304" s="10" t="n">
        <v>-36000000</v>
      </c>
      <c r="K1304" s="10" t="n">
        <v>-1928</v>
      </c>
      <c r="L1304" s="12" t="n">
        <v>-0.0003376842067347738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1538</v>
      </c>
      <c r="D1305" s="5" t="n">
        <v>1</v>
      </c>
      <c r="E1305" s="13" t="n">
        <v>0.0007000000000000001</v>
      </c>
      <c r="F1305" s="7" t="n">
        <v>106486506000</v>
      </c>
      <c r="G1305" s="5" t="n">
        <v>-5000000</v>
      </c>
      <c r="H1305" s="5" t="n">
        <v>-3551</v>
      </c>
      <c r="I1305" s="6" t="n">
        <v>-4.695430611649517e-05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2430</v>
      </c>
      <c r="D1306" s="10" t="n">
        <v>20</v>
      </c>
      <c r="E1306" s="11" t="n">
        <v>0.0083</v>
      </c>
      <c r="F1306" s="9" t="n">
        <v>106434000000</v>
      </c>
      <c r="G1306" s="10" t="n">
        <v>2000000</v>
      </c>
      <c r="H1306" s="10" t="n">
        <v>1059</v>
      </c>
      <c r="I1306" s="12" t="n">
        <v>1.879098784223086e-05</v>
      </c>
      <c r="J1306" s="10" t="n">
        <v>-3000000</v>
      </c>
      <c r="K1306" s="10" t="n">
        <v>-1242</v>
      </c>
      <c r="L1306" s="12" t="n">
        <v>-2.81864817633463e-05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경동인베스트 (012320)</t>
        </is>
      </c>
      <c r="B1307" t="inlineStr">
        <is>
          <t>기타 금융업</t>
        </is>
      </c>
      <c r="C1307" s="7" t="n">
        <v>45000</v>
      </c>
      <c r="D1307" s="5" t="n">
        <v>-2650</v>
      </c>
      <c r="E1307" s="13" t="n">
        <v>-0.0556</v>
      </c>
      <c r="F1307" s="7" t="n">
        <v>106425000000</v>
      </c>
      <c r="G1307" s="5" t="n">
        <v>21000000</v>
      </c>
      <c r="H1307" s="5" t="n">
        <v>439</v>
      </c>
      <c r="I1307" s="6" t="n">
        <v>0.000197322057787174</v>
      </c>
      <c r="J1307" s="5" t="n">
        <v>0</v>
      </c>
      <c r="K1307" s="5" t="n">
        <v>-2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하나기술 (299030)</t>
        </is>
      </c>
      <c r="B1308" s="8" t="inlineStr">
        <is>
          <t>특수 목적용 기계 제조업</t>
        </is>
      </c>
      <c r="C1308" s="9" t="n">
        <v>13310</v>
      </c>
      <c r="D1308" s="10" t="n">
        <v>150</v>
      </c>
      <c r="E1308" s="11" t="n">
        <v>0.0114</v>
      </c>
      <c r="F1308" s="9" t="n">
        <v>106400140000</v>
      </c>
      <c r="G1308" s="10" t="n">
        <v>14000000</v>
      </c>
      <c r="H1308" s="10" t="n">
        <v>1071</v>
      </c>
      <c r="I1308" s="12" t="n">
        <v>0.000131578774238455</v>
      </c>
      <c r="J1308" s="10" t="n">
        <v>-24000000</v>
      </c>
      <c r="K1308" s="10" t="n">
        <v>-1783</v>
      </c>
      <c r="L1308" s="12" t="n">
        <v>-0.0002255636129802085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14790</v>
      </c>
      <c r="D1309" s="5" t="n">
        <v>290</v>
      </c>
      <c r="E1309" s="13" t="n">
        <v>0.02</v>
      </c>
      <c r="F1309" s="7" t="n">
        <v>106340100000</v>
      </c>
      <c r="G1309" s="5" t="n">
        <v>7000000</v>
      </c>
      <c r="H1309" s="5" t="n">
        <v>492</v>
      </c>
      <c r="I1309" s="6" t="n">
        <v>6.582653204200486e-05</v>
      </c>
      <c r="J1309" s="5" t="n">
        <v>-1000000</v>
      </c>
      <c r="K1309" s="5" t="n">
        <v>-101</v>
      </c>
      <c r="L1309" s="6" t="n">
        <v>-9.403790291714978e-06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엠에스오토텍 (123040)</t>
        </is>
      </c>
      <c r="B1310" s="8" t="inlineStr">
        <is>
          <t>자동차 신품 부품 제조업</t>
        </is>
      </c>
      <c r="C1310" s="9" t="n">
        <v>1693</v>
      </c>
      <c r="D1310" s="10" t="n">
        <v>-3</v>
      </c>
      <c r="E1310" s="11" t="n">
        <v>-0.0018</v>
      </c>
      <c r="F1310" s="9" t="n">
        <v>106029204000</v>
      </c>
      <c r="G1310" s="10" t="n">
        <v>-19000000</v>
      </c>
      <c r="H1310" s="10" t="n">
        <v>-11482</v>
      </c>
      <c r="I1310" s="12" t="n">
        <v>-0.0001791959128543491</v>
      </c>
      <c r="J1310" s="10" t="n">
        <v>2000000</v>
      </c>
      <c r="K1310" s="10" t="n">
        <v>941</v>
      </c>
      <c r="L1310" s="12" t="n">
        <v>1.886272766887885e-05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삼성공조 (006660)</t>
        </is>
      </c>
      <c r="B1311" t="inlineStr">
        <is>
          <t>자동차 신품 부품 제조업</t>
        </is>
      </c>
      <c r="C1311" s="7" t="n">
        <v>13010</v>
      </c>
      <c r="D1311" s="5" t="n">
        <v>660</v>
      </c>
      <c r="E1311" s="13" t="n">
        <v>0.0534</v>
      </c>
      <c r="F1311" s="7" t="n">
        <v>105719260000</v>
      </c>
      <c r="G1311" s="5" t="n">
        <v>430000000</v>
      </c>
      <c r="H1311" s="5" t="n">
        <v>33972</v>
      </c>
      <c r="I1311" s="6" t="n">
        <v>0.004067376181028887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한국무브넥스 (010100)</t>
        </is>
      </c>
      <c r="B1312" s="8" t="inlineStr">
        <is>
          <t>자동차 신품 부품 제조업</t>
        </is>
      </c>
      <c r="C1312" s="9" t="n">
        <v>3470</v>
      </c>
      <c r="D1312" s="10" t="n">
        <v>60</v>
      </c>
      <c r="E1312" s="11" t="n">
        <v>0.0176</v>
      </c>
      <c r="F1312" s="9" t="n">
        <v>105661500000</v>
      </c>
      <c r="G1312" s="10" t="n">
        <v>6000000</v>
      </c>
      <c r="H1312" s="10" t="n">
        <v>1620</v>
      </c>
      <c r="I1312" s="12" t="n">
        <v>5.67851109439105e-05</v>
      </c>
      <c r="J1312" s="10" t="n">
        <v>2000000</v>
      </c>
      <c r="K1312" s="10" t="n">
        <v>484</v>
      </c>
      <c r="L1312" s="12" t="n">
        <v>1.892837031463684e-05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신스틸 (162300)</t>
        </is>
      </c>
      <c r="B1313" t="inlineStr">
        <is>
          <t>1차 철강 제조업</t>
        </is>
      </c>
      <c r="C1313" s="7" t="n">
        <v>2545</v>
      </c>
      <c r="D1313" s="5" t="n">
        <v>15</v>
      </c>
      <c r="E1313" s="13" t="n">
        <v>0.0059</v>
      </c>
      <c r="F1313" s="7" t="n">
        <v>105543695000</v>
      </c>
      <c r="G1313" s="5" t="n">
        <v>102000000</v>
      </c>
      <c r="H1313" s="5" t="n">
        <v>42141</v>
      </c>
      <c r="I1313" s="6" t="n">
        <v>0.0009664243799688838</v>
      </c>
      <c r="J1313" s="5" t="n">
        <v>-75000000</v>
      </c>
      <c r="K1313" s="5" t="n">
        <v>-30000</v>
      </c>
      <c r="L1313" s="6" t="n">
        <v>-0.0007106061617418264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에이럭스 (475580)</t>
        </is>
      </c>
      <c r="B1314" s="8" t="inlineStr">
        <is>
          <t>그외 기타 제품 제조업</t>
        </is>
      </c>
      <c r="C1314" s="9" t="n">
        <v>7730</v>
      </c>
      <c r="D1314" s="10" t="n">
        <v>10</v>
      </c>
      <c r="E1314" s="11" t="n">
        <v>0.0013</v>
      </c>
      <c r="F1314" s="9" t="n">
        <v>105313520000</v>
      </c>
      <c r="G1314" s="10" t="n">
        <v>30000000</v>
      </c>
      <c r="H1314" s="10" t="n">
        <v>3954</v>
      </c>
      <c r="I1314" s="12" t="n">
        <v>0.0002848637098066801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나이스디앤비 (130580)</t>
        </is>
      </c>
      <c r="B1315" t="inlineStr">
        <is>
          <t>기타 사업지원 서비스업</t>
        </is>
      </c>
      <c r="C1315" s="7" t="n">
        <v>6830</v>
      </c>
      <c r="D1315" s="5" t="n">
        <v>210</v>
      </c>
      <c r="E1315" s="13" t="n">
        <v>0.0317</v>
      </c>
      <c r="F1315" s="7" t="n">
        <v>105182000000</v>
      </c>
      <c r="G1315" s="5" t="n">
        <v>-1000000</v>
      </c>
      <c r="H1315" s="5" t="n">
        <v>-263</v>
      </c>
      <c r="I1315" s="6" t="n">
        <v>-9.507330151546842e-06</v>
      </c>
      <c r="J1315" s="5" t="n">
        <v>56000000</v>
      </c>
      <c r="K1315" s="5" t="n">
        <v>8308</v>
      </c>
      <c r="L1315" s="6" t="n">
        <v>0.0005324104884866232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한국제지 (027970)</t>
        </is>
      </c>
      <c r="B1316" s="8" t="inlineStr">
        <is>
          <t>펄프, 종이 및 판지 제조업</t>
        </is>
      </c>
      <c r="C1316" s="9" t="n">
        <v>2760</v>
      </c>
      <c r="D1316" s="10" t="n">
        <v>25</v>
      </c>
      <c r="E1316" s="11" t="n">
        <v>0.0091</v>
      </c>
      <c r="F1316" s="9" t="n">
        <v>104962800000</v>
      </c>
      <c r="G1316" s="10" t="n">
        <v>-3000000</v>
      </c>
      <c r="H1316" s="10" t="n">
        <v>-922</v>
      </c>
      <c r="I1316" s="12" t="n">
        <v>-2.858155460791823e-05</v>
      </c>
      <c r="J1316" s="10" t="n">
        <v>0</v>
      </c>
      <c r="K1316" s="10" t="n">
        <v>-8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조선선재 (120030)</t>
        </is>
      </c>
      <c r="B1317" t="inlineStr">
        <is>
          <t>기타 금속 가공제품 제조업</t>
        </is>
      </c>
      <c r="C1317" s="7" t="n">
        <v>83300</v>
      </c>
      <c r="D1317" s="5" t="n">
        <v>-800</v>
      </c>
      <c r="E1317" s="13" t="n">
        <v>-0.0095</v>
      </c>
      <c r="F1317" s="7" t="n">
        <v>104708100000</v>
      </c>
      <c r="G1317" s="5" t="n">
        <v>-6000000</v>
      </c>
      <c r="H1317" s="5" t="n">
        <v>-69</v>
      </c>
      <c r="I1317" s="6" t="n">
        <v>-5.730215713970553e-05</v>
      </c>
      <c r="J1317" s="5" t="n">
        <v>0</v>
      </c>
      <c r="K1317" s="5" t="n">
        <v>1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RF시스템즈 (474610)</t>
        </is>
      </c>
      <c r="B1318" s="8" t="inlineStr">
        <is>
          <t>기타 금속 가공제품 제조업</t>
        </is>
      </c>
      <c r="C1318" s="9" t="n">
        <v>7260</v>
      </c>
      <c r="D1318" s="10" t="n">
        <v>220</v>
      </c>
      <c r="E1318" s="11" t="n">
        <v>0.0312</v>
      </c>
      <c r="F1318" s="9" t="n">
        <v>104652900000</v>
      </c>
      <c r="G1318" s="10" t="n">
        <v>37000000</v>
      </c>
      <c r="H1318" s="10" t="n">
        <v>5248</v>
      </c>
      <c r="I1318" s="12" t="n">
        <v>0.0003535496866307575</v>
      </c>
      <c r="J1318" s="10" t="n">
        <v>-25000000</v>
      </c>
      <c r="K1318" s="10" t="n">
        <v>-3474</v>
      </c>
      <c r="L1318" s="12" t="n">
        <v>-0.0002388849233991605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샘표식품 (248170)</t>
        </is>
      </c>
      <c r="B1319" t="inlineStr">
        <is>
          <t>기타 식품 제조업</t>
        </is>
      </c>
      <c r="C1319" s="7" t="n">
        <v>22900</v>
      </c>
      <c r="D1319" s="5" t="n">
        <v>0</v>
      </c>
      <c r="E1319" s="13" t="n">
        <v>0</v>
      </c>
      <c r="F1319" s="7" t="n">
        <v>104607200000</v>
      </c>
      <c r="G1319" s="5" t="n">
        <v>-118000000</v>
      </c>
      <c r="H1319" s="5" t="n">
        <v>-5205</v>
      </c>
      <c r="I1319" s="6" t="n">
        <v>-0.001128029428184676</v>
      </c>
      <c r="J1319" s="5" t="n">
        <v>7000000</v>
      </c>
      <c r="K1319" s="5" t="n">
        <v>302</v>
      </c>
      <c r="L1319" s="6" t="n">
        <v>6.691699997705703e-05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삼익제약 (014950)</t>
        </is>
      </c>
      <c r="B1320" s="8" t="inlineStr">
        <is>
          <t>의약품 제조업</t>
        </is>
      </c>
      <c r="C1320" s="9" t="n">
        <v>10390</v>
      </c>
      <c r="D1320" s="10" t="n">
        <v>150</v>
      </c>
      <c r="E1320" s="11" t="n">
        <v>0.0146</v>
      </c>
      <c r="F1320" s="9" t="n">
        <v>104596130000</v>
      </c>
      <c r="G1320" s="10" t="n">
        <v>-266000000</v>
      </c>
      <c r="H1320" s="10" t="n">
        <v>-23052</v>
      </c>
      <c r="I1320" s="12" t="n">
        <v>-0.002543115122901775</v>
      </c>
      <c r="J1320" s="10" t="n">
        <v>13000000</v>
      </c>
      <c r="K1320" s="10" t="n">
        <v>1262</v>
      </c>
      <c r="L1320" s="12" t="n">
        <v>0.0001242875811944476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오늘이엔엠 (192410)</t>
        </is>
      </c>
      <c r="B1321" t="inlineStr">
        <is>
          <t>통신 및 방송 장비 제조업</t>
        </is>
      </c>
      <c r="C1321" s="7" t="n">
        <v>4150</v>
      </c>
      <c r="D1321" s="5" t="n">
        <v>40</v>
      </c>
      <c r="E1321" s="13" t="n">
        <v>0.0097</v>
      </c>
      <c r="F1321" s="7" t="n">
        <v>104517750000</v>
      </c>
      <c r="G1321" s="5" t="n">
        <v>20000000</v>
      </c>
      <c r="H1321" s="5" t="n">
        <v>4699</v>
      </c>
      <c r="I1321" s="6" t="n">
        <v>0.0001913550569161697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프레스티지바이오로직스 (334970)</t>
        </is>
      </c>
      <c r="B1322" s="8" t="inlineStr">
        <is>
          <t>의약품 제조업</t>
        </is>
      </c>
      <c r="C1322" s="9" t="n">
        <v>1343</v>
      </c>
      <c r="D1322" s="10" t="n">
        <v>-7</v>
      </c>
      <c r="E1322" s="11" t="n">
        <v>-0.0052</v>
      </c>
      <c r="F1322" s="9" t="n">
        <v>104420936000</v>
      </c>
      <c r="G1322" s="10" t="n">
        <v>-12000000</v>
      </c>
      <c r="H1322" s="10" t="n">
        <v>-9592</v>
      </c>
      <c r="I1322" s="12" t="n">
        <v>-0.0001149194831963583</v>
      </c>
      <c r="J1322" s="10" t="n">
        <v>6000000</v>
      </c>
      <c r="K1322" s="10" t="n">
        <v>4850</v>
      </c>
      <c r="L1322" s="12" t="n">
        <v>5.745974159817913e-05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3905</v>
      </c>
      <c r="D1323" s="5" t="n">
        <v>15</v>
      </c>
      <c r="E1323" s="13" t="n">
        <v>0.0039</v>
      </c>
      <c r="F1323" s="7" t="n">
        <v>104322075000</v>
      </c>
      <c r="G1323" s="5" t="n">
        <v>106000000</v>
      </c>
      <c r="H1323" s="5" t="n">
        <v>27221</v>
      </c>
      <c r="I1323" s="6" t="n">
        <v>0.001016084083833647</v>
      </c>
      <c r="J1323" s="5" t="n">
        <v>3000000</v>
      </c>
      <c r="K1323" s="5" t="n">
        <v>682</v>
      </c>
      <c r="L1323" s="6" t="n">
        <v>2.875709671227303e-05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무림P&amp;P (009580)</t>
        </is>
      </c>
      <c r="B1324" s="8" t="inlineStr">
        <is>
          <t>펄프, 종이 및 판지 제조업</t>
        </is>
      </c>
      <c r="C1324" s="9" t="n">
        <v>1670</v>
      </c>
      <c r="D1324" s="10" t="n">
        <v>-32</v>
      </c>
      <c r="E1324" s="11" t="n">
        <v>-0.0188</v>
      </c>
      <c r="F1324" s="9" t="n">
        <v>104154560000</v>
      </c>
      <c r="G1324" s="10" t="n">
        <v>63000000</v>
      </c>
      <c r="H1324" s="10" t="n">
        <v>37153</v>
      </c>
      <c r="I1324" s="12" t="n">
        <v>0.000604870300445799</v>
      </c>
      <c r="J1324" s="10" t="n">
        <v>0</v>
      </c>
      <c r="K1324" s="10" t="n">
        <v>5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6470</v>
      </c>
      <c r="D1325" s="5" t="n">
        <v>20</v>
      </c>
      <c r="E1325" s="13" t="n">
        <v>0.0031</v>
      </c>
      <c r="F1325" s="7" t="n">
        <v>103959960000</v>
      </c>
      <c r="G1325" s="5" t="n">
        <v>17000000</v>
      </c>
      <c r="H1325" s="5" t="n">
        <v>2541</v>
      </c>
      <c r="I1325" s="6" t="n">
        <v>0.0001635244953922645</v>
      </c>
      <c r="J1325" s="5" t="n">
        <v>0</v>
      </c>
      <c r="K1325" s="5" t="n">
        <v>2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태경비케이 (014580)</t>
        </is>
      </c>
      <c r="B1326" s="8" t="inlineStr">
        <is>
          <t>시멘트, 석회, 플라스터 및 그 제품 제조업</t>
        </is>
      </c>
      <c r="C1326" s="9" t="n">
        <v>3765</v>
      </c>
      <c r="D1326" s="10" t="n">
        <v>10</v>
      </c>
      <c r="E1326" s="11" t="n">
        <v>0.0027</v>
      </c>
      <c r="F1326" s="9" t="n">
        <v>103849995000</v>
      </c>
      <c r="G1326" s="10" t="n">
        <v>-42000000</v>
      </c>
      <c r="H1326" s="10" t="n">
        <v>-11152</v>
      </c>
      <c r="I1326" s="12" t="n">
        <v>-0.0004044294850471586</v>
      </c>
      <c r="J1326" s="10" t="n">
        <v>0</v>
      </c>
      <c r="K1326" s="10" t="n">
        <v>1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2845</v>
      </c>
      <c r="D1327" s="5" t="n">
        <v>145</v>
      </c>
      <c r="E1327" s="13" t="n">
        <v>0.0537</v>
      </c>
      <c r="F1327" s="7" t="n">
        <v>103529550000</v>
      </c>
      <c r="G1327" s="5" t="n">
        <v>478000000</v>
      </c>
      <c r="H1327" s="5" t="n">
        <v>170287</v>
      </c>
      <c r="I1327" s="6" t="n">
        <v>0.004617039289748675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메타바이오메드 (059210)</t>
        </is>
      </c>
      <c r="B1328" s="8" t="inlineStr">
        <is>
          <t>의료용품 및 기타 의약 관련제품 제조업</t>
        </is>
      </c>
      <c r="C1328" s="9" t="n">
        <v>3810</v>
      </c>
      <c r="D1328" s="10" t="n">
        <v>55</v>
      </c>
      <c r="E1328" s="11" t="n">
        <v>0.0146</v>
      </c>
      <c r="F1328" s="9" t="n">
        <v>103521510000</v>
      </c>
      <c r="G1328" s="10" t="n">
        <v>18000000</v>
      </c>
      <c r="H1328" s="10" t="n">
        <v>4779</v>
      </c>
      <c r="I1328" s="12" t="n">
        <v>0.0001738769073210002</v>
      </c>
      <c r="J1328" s="10" t="n">
        <v>-16000000</v>
      </c>
      <c r="K1328" s="10" t="n">
        <v>-4282</v>
      </c>
      <c r="L1328" s="12" t="n">
        <v>-0.0001545572509520002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웨이비스 (289930)</t>
        </is>
      </c>
      <c r="B1329" t="inlineStr">
        <is>
          <t>반도체 제조업</t>
        </is>
      </c>
      <c r="C1329" s="7" t="n">
        <v>7840</v>
      </c>
      <c r="D1329" s="5" t="n">
        <v>590</v>
      </c>
      <c r="E1329" s="13" t="n">
        <v>0.0814</v>
      </c>
      <c r="F1329" s="7" t="n">
        <v>103088160000</v>
      </c>
      <c r="G1329" s="5" t="n">
        <v>-93000000</v>
      </c>
      <c r="H1329" s="5" t="n">
        <v>-11816</v>
      </c>
      <c r="I1329" s="6" t="n">
        <v>-0.000902140459195314</v>
      </c>
      <c r="J1329" s="5" t="n">
        <v>-2000000</v>
      </c>
      <c r="K1329" s="5" t="n">
        <v>-267</v>
      </c>
      <c r="L1329" s="6" t="n">
        <v>-1.940087009022181e-05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지오엘리먼트 (311320)</t>
        </is>
      </c>
      <c r="B1330" s="8" t="inlineStr">
        <is>
          <t>전자부품 제조업</t>
        </is>
      </c>
      <c r="C1330" s="9" t="n">
        <v>8160</v>
      </c>
      <c r="D1330" s="10" t="n">
        <v>-120</v>
      </c>
      <c r="E1330" s="11" t="n">
        <v>-0.0145</v>
      </c>
      <c r="F1330" s="9" t="n">
        <v>102930240000</v>
      </c>
      <c r="G1330" s="10" t="n">
        <v>3000000</v>
      </c>
      <c r="H1330" s="10" t="n">
        <v>451</v>
      </c>
      <c r="I1330" s="12" t="n">
        <v>2.914595360896856e-05</v>
      </c>
      <c r="J1330" s="10" t="n">
        <v>-40000000</v>
      </c>
      <c r="K1330" s="10" t="n">
        <v>-4997</v>
      </c>
      <c r="L1330" s="12" t="n">
        <v>-0.0003886127147862475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HS애드 (035000)</t>
        </is>
      </c>
      <c r="B1331" t="inlineStr">
        <is>
          <t>광고업</t>
        </is>
      </c>
      <c r="C1331" s="7" t="n">
        <v>6320</v>
      </c>
      <c r="D1331" s="5" t="n">
        <v>10</v>
      </c>
      <c r="E1331" s="13" t="n">
        <v>0.0016</v>
      </c>
      <c r="F1331" s="7" t="n">
        <v>102428240000</v>
      </c>
      <c r="G1331" s="5" t="n">
        <v>-99000000</v>
      </c>
      <c r="H1331" s="5" t="n">
        <v>-15667</v>
      </c>
      <c r="I1331" s="6" t="n">
        <v>-0.000966530324059068</v>
      </c>
      <c r="J1331" s="5" t="n">
        <v>75000000</v>
      </c>
      <c r="K1331" s="5" t="n">
        <v>11857</v>
      </c>
      <c r="L1331" s="6" t="n">
        <v>0.000732219942468991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1890</v>
      </c>
      <c r="D1332" s="10" t="n">
        <v>128</v>
      </c>
      <c r="E1332" s="11" t="n">
        <v>0.0726</v>
      </c>
      <c r="F1332" s="9" t="n">
        <v>102403980000</v>
      </c>
      <c r="G1332" s="10" t="n">
        <v>338000000</v>
      </c>
      <c r="H1332" s="10" t="n">
        <v>185613</v>
      </c>
      <c r="I1332" s="12" t="n">
        <v>0.003300652962902418</v>
      </c>
      <c r="J1332" s="10" t="n">
        <v>-15000000</v>
      </c>
      <c r="K1332" s="10" t="n">
        <v>-8000</v>
      </c>
      <c r="L1332" s="12" t="n">
        <v>-0.0001464786817856103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에이티넘인베스트 (021080)</t>
        </is>
      </c>
      <c r="B1333" t="inlineStr">
        <is>
          <t>신탁업 및 집합투자업</t>
        </is>
      </c>
      <c r="C1333" s="7" t="n">
        <v>2125</v>
      </c>
      <c r="D1333" s="5" t="n">
        <v>20</v>
      </c>
      <c r="E1333" s="13" t="n">
        <v>0.0095</v>
      </c>
      <c r="F1333" s="7" t="n">
        <v>102000000000</v>
      </c>
      <c r="G1333" s="5" t="n">
        <v>-80000000</v>
      </c>
      <c r="H1333" s="5" t="n">
        <v>-38072</v>
      </c>
      <c r="I1333" s="6" t="n">
        <v>-0.000784313725490196</v>
      </c>
      <c r="J1333" s="5" t="n">
        <v>0</v>
      </c>
      <c r="K1333" s="5" t="n">
        <v>54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아이큐어 (175250)</t>
        </is>
      </c>
      <c r="B1334" s="8" t="inlineStr">
        <is>
          <t>기타 화학제품 제조업</t>
        </is>
      </c>
      <c r="C1334" s="9" t="n">
        <v>1652</v>
      </c>
      <c r="D1334" s="10" t="n">
        <v>-16</v>
      </c>
      <c r="E1334" s="11" t="n">
        <v>-0.009599999999999999</v>
      </c>
      <c r="F1334" s="9" t="n">
        <v>101987872000</v>
      </c>
      <c r="G1334" s="10" t="n">
        <v>-10000000</v>
      </c>
      <c r="H1334" s="10" t="n">
        <v>-5711</v>
      </c>
      <c r="I1334" s="12" t="n">
        <v>-9.805087412746488e-05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9180</v>
      </c>
      <c r="D1335" s="5" t="n">
        <v>80</v>
      </c>
      <c r="E1335" s="13" t="n">
        <v>0.008800000000000001</v>
      </c>
      <c r="F1335" s="7" t="n">
        <v>101898000000</v>
      </c>
      <c r="G1335" s="5" t="n">
        <v>11000000</v>
      </c>
      <c r="H1335" s="5" t="n">
        <v>1162</v>
      </c>
      <c r="I1335" s="6" t="n">
        <v>0.0001079510883432452</v>
      </c>
      <c r="J1335" s="5" t="n">
        <v>4000000</v>
      </c>
      <c r="K1335" s="5" t="n">
        <v>458</v>
      </c>
      <c r="L1335" s="6" t="n">
        <v>3.925494121572553e-05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큐브엔터 (182360)</t>
        </is>
      </c>
      <c r="B1336" s="8" t="inlineStr">
        <is>
          <t>오디오물 출판 및 원판 녹음업</t>
        </is>
      </c>
      <c r="C1336" s="9" t="n">
        <v>6550</v>
      </c>
      <c r="D1336" s="10" t="n">
        <v>-100</v>
      </c>
      <c r="E1336" s="11" t="n">
        <v>-0.015</v>
      </c>
      <c r="F1336" s="9" t="n">
        <v>101813200000</v>
      </c>
      <c r="G1336" s="10" t="n">
        <v>-56000000</v>
      </c>
      <c r="H1336" s="10" t="n">
        <v>-8651</v>
      </c>
      <c r="I1336" s="12" t="n">
        <v>-0.0005500269120310529</v>
      </c>
      <c r="J1336" s="10" t="n">
        <v>4000000</v>
      </c>
      <c r="K1336" s="10" t="n">
        <v>610</v>
      </c>
      <c r="L1336" s="12" t="n">
        <v>3.928763657364664e-05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진흥기업 (002780)</t>
        </is>
      </c>
      <c r="B1337" t="inlineStr">
        <is>
          <t>토목 건설업</t>
        </is>
      </c>
      <c r="C1337" s="7" t="n">
        <v>6990</v>
      </c>
      <c r="D1337" s="5" t="n">
        <v>100</v>
      </c>
      <c r="E1337" s="13" t="n">
        <v>0.0145</v>
      </c>
      <c r="F1337" s="7" t="n">
        <v>101683530000</v>
      </c>
      <c r="G1337" s="5" t="n">
        <v>22000000</v>
      </c>
      <c r="H1337" s="5" t="n">
        <v>3167</v>
      </c>
      <c r="I1337" s="6" t="n">
        <v>0.0002163575556434754</v>
      </c>
      <c r="J1337" s="5" t="n">
        <v>0</v>
      </c>
      <c r="K1337" s="5" t="n">
        <v>44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박셀바이오 (323990)</t>
        </is>
      </c>
      <c r="B1338" s="8" t="inlineStr">
        <is>
          <t>자연과학 및 공학 연구개발업</t>
        </is>
      </c>
      <c r="C1338" s="9" t="n">
        <v>4370</v>
      </c>
      <c r="D1338" s="10" t="n">
        <v>5</v>
      </c>
      <c r="E1338" s="11" t="n">
        <v>0.0011</v>
      </c>
      <c r="F1338" s="9" t="n">
        <v>101633090000</v>
      </c>
      <c r="G1338" s="10" t="n">
        <v>13000000</v>
      </c>
      <c r="H1338" s="10" t="n">
        <v>2990</v>
      </c>
      <c r="I1338" s="12" t="n">
        <v>0.0001279110966713695</v>
      </c>
      <c r="J1338" s="10" t="n">
        <v>0</v>
      </c>
      <c r="K1338" s="10" t="n">
        <v>2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우리넷 (115440)</t>
        </is>
      </c>
      <c r="B1339" t="inlineStr">
        <is>
          <t>통신 및 방송 장비 제조업</t>
        </is>
      </c>
      <c r="C1339" s="7" t="n">
        <v>9390</v>
      </c>
      <c r="D1339" s="5" t="n">
        <v>-280</v>
      </c>
      <c r="E1339" s="13" t="n">
        <v>-0.029</v>
      </c>
      <c r="F1339" s="7" t="n">
        <v>101355660000</v>
      </c>
      <c r="G1339" s="5" t="n">
        <v>-468000000</v>
      </c>
      <c r="H1339" s="5" t="n">
        <v>-47991</v>
      </c>
      <c r="I1339" s="6" t="n">
        <v>-0.004617403704933696</v>
      </c>
      <c r="J1339" s="5" t="n">
        <v>5000000</v>
      </c>
      <c r="K1339" s="5" t="n">
        <v>539</v>
      </c>
      <c r="L1339" s="6" t="n">
        <v>4.933123616382154e-05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그리드위즈 (453450)</t>
        </is>
      </c>
      <c r="B1340" s="8" t="inlineStr">
        <is>
          <t>그외 기타 전문, 과학 및 기술 서비스업</t>
        </is>
      </c>
      <c r="C1340" s="9" t="n">
        <v>12750</v>
      </c>
      <c r="D1340" s="10" t="n">
        <v>120</v>
      </c>
      <c r="E1340" s="11" t="n">
        <v>0.0095</v>
      </c>
      <c r="F1340" s="9" t="n">
        <v>101260500000</v>
      </c>
      <c r="G1340" s="10" t="n">
        <v>36000000</v>
      </c>
      <c r="H1340" s="10" t="n">
        <v>2839</v>
      </c>
      <c r="I1340" s="12" t="n">
        <v>0.0003555186869509828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리센스메디컬 (394420)</t>
        </is>
      </c>
      <c r="B1341" t="inlineStr">
        <is>
          <t>의료용 기기 제조업</t>
        </is>
      </c>
      <c r="C1341" s="7" t="n">
        <v>9200</v>
      </c>
      <c r="D1341" s="5" t="n">
        <v>220</v>
      </c>
      <c r="E1341" s="13" t="n">
        <v>0.0245</v>
      </c>
      <c r="F1341" s="7" t="n">
        <v>101190800000</v>
      </c>
      <c r="G1341" s="5" t="n">
        <v>98000000</v>
      </c>
      <c r="H1341" s="5" t="n">
        <v>10580</v>
      </c>
      <c r="I1341" s="6" t="n">
        <v>0.0009684674891393288</v>
      </c>
      <c r="J1341" s="5" t="n">
        <v>-14000000</v>
      </c>
      <c r="K1341" s="5" t="n">
        <v>-1490</v>
      </c>
      <c r="L1341" s="6" t="n">
        <v>-0.0001383524984484756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아모그린텍 (125210)</t>
        </is>
      </c>
      <c r="B1342" s="8" t="inlineStr">
        <is>
          <t>전자부품 제조업</t>
        </is>
      </c>
      <c r="C1342" s="9" t="n">
        <v>6120</v>
      </c>
      <c r="D1342" s="10" t="n">
        <v>-40</v>
      </c>
      <c r="E1342" s="11" t="n">
        <v>-0.006500000000000001</v>
      </c>
      <c r="F1342" s="9" t="n">
        <v>100955520000</v>
      </c>
      <c r="G1342" s="10" t="n">
        <v>-71000000</v>
      </c>
      <c r="H1342" s="10" t="n">
        <v>-11418</v>
      </c>
      <c r="I1342" s="12" t="n">
        <v>-0.0007032800187646996</v>
      </c>
      <c r="J1342" s="10" t="n">
        <v>0</v>
      </c>
      <c r="K1342" s="10" t="n">
        <v>-4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KC코트렐 (119650)</t>
        </is>
      </c>
      <c r="B1343" t="inlineStr">
        <is>
          <t>일반 목적용 기계 제조업</t>
        </is>
      </c>
      <c r="C1343" s="7" t="n">
        <v>918</v>
      </c>
      <c r="D1343" s="5" t="n">
        <v>0</v>
      </c>
      <c r="E1343" s="13" t="n">
        <v>0</v>
      </c>
      <c r="F1343" s="7" t="n">
        <v>100782630000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애니플러스 (310200)</t>
        </is>
      </c>
      <c r="B1344" s="8" t="inlineStr">
        <is>
          <t>영화, 비디오물, 방송프로그램 제작 및 배급업</t>
        </is>
      </c>
      <c r="C1344" s="9" t="n">
        <v>1927</v>
      </c>
      <c r="D1344" s="10" t="n">
        <v>-16</v>
      </c>
      <c r="E1344" s="11" t="n">
        <v>-0.008199999999999999</v>
      </c>
      <c r="F1344" s="9" t="n">
        <v>100516174000</v>
      </c>
      <c r="G1344" s="10" t="n">
        <v>-39000000</v>
      </c>
      <c r="H1344" s="10" t="n">
        <v>-20514</v>
      </c>
      <c r="I1344" s="12" t="n">
        <v>-0.0003879972590281838</v>
      </c>
      <c r="J1344" s="10" t="n">
        <v>2000000</v>
      </c>
      <c r="K1344" s="10" t="n">
        <v>966</v>
      </c>
      <c r="L1344" s="12" t="n">
        <v>1.989729533477866e-05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동구바이오제약 (006620)</t>
        </is>
      </c>
      <c r="B1345" t="inlineStr">
        <is>
          <t>의약품 제조업</t>
        </is>
      </c>
      <c r="C1345" s="7" t="n">
        <v>3525</v>
      </c>
      <c r="D1345" s="5" t="n">
        <v>35</v>
      </c>
      <c r="E1345" s="13" t="n">
        <v>0.01</v>
      </c>
      <c r="F1345" s="7" t="n">
        <v>100335600000</v>
      </c>
      <c r="G1345" s="5" t="n">
        <v>-57000000</v>
      </c>
      <c r="H1345" s="5" t="n">
        <v>-16327</v>
      </c>
      <c r="I1345" s="6" t="n">
        <v>-0.0005680934782868693</v>
      </c>
      <c r="J1345" s="5" t="n">
        <v>38000000</v>
      </c>
      <c r="K1345" s="5" t="n">
        <v>10862</v>
      </c>
      <c r="L1345" s="6" t="n">
        <v>0.0003787289855245796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삼익악기 (002450)</t>
        </is>
      </c>
      <c r="B1346" s="8" t="inlineStr">
        <is>
          <t>악기 제조업</t>
        </is>
      </c>
      <c r="C1346" s="9" t="n">
        <v>1108</v>
      </c>
      <c r="D1346" s="10" t="n">
        <v>-1</v>
      </c>
      <c r="E1346" s="11" t="n">
        <v>-0.0009</v>
      </c>
      <c r="F1346" s="9" t="n">
        <v>100307240000</v>
      </c>
      <c r="G1346" s="10" t="n">
        <v>-24000000</v>
      </c>
      <c r="H1346" s="10" t="n">
        <v>-21832</v>
      </c>
      <c r="I1346" s="12" t="n">
        <v>-0.0002392648825747773</v>
      </c>
      <c r="J1346" s="10" t="n">
        <v>-17000000</v>
      </c>
      <c r="K1346" s="10" t="n">
        <v>-15310</v>
      </c>
      <c r="L1346" s="12" t="n">
        <v>-0.0001694792918238006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메드팩토 (235980)</t>
        </is>
      </c>
      <c r="B1347" t="inlineStr">
        <is>
          <t>자연과학 및 공학 연구개발업</t>
        </is>
      </c>
      <c r="C1347" s="7" t="n">
        <v>2925</v>
      </c>
      <c r="D1347" s="5" t="n">
        <v>175</v>
      </c>
      <c r="E1347" s="13" t="n">
        <v>0.0636</v>
      </c>
      <c r="F1347" s="7" t="n">
        <v>100254375000</v>
      </c>
      <c r="G1347" s="5" t="n">
        <v>78000000</v>
      </c>
      <c r="H1347" s="5" t="n">
        <v>27794</v>
      </c>
      <c r="I1347" s="6" t="n">
        <v>0.0007780209093119377</v>
      </c>
      <c r="J1347" s="5" t="n">
        <v>-1000000</v>
      </c>
      <c r="K1347" s="5" t="n">
        <v>-448</v>
      </c>
      <c r="L1347" s="6" t="n">
        <v>-9.97462704246074e-06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동아엘텍 (088130)</t>
        </is>
      </c>
      <c r="B1348" s="8" t="inlineStr">
        <is>
          <t>특수 목적용 기계 제조업</t>
        </is>
      </c>
      <c r="C1348" s="9" t="n">
        <v>5730</v>
      </c>
      <c r="D1348" s="10" t="n">
        <v>50</v>
      </c>
      <c r="E1348" s="11" t="n">
        <v>0.008800000000000001</v>
      </c>
      <c r="F1348" s="9" t="n">
        <v>100189050000</v>
      </c>
      <c r="G1348" s="10" t="n">
        <v>-14000000</v>
      </c>
      <c r="H1348" s="10" t="n">
        <v>-2302</v>
      </c>
      <c r="I1348" s="12" t="n">
        <v>-0.0001397358294144919</v>
      </c>
      <c r="J1348" s="10" t="n">
        <v>-3000000</v>
      </c>
      <c r="K1348" s="10" t="n">
        <v>-523</v>
      </c>
      <c r="L1348" s="12" t="n">
        <v>-2.994339201739112e-05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한켐 (457370)</t>
        </is>
      </c>
      <c r="B1349" t="inlineStr">
        <is>
          <t>기초 화학물질 제조업</t>
        </is>
      </c>
      <c r="C1349" s="7" t="n">
        <v>12400</v>
      </c>
      <c r="D1349" s="5" t="n">
        <v>2670</v>
      </c>
      <c r="E1349" s="13" t="n">
        <v>0.2744</v>
      </c>
      <c r="F1349" s="7" t="n">
        <v>100030800000</v>
      </c>
      <c r="G1349" s="5" t="n">
        <v>-794000000</v>
      </c>
      <c r="H1349" s="5" t="n">
        <v>-61983</v>
      </c>
      <c r="I1349" s="6" t="n">
        <v>-0.00793755523298824</v>
      </c>
      <c r="J1349" s="5" t="n">
        <v>-157000000</v>
      </c>
      <c r="K1349" s="5" t="n">
        <v>-12752</v>
      </c>
      <c r="L1349" s="6" t="n">
        <v>-0.001569516588890622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모비스 (250060)</t>
        </is>
      </c>
      <c r="B1350" s="8" t="inlineStr">
        <is>
          <t>컴퓨터 프로그래밍, 시스템 통합 및 관리업</t>
        </is>
      </c>
      <c r="C1350" s="9" t="n">
        <v>3105</v>
      </c>
      <c r="D1350" s="10" t="n">
        <v>100</v>
      </c>
      <c r="E1350" s="11" t="n">
        <v>0.0333</v>
      </c>
      <c r="F1350" s="9" t="n">
        <v>99890955000</v>
      </c>
      <c r="G1350" s="10" t="n">
        <v>77000000</v>
      </c>
      <c r="H1350" s="10" t="n">
        <v>25162</v>
      </c>
      <c r="I1350" s="12" t="n">
        <v>0.0007708405630920237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옵투스제약 (131030)</t>
        </is>
      </c>
      <c r="B1351" t="inlineStr">
        <is>
          <t>의약품 제조업</t>
        </is>
      </c>
      <c r="C1351" s="7" t="n">
        <v>5660</v>
      </c>
      <c r="D1351" s="5" t="n">
        <v>30</v>
      </c>
      <c r="E1351" s="13" t="n">
        <v>0.0053</v>
      </c>
      <c r="F1351" s="7" t="n">
        <v>99876360000</v>
      </c>
      <c r="G1351" s="5" t="n">
        <v>16000000</v>
      </c>
      <c r="H1351" s="5" t="n">
        <v>2859</v>
      </c>
      <c r="I1351" s="6" t="n">
        <v>0.0001601980688923785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샌즈랩 (411080)</t>
        </is>
      </c>
      <c r="B1352" s="8" t="inlineStr">
        <is>
          <t>소프트웨어 개발 및 공급업</t>
        </is>
      </c>
      <c r="C1352" s="9" t="n">
        <v>6530</v>
      </c>
      <c r="D1352" s="10" t="n">
        <v>-630</v>
      </c>
      <c r="E1352" s="11" t="n">
        <v>-0.08800000000000001</v>
      </c>
      <c r="F1352" s="9" t="n">
        <v>99693510000</v>
      </c>
      <c r="G1352" s="10" t="n">
        <v>15000000</v>
      </c>
      <c r="H1352" s="10" t="n">
        <v>2273</v>
      </c>
      <c r="I1352" s="12" t="n">
        <v>0.0001504611483736504</v>
      </c>
      <c r="J1352" s="10" t="n">
        <v>3000000</v>
      </c>
      <c r="K1352" s="10" t="n">
        <v>490</v>
      </c>
      <c r="L1352" s="12" t="n">
        <v>3.009222967473008e-05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계양전기 (012200)</t>
        </is>
      </c>
      <c r="B1353" t="inlineStr">
        <is>
          <t>일반 목적용 기계 제조업</t>
        </is>
      </c>
      <c r="C1353" s="7" t="n">
        <v>3655</v>
      </c>
      <c r="D1353" s="5" t="n">
        <v>75</v>
      </c>
      <c r="E1353" s="13" t="n">
        <v>0.0209</v>
      </c>
      <c r="F1353" s="7" t="n">
        <v>99496410000</v>
      </c>
      <c r="G1353" s="5" t="n">
        <v>44000000</v>
      </c>
      <c r="H1353" s="5" t="n">
        <v>12145</v>
      </c>
      <c r="I1353" s="6" t="n">
        <v>0.0004422270110047187</v>
      </c>
      <c r="J1353" s="5" t="n">
        <v>-15000000</v>
      </c>
      <c r="K1353" s="5" t="n">
        <v>-4035</v>
      </c>
      <c r="L1353" s="6" t="n">
        <v>-0.0001507592082970632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아스타 (246720)</t>
        </is>
      </c>
      <c r="B1354" s="8" t="inlineStr">
        <is>
          <t>의료용품 및 기타 의약 관련제품 제조업</t>
        </is>
      </c>
      <c r="C1354" s="9" t="n">
        <v>6070</v>
      </c>
      <c r="D1354" s="10" t="n">
        <v>0</v>
      </c>
      <c r="E1354" s="11" t="n">
        <v>0</v>
      </c>
      <c r="F1354" s="9" t="n">
        <v>99432670000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5590</v>
      </c>
      <c r="D1355" s="5" t="n">
        <v>-160</v>
      </c>
      <c r="E1355" s="13" t="n">
        <v>-0.0278</v>
      </c>
      <c r="F1355" s="7" t="n">
        <v>99356660000</v>
      </c>
      <c r="G1355" s="5" t="n">
        <v>-12000000</v>
      </c>
      <c r="H1355" s="5" t="n">
        <v>-2027</v>
      </c>
      <c r="I1355" s="6" t="n">
        <v>-0.0001207770067955183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LB인베스트먼트 (309960)</t>
        </is>
      </c>
      <c r="B1356" s="8" t="inlineStr">
        <is>
          <t>기타 금융업</t>
        </is>
      </c>
      <c r="C1356" s="9" t="n">
        <v>4270</v>
      </c>
      <c r="D1356" s="10" t="n">
        <v>70</v>
      </c>
      <c r="E1356" s="11" t="n">
        <v>0.0167</v>
      </c>
      <c r="F1356" s="9" t="n">
        <v>99136590000</v>
      </c>
      <c r="G1356" s="10" t="n">
        <v>0</v>
      </c>
      <c r="H1356" s="10" t="n">
        <v>-74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1645</v>
      </c>
      <c r="D1357" s="5" t="n">
        <v>0</v>
      </c>
      <c r="E1357" s="13" t="n">
        <v>0</v>
      </c>
      <c r="F1357" s="7" t="n">
        <v>98288750000</v>
      </c>
      <c r="G1357" s="5" t="n">
        <v>-24000000</v>
      </c>
      <c r="H1357" s="5" t="n">
        <v>-14819</v>
      </c>
      <c r="I1357" s="6" t="n">
        <v>-0.0002441785046610116</v>
      </c>
      <c r="J1357" s="5" t="n">
        <v>6000000</v>
      </c>
      <c r="K1357" s="5" t="n">
        <v>3593</v>
      </c>
      <c r="L1357" s="6" t="n">
        <v>6.104462616525289e-05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이니텍 (053350)</t>
        </is>
      </c>
      <c r="B1358" s="8" t="inlineStr">
        <is>
          <t>소프트웨어 개발 및 공급업</t>
        </is>
      </c>
      <c r="C1358" s="9" t="n">
        <v>4460</v>
      </c>
      <c r="D1358" s="10" t="n">
        <v>10</v>
      </c>
      <c r="E1358" s="11" t="n">
        <v>0.0022</v>
      </c>
      <c r="F1358" s="9" t="n">
        <v>98213660000</v>
      </c>
      <c r="G1358" s="10" t="n">
        <v>22000000</v>
      </c>
      <c r="H1358" s="10" t="n">
        <v>4727</v>
      </c>
      <c r="I1358" s="12" t="n">
        <v>0.0002240014270927282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나인앤컴퍼니 (366030)</t>
        </is>
      </c>
      <c r="B1359" t="inlineStr">
        <is>
          <t>의복 액세서리 제조업</t>
        </is>
      </c>
      <c r="C1359" s="7" t="n">
        <v>4330</v>
      </c>
      <c r="D1359" s="5" t="n">
        <v>-100</v>
      </c>
      <c r="E1359" s="13" t="n">
        <v>-0.0226</v>
      </c>
      <c r="F1359" s="7" t="n">
        <v>98087490000</v>
      </c>
      <c r="G1359" s="5" t="n">
        <v>-83000000</v>
      </c>
      <c r="H1359" s="5" t="n">
        <v>-18966</v>
      </c>
      <c r="I1359" s="6" t="n">
        <v>-0.0008461833410152508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세이브존I&amp;C (067830)</t>
        </is>
      </c>
      <c r="B1360" s="8" t="inlineStr">
        <is>
          <t>종합 소매업</t>
        </is>
      </c>
      <c r="C1360" s="9" t="n">
        <v>2390</v>
      </c>
      <c r="D1360" s="10" t="n">
        <v>0</v>
      </c>
      <c r="E1360" s="11" t="n">
        <v>0</v>
      </c>
      <c r="F1360" s="9" t="n">
        <v>98085600000</v>
      </c>
      <c r="G1360" s="10" t="n">
        <v>-1000000</v>
      </c>
      <c r="H1360" s="10" t="n">
        <v>-309</v>
      </c>
      <c r="I1360" s="12" t="n">
        <v>-1.019517645811414e-05</v>
      </c>
      <c r="J1360" s="10" t="n">
        <v>6000000</v>
      </c>
      <c r="K1360" s="10" t="n">
        <v>2438</v>
      </c>
      <c r="L1360" s="12" t="n">
        <v>6.117105874868482e-05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1271</v>
      </c>
      <c r="D1361" s="5" t="n">
        <v>17</v>
      </c>
      <c r="E1361" s="13" t="n">
        <v>0.0136</v>
      </c>
      <c r="F1361" s="7" t="n">
        <v>98024604000</v>
      </c>
      <c r="G1361" s="5" t="n">
        <v>-15000000</v>
      </c>
      <c r="H1361" s="5" t="n">
        <v>-11954</v>
      </c>
      <c r="I1361" s="6" t="n">
        <v>-0.0001530228063966471</v>
      </c>
      <c r="J1361" s="5" t="n">
        <v>63000000</v>
      </c>
      <c r="K1361" s="5" t="n">
        <v>50010</v>
      </c>
      <c r="L1361" s="6" t="n">
        <v>0.0006426957868659179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크라운제과 (264900)</t>
        </is>
      </c>
      <c r="B1362" s="8" t="inlineStr">
        <is>
          <t>떡, 빵 및 과자류 제조업</t>
        </is>
      </c>
      <c r="C1362" s="9" t="n">
        <v>7800</v>
      </c>
      <c r="D1362" s="10" t="n">
        <v>-180</v>
      </c>
      <c r="E1362" s="11" t="n">
        <v>-0.0226</v>
      </c>
      <c r="F1362" s="9" t="n">
        <v>97679400000</v>
      </c>
      <c r="G1362" s="10" t="n">
        <v>-125000000</v>
      </c>
      <c r="H1362" s="10" t="n">
        <v>-16011</v>
      </c>
      <c r="I1362" s="12" t="n">
        <v>-0.001279696640233253</v>
      </c>
      <c r="J1362" s="10" t="n">
        <v>-111000000</v>
      </c>
      <c r="K1362" s="10" t="n">
        <v>-14487</v>
      </c>
      <c r="L1362" s="12" t="n">
        <v>-0.001136370616527128</v>
      </c>
      <c r="M1362" s="10" t="n">
        <v>-105000000</v>
      </c>
      <c r="N1362" s="10" t="n">
        <v>-13665</v>
      </c>
      <c r="O1362" s="12" t="n">
        <v>-0.001074945177795932</v>
      </c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3625</v>
      </c>
      <c r="D1363" s="5" t="n">
        <v>-25</v>
      </c>
      <c r="E1363" s="13" t="n">
        <v>-0.0068</v>
      </c>
      <c r="F1363" s="7" t="n">
        <v>97411000000</v>
      </c>
      <c r="G1363" s="5" t="n">
        <v>-4000000</v>
      </c>
      <c r="H1363" s="5" t="n">
        <v>-1094</v>
      </c>
      <c r="I1363" s="6" t="n">
        <v>-4.106312428781144e-05</v>
      </c>
      <c r="J1363" s="5" t="n">
        <v>-35000000</v>
      </c>
      <c r="K1363" s="5" t="n">
        <v>-9500</v>
      </c>
      <c r="L1363" s="6" t="n">
        <v>-0.00035930233751835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7380</v>
      </c>
      <c r="D1364" s="10" t="n">
        <v>-110</v>
      </c>
      <c r="E1364" s="11" t="n">
        <v>-0.0147</v>
      </c>
      <c r="F1364" s="9" t="n">
        <v>97408620000</v>
      </c>
      <c r="G1364" s="10" t="n">
        <v>145000000</v>
      </c>
      <c r="H1364" s="10" t="n">
        <v>19584</v>
      </c>
      <c r="I1364" s="12" t="n">
        <v>0.001488574625120446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씨씨에스 (066790)</t>
        </is>
      </c>
      <c r="B1365" t="inlineStr">
        <is>
          <t>텔레비전 방송업</t>
        </is>
      </c>
      <c r="C1365" s="7" t="n">
        <v>2205</v>
      </c>
      <c r="D1365" s="5" t="n">
        <v>0</v>
      </c>
      <c r="E1365" s="13" t="n">
        <v>0</v>
      </c>
      <c r="F1365" s="7" t="n">
        <v>97355160000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한일사료 (005860)</t>
        </is>
      </c>
      <c r="B1366" s="8" t="inlineStr">
        <is>
          <t>동물용 사료 및 조제식품 제조업</t>
        </is>
      </c>
      <c r="C1366" s="9" t="n">
        <v>2460</v>
      </c>
      <c r="D1366" s="10" t="n">
        <v>30</v>
      </c>
      <c r="E1366" s="11" t="n">
        <v>0.0123</v>
      </c>
      <c r="F1366" s="9" t="n">
        <v>96931380000</v>
      </c>
      <c r="G1366" s="10" t="n">
        <v>149000000</v>
      </c>
      <c r="H1366" s="10" t="n">
        <v>60350</v>
      </c>
      <c r="I1366" s="12" t="n">
        <v>0.00153716990307989</v>
      </c>
      <c r="J1366" s="10" t="n">
        <v>0</v>
      </c>
      <c r="K1366" s="10" t="n">
        <v>-1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티와이홀딩스 (363280)</t>
        </is>
      </c>
      <c r="B1367" t="inlineStr">
        <is>
          <t>기타 금융업</t>
        </is>
      </c>
      <c r="C1367" s="7" t="n">
        <v>2130</v>
      </c>
      <c r="D1367" s="5" t="n">
        <v>0</v>
      </c>
      <c r="E1367" s="13" t="n">
        <v>0</v>
      </c>
      <c r="F1367" s="7" t="n">
        <v>96908610000</v>
      </c>
      <c r="G1367" s="5" t="n">
        <v>4000000</v>
      </c>
      <c r="H1367" s="5" t="n">
        <v>2138</v>
      </c>
      <c r="I1367" s="6" t="n">
        <v>4.127600220455128e-05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오상헬스케어 (036220)</t>
        </is>
      </c>
      <c r="B1368" s="8" t="inlineStr">
        <is>
          <t>의료용 기기 제조업</t>
        </is>
      </c>
      <c r="C1368" s="9" t="n">
        <v>6750</v>
      </c>
      <c r="D1368" s="10" t="n">
        <v>-250</v>
      </c>
      <c r="E1368" s="11" t="n">
        <v>-0.0357</v>
      </c>
      <c r="F1368" s="9" t="n">
        <v>96585750000</v>
      </c>
      <c r="G1368" s="10" t="n">
        <v>-54000000</v>
      </c>
      <c r="H1368" s="10" t="n">
        <v>-7892</v>
      </c>
      <c r="I1368" s="12" t="n">
        <v>-0.0005590886854427283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다원시스 (068240)</t>
        </is>
      </c>
      <c r="B1369" t="inlineStr">
        <is>
          <t>전동기, 발전기 및 전기 변환 · 공급 · 제어 장치 제조업</t>
        </is>
      </c>
      <c r="C1369" s="7" t="n">
        <v>2530</v>
      </c>
      <c r="D1369" s="5" t="n">
        <v>0</v>
      </c>
      <c r="E1369" s="13" t="n">
        <v>0</v>
      </c>
      <c r="F1369" s="7" t="n">
        <v>96552390000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6650</v>
      </c>
      <c r="D1370" s="10" t="n">
        <v>-50</v>
      </c>
      <c r="E1370" s="11" t="n">
        <v>-0.0075</v>
      </c>
      <c r="F1370" s="9" t="n">
        <v>96331900000</v>
      </c>
      <c r="G1370" s="10" t="n">
        <v>-8000000</v>
      </c>
      <c r="H1370" s="10" t="n">
        <v>-1171</v>
      </c>
      <c r="I1370" s="12" t="n">
        <v>-8.304621833473647e-05</v>
      </c>
      <c r="J1370" s="10" t="n">
        <v>3000000</v>
      </c>
      <c r="K1370" s="10" t="n">
        <v>408</v>
      </c>
      <c r="L1370" s="12" t="n">
        <v>3.114233187552617e-05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2600</v>
      </c>
      <c r="D1371" s="5" t="n">
        <v>25</v>
      </c>
      <c r="E1371" s="13" t="n">
        <v>0.0097</v>
      </c>
      <c r="F1371" s="7" t="n">
        <v>96192200000</v>
      </c>
      <c r="G1371" s="5" t="n">
        <v>-17000000</v>
      </c>
      <c r="H1371" s="5" t="n">
        <v>-6540</v>
      </c>
      <c r="I1371" s="6" t="n">
        <v>-0.000176729506134593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컴퍼니케이 (307930)</t>
        </is>
      </c>
      <c r="B1372" s="8" t="inlineStr">
        <is>
          <t>기타 금융업</t>
        </is>
      </c>
      <c r="C1372" s="9" t="n">
        <v>6160</v>
      </c>
      <c r="D1372" s="10" t="n">
        <v>270</v>
      </c>
      <c r="E1372" s="11" t="n">
        <v>0.0458</v>
      </c>
      <c r="F1372" s="9" t="n">
        <v>96157600000</v>
      </c>
      <c r="G1372" s="10" t="n">
        <v>33000000</v>
      </c>
      <c r="H1372" s="10" t="n">
        <v>5269</v>
      </c>
      <c r="I1372" s="12" t="n">
        <v>0.0003431866019950582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나노 (187790)</t>
        </is>
      </c>
      <c r="B1373" t="inlineStr">
        <is>
          <t>기초 화학물질 제조업</t>
        </is>
      </c>
      <c r="C1373" s="7" t="n">
        <v>3110</v>
      </c>
      <c r="D1373" s="5" t="n">
        <v>110</v>
      </c>
      <c r="E1373" s="13" t="n">
        <v>0.0367</v>
      </c>
      <c r="F1373" s="7" t="n">
        <v>95912400000</v>
      </c>
      <c r="G1373" s="5" t="n">
        <v>76000000</v>
      </c>
      <c r="H1373" s="5" t="n">
        <v>25055</v>
      </c>
      <c r="I1373" s="6" t="n">
        <v>0.0007923897222882548</v>
      </c>
      <c r="J1373" s="5" t="n">
        <v>-1000000</v>
      </c>
      <c r="K1373" s="5" t="n">
        <v>-381</v>
      </c>
      <c r="L1373" s="6" t="n">
        <v>-1.04261805564244e-05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제너셈 (217190)</t>
        </is>
      </c>
      <c r="B1374" s="8" t="inlineStr">
        <is>
          <t>특수 목적용 기계 제조업</t>
        </is>
      </c>
      <c r="C1374" s="9" t="n">
        <v>7280</v>
      </c>
      <c r="D1374" s="10" t="n">
        <v>440</v>
      </c>
      <c r="E1374" s="11" t="n">
        <v>0.0643</v>
      </c>
      <c r="F1374" s="9" t="n">
        <v>95753840000</v>
      </c>
      <c r="G1374" s="10" t="n">
        <v>435000000</v>
      </c>
      <c r="H1374" s="10" t="n">
        <v>60254</v>
      </c>
      <c r="I1374" s="12" t="n">
        <v>0.004542898749543622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코람코더원리츠 (417310)</t>
        </is>
      </c>
      <c r="B1375" t="inlineStr">
        <is>
          <t>부동산 임대 및 공급업</t>
        </is>
      </c>
      <c r="C1375" s="7" t="n">
        <v>2370</v>
      </c>
      <c r="D1375" s="5" t="n">
        <v>-5</v>
      </c>
      <c r="E1375" s="13" t="n">
        <v>-0.0021</v>
      </c>
      <c r="F1375" s="7" t="n">
        <v>95748000000</v>
      </c>
      <c r="G1375" s="5" t="n">
        <v>-17000000</v>
      </c>
      <c r="H1375" s="5" t="n">
        <v>-7365</v>
      </c>
      <c r="I1375" s="6" t="n">
        <v>-0.0001775494005096712</v>
      </c>
      <c r="J1375" s="5" t="n">
        <v>30000000</v>
      </c>
      <c r="K1375" s="5" t="n">
        <v>12658</v>
      </c>
      <c r="L1375" s="6" t="n">
        <v>0.0003133224714876551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한국수출포장 (002200)</t>
        </is>
      </c>
      <c r="B1376" s="8" t="inlineStr">
        <is>
          <t>골판지, 종이 상자 및 종이용기 제조업</t>
        </is>
      </c>
      <c r="C1376" s="9" t="n">
        <v>2855</v>
      </c>
      <c r="D1376" s="10" t="n">
        <v>-15</v>
      </c>
      <c r="E1376" s="11" t="n">
        <v>-0.0052</v>
      </c>
      <c r="F1376" s="9" t="n">
        <v>95639645000</v>
      </c>
      <c r="G1376" s="10" t="n">
        <v>-6000000</v>
      </c>
      <c r="H1376" s="10" t="n">
        <v>-2080</v>
      </c>
      <c r="I1376" s="12" t="n">
        <v>-6.273549007840839e-05</v>
      </c>
      <c r="J1376" s="10" t="n">
        <v>3000000</v>
      </c>
      <c r="K1376" s="10" t="n">
        <v>1142</v>
      </c>
      <c r="L1376" s="12" t="n">
        <v>3.136774503920419e-05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피에스텍 (002230)</t>
        </is>
      </c>
      <c r="B1377" t="inlineStr">
        <is>
          <t>측정, 시험, 항해, 제어 및 기타 정밀기기 제조업; 광학기기 제외</t>
        </is>
      </c>
      <c r="C1377" s="7" t="n">
        <v>5170</v>
      </c>
      <c r="D1377" s="5" t="n">
        <v>140</v>
      </c>
      <c r="E1377" s="13" t="n">
        <v>0.0278</v>
      </c>
      <c r="F1377" s="7" t="n">
        <v>95236570000</v>
      </c>
      <c r="G1377" s="5" t="n">
        <v>95000000</v>
      </c>
      <c r="H1377" s="5" t="n">
        <v>18502</v>
      </c>
      <c r="I1377" s="6" t="n">
        <v>0.0009975159752183432</v>
      </c>
      <c r="J1377" s="5" t="n">
        <v>5000000</v>
      </c>
      <c r="K1377" s="5" t="n">
        <v>1076</v>
      </c>
      <c r="L1377" s="6" t="n">
        <v>5.250084080096543e-05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10840</v>
      </c>
      <c r="D1378" s="10" t="n">
        <v>40</v>
      </c>
      <c r="E1378" s="11" t="n">
        <v>0.0037</v>
      </c>
      <c r="F1378" s="9" t="n">
        <v>95229400000</v>
      </c>
      <c r="G1378" s="10" t="n">
        <v>-13000000</v>
      </c>
      <c r="H1378" s="10" t="n">
        <v>-1186</v>
      </c>
      <c r="I1378" s="12" t="n">
        <v>-0.0001365124635879256</v>
      </c>
      <c r="J1378" s="10" t="n">
        <v>2000000</v>
      </c>
      <c r="K1378" s="10" t="n">
        <v>144</v>
      </c>
      <c r="L1378" s="12" t="n">
        <v>2.100191747506547e-05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미래컴퍼니 (049950)</t>
        </is>
      </c>
      <c r="B1379" t="inlineStr">
        <is>
          <t>특수 목적용 기계 제조업</t>
        </is>
      </c>
      <c r="C1379" s="7" t="n">
        <v>10780</v>
      </c>
      <c r="D1379" s="5" t="n">
        <v>150</v>
      </c>
      <c r="E1379" s="13" t="n">
        <v>0.0141</v>
      </c>
      <c r="F1379" s="7" t="n">
        <v>95047260000</v>
      </c>
      <c r="G1379" s="5" t="n">
        <v>3000000</v>
      </c>
      <c r="H1379" s="5" t="n">
        <v>291</v>
      </c>
      <c r="I1379" s="6" t="n">
        <v>3.156324548440428e-05</v>
      </c>
      <c r="J1379" s="5" t="n">
        <v>2000000</v>
      </c>
      <c r="K1379" s="5" t="n">
        <v>190</v>
      </c>
      <c r="L1379" s="6" t="n">
        <v>2.104216365626952e-05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지에프아이 (493330)</t>
        </is>
      </c>
      <c r="B1380" s="8" t="inlineStr">
        <is>
          <t>일반 목적용 기계 제조업</t>
        </is>
      </c>
      <c r="C1380" s="9" t="n">
        <v>11800</v>
      </c>
      <c r="D1380" s="10" t="n">
        <v>-120</v>
      </c>
      <c r="E1380" s="11" t="n">
        <v>-0.0101</v>
      </c>
      <c r="F1380" s="9" t="n">
        <v>94860200000</v>
      </c>
      <c r="G1380" s="10" t="n">
        <v>-50000000</v>
      </c>
      <c r="H1380" s="10" t="n">
        <v>-4283</v>
      </c>
      <c r="I1380" s="12" t="n">
        <v>-0.0005270914461491753</v>
      </c>
      <c r="J1380" s="10" t="n">
        <v>0</v>
      </c>
      <c r="K1380" s="10" t="n">
        <v>-18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링네트 (042500)</t>
        </is>
      </c>
      <c r="B1381" t="inlineStr">
        <is>
          <t>컴퓨터 프로그래밍, 시스템 통합 및 관리업</t>
        </is>
      </c>
      <c r="C1381" s="7" t="n">
        <v>4240</v>
      </c>
      <c r="D1381" s="5" t="n">
        <v>35</v>
      </c>
      <c r="E1381" s="13" t="n">
        <v>0.0083</v>
      </c>
      <c r="F1381" s="7" t="n">
        <v>94513840000</v>
      </c>
      <c r="G1381" s="5" t="n">
        <v>7000000</v>
      </c>
      <c r="H1381" s="5" t="n">
        <v>1677</v>
      </c>
      <c r="I1381" s="6" t="n">
        <v>7.406322714218361e-05</v>
      </c>
      <c r="J1381" s="5" t="n">
        <v>7000000</v>
      </c>
      <c r="K1381" s="5" t="n">
        <v>1622</v>
      </c>
      <c r="L1381" s="6" t="n">
        <v>7.406322714218361e-05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케이엔에스 (432470)</t>
        </is>
      </c>
      <c r="B1382" s="8" t="inlineStr">
        <is>
          <t>특수 목적용 기계 제조업</t>
        </is>
      </c>
      <c r="C1382" s="9" t="n">
        <v>10750</v>
      </c>
      <c r="D1382" s="10" t="n">
        <v>970</v>
      </c>
      <c r="E1382" s="11" t="n">
        <v>0.0992</v>
      </c>
      <c r="F1382" s="9" t="n">
        <v>94288250000</v>
      </c>
      <c r="G1382" s="10" t="n">
        <v>-529000000</v>
      </c>
      <c r="H1382" s="10" t="n">
        <v>-46971</v>
      </c>
      <c r="I1382" s="12" t="n">
        <v>-0.005610455173364655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2490</v>
      </c>
      <c r="D1383" s="5" t="n">
        <v>35</v>
      </c>
      <c r="E1383" s="13" t="n">
        <v>0.0143</v>
      </c>
      <c r="F1383" s="7" t="n">
        <v>94266420000</v>
      </c>
      <c r="G1383" s="5" t="n">
        <v>3000000</v>
      </c>
      <c r="H1383" s="5" t="n">
        <v>1256</v>
      </c>
      <c r="I1383" s="6" t="n">
        <v>3.182469430789882e-05</v>
      </c>
      <c r="J1383" s="5" t="n">
        <v>-1000000</v>
      </c>
      <c r="K1383" s="5" t="n">
        <v>-270</v>
      </c>
      <c r="L1383" s="6" t="n">
        <v>-1.060823143596627e-05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팜스코 (036580)</t>
        </is>
      </c>
      <c r="B1384" s="8" t="inlineStr">
        <is>
          <t>곡물가공품, 전분 및 전분제품 제조업</t>
        </is>
      </c>
      <c r="C1384" s="9" t="n">
        <v>2565</v>
      </c>
      <c r="D1384" s="10" t="n">
        <v>-55</v>
      </c>
      <c r="E1384" s="11" t="n">
        <v>-0.021</v>
      </c>
      <c r="F1384" s="9" t="n">
        <v>94204755000</v>
      </c>
      <c r="G1384" s="10" t="n">
        <v>-33000000</v>
      </c>
      <c r="H1384" s="10" t="n">
        <v>-12860</v>
      </c>
      <c r="I1384" s="12" t="n">
        <v>-0.0003503007889569906</v>
      </c>
      <c r="J1384" s="10" t="n">
        <v>-7000000</v>
      </c>
      <c r="K1384" s="10" t="n">
        <v>-2585</v>
      </c>
      <c r="L1384" s="12" t="n">
        <v>-7.430622796057375e-05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오성첨단소재 (052420)</t>
        </is>
      </c>
      <c r="B1385" t="inlineStr">
        <is>
          <t>플라스틱제품 제조업</t>
        </is>
      </c>
      <c r="C1385" s="7" t="n">
        <v>9660</v>
      </c>
      <c r="D1385" s="5" t="n">
        <v>80</v>
      </c>
      <c r="E1385" s="13" t="n">
        <v>0.008399999999999999</v>
      </c>
      <c r="F1385" s="7" t="n">
        <v>94107720000</v>
      </c>
      <c r="G1385" s="5" t="n">
        <v>-6000000</v>
      </c>
      <c r="H1385" s="5" t="n">
        <v>-652</v>
      </c>
      <c r="I1385" s="6" t="n">
        <v>-6.375672474054201e-05</v>
      </c>
      <c r="J1385" s="5" t="n">
        <v>58000000</v>
      </c>
      <c r="K1385" s="5" t="n">
        <v>5999</v>
      </c>
      <c r="L1385" s="6" t="n">
        <v>0.0006163150058252395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아비코전자 (036010)</t>
        </is>
      </c>
      <c r="B1386" s="8" t="inlineStr">
        <is>
          <t>전자부품 제조업</t>
        </is>
      </c>
      <c r="C1386" s="9" t="n">
        <v>7080</v>
      </c>
      <c r="D1386" s="10" t="n">
        <v>280</v>
      </c>
      <c r="E1386" s="11" t="n">
        <v>0.0412</v>
      </c>
      <c r="F1386" s="9" t="n">
        <v>94107360000</v>
      </c>
      <c r="G1386" s="10" t="n">
        <v>139000000</v>
      </c>
      <c r="H1386" s="10" t="n">
        <v>19868</v>
      </c>
      <c r="I1386" s="12" t="n">
        <v>0.001477036440082901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영보화학 (014440)</t>
        </is>
      </c>
      <c r="B1387" t="inlineStr">
        <is>
          <t>플라스틱제품 제조업</t>
        </is>
      </c>
      <c r="C1387" s="7" t="n">
        <v>4700</v>
      </c>
      <c r="D1387" s="5" t="n">
        <v>0</v>
      </c>
      <c r="E1387" s="13" t="n">
        <v>0</v>
      </c>
      <c r="F1387" s="7" t="n">
        <v>94000000000</v>
      </c>
      <c r="G1387" s="5" t="n">
        <v>0</v>
      </c>
      <c r="H1387" s="5" t="n">
        <v>-54</v>
      </c>
      <c r="I1387" s="6" t="n">
        <v>0</v>
      </c>
      <c r="J1387" s="5" t="n">
        <v>0</v>
      </c>
      <c r="K1387" s="5" t="n">
        <v>3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황금에스티 (032560)</t>
        </is>
      </c>
      <c r="B1388" s="8" t="inlineStr">
        <is>
          <t>1차 비철금속 제조업</t>
        </is>
      </c>
      <c r="C1388" s="9" t="n">
        <v>5510</v>
      </c>
      <c r="D1388" s="10" t="n">
        <v>-40</v>
      </c>
      <c r="E1388" s="11" t="n">
        <v>-0.0072</v>
      </c>
      <c r="F1388" s="9" t="n">
        <v>93670000000</v>
      </c>
      <c r="G1388" s="10" t="n">
        <v>-19000000</v>
      </c>
      <c r="H1388" s="10" t="n">
        <v>-3513</v>
      </c>
      <c r="I1388" s="12" t="n">
        <v>-0.0002028397565922921</v>
      </c>
      <c r="J1388" s="10" t="n">
        <v>0</v>
      </c>
      <c r="K1388" s="10" t="n">
        <v>-31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3275</v>
      </c>
      <c r="D1389" s="5" t="n">
        <v>-5</v>
      </c>
      <c r="E1389" s="13" t="n">
        <v>-0.0015</v>
      </c>
      <c r="F1389" s="7" t="n">
        <v>93665000000</v>
      </c>
      <c r="G1389" s="5" t="n">
        <v>87000000</v>
      </c>
      <c r="H1389" s="5" t="n">
        <v>26737</v>
      </c>
      <c r="I1389" s="6" t="n">
        <v>0.000928842150216196</v>
      </c>
      <c r="J1389" s="5" t="n">
        <v>-13000000</v>
      </c>
      <c r="K1389" s="5" t="n">
        <v>-3890</v>
      </c>
      <c r="L1389" s="6" t="n">
        <v>-0.000138792505204719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모나용평 (070960)</t>
        </is>
      </c>
      <c r="B1390" s="8" t="inlineStr">
        <is>
          <t>일반 및 생활 숙박시설 운영업</t>
        </is>
      </c>
      <c r="C1390" s="9" t="n">
        <v>1944</v>
      </c>
      <c r="D1390" s="10" t="n">
        <v>-12</v>
      </c>
      <c r="E1390" s="11" t="n">
        <v>-0.0061</v>
      </c>
      <c r="F1390" s="9" t="n">
        <v>93570552000</v>
      </c>
      <c r="G1390" s="10" t="n">
        <v>52000000</v>
      </c>
      <c r="H1390" s="10" t="n">
        <v>27141</v>
      </c>
      <c r="I1390" s="12" t="n">
        <v>0.000555730396888115</v>
      </c>
      <c r="J1390" s="10" t="n">
        <v>1000000</v>
      </c>
      <c r="K1390" s="10" t="n">
        <v>304</v>
      </c>
      <c r="L1390" s="12" t="n">
        <v>1.068712301707913e-05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1430</v>
      </c>
      <c r="D1391" s="5" t="n">
        <v>10</v>
      </c>
      <c r="E1391" s="13" t="n">
        <v>0.006999999999999999</v>
      </c>
      <c r="F1391" s="7" t="n">
        <v>93464800000</v>
      </c>
      <c r="G1391" s="5" t="n">
        <v>9000000</v>
      </c>
      <c r="H1391" s="5" t="n">
        <v>6543</v>
      </c>
      <c r="I1391" s="6" t="n">
        <v>9.629293595021869e-05</v>
      </c>
      <c r="J1391" s="5" t="n">
        <v>-1000000</v>
      </c>
      <c r="K1391" s="5" t="n">
        <v>-748</v>
      </c>
      <c r="L1391" s="6" t="n">
        <v>-1.069921510557986e-05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6810</v>
      </c>
      <c r="D1392" s="10" t="n">
        <v>110</v>
      </c>
      <c r="E1392" s="11" t="n">
        <v>0.0164</v>
      </c>
      <c r="F1392" s="9" t="n">
        <v>93017790000</v>
      </c>
      <c r="G1392" s="10" t="n">
        <v>-14000000</v>
      </c>
      <c r="H1392" s="10" t="n">
        <v>-2014</v>
      </c>
      <c r="I1392" s="12" t="n">
        <v>-0.0001505088435233733</v>
      </c>
      <c r="J1392" s="10" t="n">
        <v>1000000</v>
      </c>
      <c r="K1392" s="10" t="n">
        <v>126</v>
      </c>
      <c r="L1392" s="12" t="n">
        <v>1.075063168024095e-05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한국첨단소재 (062970)</t>
        </is>
      </c>
      <c r="B1393" t="inlineStr">
        <is>
          <t>통신 및 방송 장비 제조업</t>
        </is>
      </c>
      <c r="C1393" s="7" t="n">
        <v>3080</v>
      </c>
      <c r="D1393" s="5" t="n">
        <v>-295</v>
      </c>
      <c r="E1393" s="13" t="n">
        <v>-0.08740000000000001</v>
      </c>
      <c r="F1393" s="7" t="n">
        <v>92775760000</v>
      </c>
      <c r="G1393" s="5" t="n">
        <v>609000000</v>
      </c>
      <c r="H1393" s="5" t="n">
        <v>196951</v>
      </c>
      <c r="I1393" s="6" t="n">
        <v>0.006564214618128701</v>
      </c>
      <c r="J1393" s="5" t="n">
        <v>6000000</v>
      </c>
      <c r="K1393" s="5" t="n">
        <v>2001</v>
      </c>
      <c r="L1393" s="6" t="n">
        <v>6.467206520323843e-05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풍국주정 (023900)</t>
        </is>
      </c>
      <c r="B1394" s="8" t="inlineStr">
        <is>
          <t>알코올음료 제조업</t>
        </is>
      </c>
      <c r="C1394" s="9" t="n">
        <v>7360</v>
      </c>
      <c r="D1394" s="10" t="n">
        <v>60</v>
      </c>
      <c r="E1394" s="11" t="n">
        <v>0.008199999999999999</v>
      </c>
      <c r="F1394" s="9" t="n">
        <v>92736000000</v>
      </c>
      <c r="G1394" s="10" t="n">
        <v>-2000000</v>
      </c>
      <c r="H1394" s="10" t="n">
        <v>-329</v>
      </c>
      <c r="I1394" s="12" t="n">
        <v>-2.156659765355418e-05</v>
      </c>
      <c r="J1394" s="10" t="n">
        <v>0</v>
      </c>
      <c r="K1394" s="10" t="n">
        <v>-1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에프엔에스테크 (083500)</t>
        </is>
      </c>
      <c r="B1395" t="inlineStr">
        <is>
          <t>특수 목적용 기계 제조업</t>
        </is>
      </c>
      <c r="C1395" s="7" t="n">
        <v>11130</v>
      </c>
      <c r="D1395" s="5" t="n">
        <v>270</v>
      </c>
      <c r="E1395" s="13" t="n">
        <v>0.0249</v>
      </c>
      <c r="F1395" s="7" t="n">
        <v>92445780000</v>
      </c>
      <c r="G1395" s="5" t="n">
        <v>49000000</v>
      </c>
      <c r="H1395" s="5" t="n">
        <v>4358</v>
      </c>
      <c r="I1395" s="6" t="n">
        <v>0.0005300404193679798</v>
      </c>
      <c r="J1395" s="5" t="n">
        <v>4000000</v>
      </c>
      <c r="K1395" s="5" t="n">
        <v>369</v>
      </c>
      <c r="L1395" s="6" t="n">
        <v>4.326860566269223e-05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에스와이 (109610)</t>
        </is>
      </c>
      <c r="B1396" s="8" t="inlineStr">
        <is>
          <t>구조용 금속제품, 탱크 및 증기발생기 제조업</t>
        </is>
      </c>
      <c r="C1396" s="9" t="n">
        <v>1888</v>
      </c>
      <c r="D1396" s="10" t="n">
        <v>30</v>
      </c>
      <c r="E1396" s="11" t="n">
        <v>0.0161</v>
      </c>
      <c r="F1396" s="9" t="n">
        <v>92336416000</v>
      </c>
      <c r="G1396" s="10" t="n">
        <v>-8000000</v>
      </c>
      <c r="H1396" s="10" t="n">
        <v>-4211</v>
      </c>
      <c r="I1396" s="12" t="n">
        <v>-8.66397067003337e-05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AK홀딩스 (006840)</t>
        </is>
      </c>
      <c r="B1397" t="inlineStr">
        <is>
          <t>기타 금융업</t>
        </is>
      </c>
      <c r="C1397" s="7" t="n">
        <v>6960</v>
      </c>
      <c r="D1397" s="5" t="n">
        <v>0</v>
      </c>
      <c r="E1397" s="13" t="n">
        <v>0</v>
      </c>
      <c r="F1397" s="7" t="n">
        <v>92199120000</v>
      </c>
      <c r="G1397" s="5" t="n">
        <v>-30000000</v>
      </c>
      <c r="H1397" s="5" t="n">
        <v>-4417</v>
      </c>
      <c r="I1397" s="6" t="n">
        <v>-0.0003253827151495589</v>
      </c>
      <c r="J1397" s="5" t="n">
        <v>-17000000</v>
      </c>
      <c r="K1397" s="5" t="n">
        <v>-2449</v>
      </c>
      <c r="L1397" s="6" t="n">
        <v>-0.00018438353858475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블루엠텍 (439580)</t>
        </is>
      </c>
      <c r="B1398" s="8" t="inlineStr">
        <is>
          <t>기타 전문 도매업</t>
        </is>
      </c>
      <c r="C1398" s="9" t="n">
        <v>2715</v>
      </c>
      <c r="D1398" s="10" t="n">
        <v>115</v>
      </c>
      <c r="E1398" s="11" t="n">
        <v>0.0442</v>
      </c>
      <c r="F1398" s="9" t="n">
        <v>91891890000</v>
      </c>
      <c r="G1398" s="10" t="n">
        <v>-193000000</v>
      </c>
      <c r="H1398" s="10" t="n">
        <v>-70661</v>
      </c>
      <c r="I1398" s="12" t="n">
        <v>-0.002100294160888409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스모트로닉 (066590)</t>
        </is>
      </c>
      <c r="B1399" t="inlineStr">
        <is>
          <t>자동차 신품 부품 제조업</t>
        </is>
      </c>
      <c r="C1399" s="7" t="n">
        <v>2375</v>
      </c>
      <c r="D1399" s="5" t="n">
        <v>-20</v>
      </c>
      <c r="E1399" s="13" t="n">
        <v>-0.008399999999999999</v>
      </c>
      <c r="F1399" s="7" t="n">
        <v>91857875000</v>
      </c>
      <c r="G1399" s="5" t="n">
        <v>-9000000</v>
      </c>
      <c r="H1399" s="5" t="n">
        <v>-3695</v>
      </c>
      <c r="I1399" s="6" t="n">
        <v>-9.797744613621859e-05</v>
      </c>
      <c r="J1399" s="5" t="n">
        <v>-4000000</v>
      </c>
      <c r="K1399" s="5" t="n">
        <v>-1814</v>
      </c>
      <c r="L1399" s="6" t="n">
        <v>-4.354553161609715e-05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오파스넷 (173130)</t>
        </is>
      </c>
      <c r="B1400" s="8" t="inlineStr">
        <is>
          <t>컴퓨터 프로그래밍, 시스템 통합 및 관리업</t>
        </is>
      </c>
      <c r="C1400" s="9" t="n">
        <v>7040</v>
      </c>
      <c r="D1400" s="10" t="n">
        <v>160</v>
      </c>
      <c r="E1400" s="11" t="n">
        <v>0.0233</v>
      </c>
      <c r="F1400" s="9" t="n">
        <v>91843840000</v>
      </c>
      <c r="G1400" s="10" t="n">
        <v>37000000</v>
      </c>
      <c r="H1400" s="10" t="n">
        <v>5596</v>
      </c>
      <c r="I1400" s="12" t="n">
        <v>0.000402857720234694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지아이에스 (306620)</t>
        </is>
      </c>
      <c r="B1401" t="inlineStr">
        <is>
          <t>특수 목적용 기계 제조업</t>
        </is>
      </c>
      <c r="C1401" s="7" t="n">
        <v>1907</v>
      </c>
      <c r="D1401" s="5" t="n">
        <v>9</v>
      </c>
      <c r="E1401" s="13" t="n">
        <v>0.004699999999999999</v>
      </c>
      <c r="F1401" s="7" t="n">
        <v>91425394000</v>
      </c>
      <c r="G1401" s="5" t="n">
        <v>101000000</v>
      </c>
      <c r="H1401" s="5" t="n">
        <v>53307</v>
      </c>
      <c r="I1401" s="6" t="n">
        <v>0.001104725892677039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정상제이엘에스 (040420)</t>
        </is>
      </c>
      <c r="B1402" s="8" t="inlineStr">
        <is>
          <t>일반 교습 학원</t>
        </is>
      </c>
      <c r="C1402" s="9" t="n">
        <v>5830</v>
      </c>
      <c r="D1402" s="10" t="n">
        <v>20</v>
      </c>
      <c r="E1402" s="11" t="n">
        <v>0.0034</v>
      </c>
      <c r="F1402" s="9" t="n">
        <v>91396910000</v>
      </c>
      <c r="G1402" s="10" t="n">
        <v>-21000000</v>
      </c>
      <c r="H1402" s="10" t="n">
        <v>-3679</v>
      </c>
      <c r="I1402" s="12" t="n">
        <v>-0.0002297670676174938</v>
      </c>
      <c r="J1402" s="10" t="n">
        <v>-5000000</v>
      </c>
      <c r="K1402" s="10" t="n">
        <v>-791</v>
      </c>
      <c r="L1402" s="12" t="n">
        <v>-5.470644467083187e-05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파워넷 (037030)</t>
        </is>
      </c>
      <c r="B1403" t="inlineStr">
        <is>
          <t>전동기, 발전기 및 전기 변환 · 공급 · 제어 장치 제조업</t>
        </is>
      </c>
      <c r="C1403" s="7" t="n">
        <v>3580</v>
      </c>
      <c r="D1403" s="5" t="n">
        <v>45</v>
      </c>
      <c r="E1403" s="13" t="n">
        <v>0.0127</v>
      </c>
      <c r="F1403" s="7" t="n">
        <v>91332960000</v>
      </c>
      <c r="G1403" s="5" t="n">
        <v>-111000000</v>
      </c>
      <c r="H1403" s="5" t="n">
        <v>-30726</v>
      </c>
      <c r="I1403" s="6" t="n">
        <v>-0.001215333434939588</v>
      </c>
      <c r="J1403" s="5" t="n">
        <v>-125000000</v>
      </c>
      <c r="K1403" s="5" t="n">
        <v>-35000</v>
      </c>
      <c r="L1403" s="6" t="n">
        <v>-0.001368618733040076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코아시아 (045970)</t>
        </is>
      </c>
      <c r="B1404" s="8" t="inlineStr">
        <is>
          <t>전자부품 제조업</t>
        </is>
      </c>
      <c r="C1404" s="9" t="n">
        <v>3460</v>
      </c>
      <c r="D1404" s="10" t="n">
        <v>165</v>
      </c>
      <c r="E1404" s="11" t="n">
        <v>0.0501</v>
      </c>
      <c r="F1404" s="9" t="n">
        <v>91046440000</v>
      </c>
      <c r="G1404" s="10" t="n">
        <v>11000000</v>
      </c>
      <c r="H1404" s="10" t="n">
        <v>3120</v>
      </c>
      <c r="I1404" s="12" t="n">
        <v>0.000120817464142475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상상인증권 (001290)</t>
        </is>
      </c>
      <c r="B1405" t="inlineStr">
        <is>
          <t>금융 지원 서비스업</t>
        </is>
      </c>
      <c r="C1405" s="7" t="n">
        <v>4195</v>
      </c>
      <c r="D1405" s="5" t="n">
        <v>50</v>
      </c>
      <c r="E1405" s="13" t="n">
        <v>0.0121</v>
      </c>
      <c r="F1405" s="7" t="n">
        <v>90893065000</v>
      </c>
      <c r="G1405" s="5" t="n">
        <v>13000000</v>
      </c>
      <c r="H1405" s="5" t="n">
        <v>3150</v>
      </c>
      <c r="I1405" s="6" t="n">
        <v>0.0001430252131997089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7730</v>
      </c>
      <c r="D1406" s="10" t="n">
        <v>10</v>
      </c>
      <c r="E1406" s="11" t="n">
        <v>0.0013</v>
      </c>
      <c r="F1406" s="9" t="n">
        <v>90850690000</v>
      </c>
      <c r="G1406" s="10" t="n">
        <v>56000000</v>
      </c>
      <c r="H1406" s="10" t="n">
        <v>7234</v>
      </c>
      <c r="I1406" s="12" t="n">
        <v>0.0006163959789408313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인트론바이오 (048530)</t>
        </is>
      </c>
      <c r="B1407" t="inlineStr">
        <is>
          <t>기초 의약물질 제조업</t>
        </is>
      </c>
      <c r="C1407" s="7" t="n">
        <v>2940</v>
      </c>
      <c r="D1407" s="5" t="n">
        <v>40</v>
      </c>
      <c r="E1407" s="13" t="n">
        <v>0.0138</v>
      </c>
      <c r="F1407" s="7" t="n">
        <v>90819540000</v>
      </c>
      <c r="G1407" s="5" t="n">
        <v>55000000</v>
      </c>
      <c r="H1407" s="5" t="n">
        <v>18749</v>
      </c>
      <c r="I1407" s="6" t="n">
        <v>0.0006055965489364953</v>
      </c>
      <c r="J1407" s="5" t="n">
        <v>0</v>
      </c>
      <c r="K1407" s="5" t="n">
        <v>-1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서원인텍 (093920)</t>
        </is>
      </c>
      <c r="B1408" s="8" t="inlineStr">
        <is>
          <t>통신 및 방송 장비 제조업</t>
        </is>
      </c>
      <c r="C1408" s="9" t="n">
        <v>4875</v>
      </c>
      <c r="D1408" s="10" t="n">
        <v>-20</v>
      </c>
      <c r="E1408" s="11" t="n">
        <v>-0.004099999999999999</v>
      </c>
      <c r="F1408" s="9" t="n">
        <v>90675000000</v>
      </c>
      <c r="G1408" s="10" t="n">
        <v>1000000</v>
      </c>
      <c r="H1408" s="10" t="n">
        <v>243</v>
      </c>
      <c r="I1408" s="12" t="n">
        <v>1.102839812517232e-05</v>
      </c>
      <c r="J1408" s="10" t="n">
        <v>2000000</v>
      </c>
      <c r="K1408" s="10" t="n">
        <v>477</v>
      </c>
      <c r="L1408" s="12" t="n">
        <v>2.205679625034464e-05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청담글로벌 (362320)</t>
        </is>
      </c>
      <c r="B1409" t="inlineStr">
        <is>
          <t>생활용품 도매업</t>
        </is>
      </c>
      <c r="C1409" s="7" t="n">
        <v>4380</v>
      </c>
      <c r="D1409" s="5" t="n">
        <v>-100</v>
      </c>
      <c r="E1409" s="13" t="n">
        <v>-0.0223</v>
      </c>
      <c r="F1409" s="7" t="n">
        <v>90630960000</v>
      </c>
      <c r="G1409" s="5" t="n">
        <v>-49000000</v>
      </c>
      <c r="H1409" s="5" t="n">
        <v>-11198</v>
      </c>
      <c r="I1409" s="6" t="n">
        <v>-0.0005406540987759591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6990</v>
      </c>
      <c r="D1410" s="10" t="n">
        <v>190</v>
      </c>
      <c r="E1410" s="11" t="n">
        <v>0.0279</v>
      </c>
      <c r="F1410" s="9" t="n">
        <v>90548460000</v>
      </c>
      <c r="G1410" s="10" t="n">
        <v>-4000000</v>
      </c>
      <c r="H1410" s="10" t="n">
        <v>-524</v>
      </c>
      <c r="I1410" s="12" t="n">
        <v>-4.417524052866277e-05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로스웰 (900260)</t>
        </is>
      </c>
      <c r="B1411" t="inlineStr">
        <is>
          <t>기타 금융업</t>
        </is>
      </c>
      <c r="C1411" s="7" t="n">
        <v>1964</v>
      </c>
      <c r="D1411" s="5" t="n">
        <v>19</v>
      </c>
      <c r="E1411" s="13" t="n">
        <v>0.0098</v>
      </c>
      <c r="F1411" s="7" t="n">
        <v>90400956000</v>
      </c>
      <c r="G1411" s="5" t="n">
        <v>-31000000</v>
      </c>
      <c r="H1411" s="5" t="n">
        <v>-16116</v>
      </c>
      <c r="I1411" s="6" t="n">
        <v>-0.0003429167275620404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-50</v>
      </c>
      <c r="E1412" s="11" t="n">
        <v>-0.0017</v>
      </c>
      <c r="F1412" s="9" t="n">
        <v>90300000000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7430</v>
      </c>
      <c r="D1413" s="5" t="n">
        <v>150</v>
      </c>
      <c r="E1413" s="13" t="n">
        <v>0.0206</v>
      </c>
      <c r="F1413" s="7" t="n">
        <v>90044170000</v>
      </c>
      <c r="G1413" s="5" t="n">
        <v>19000000</v>
      </c>
      <c r="H1413" s="5" t="n">
        <v>2603</v>
      </c>
      <c r="I1413" s="6" t="n">
        <v>0.0002110075532930116</v>
      </c>
      <c r="J1413" s="5" t="n">
        <v>0</v>
      </c>
      <c r="K1413" s="5" t="n">
        <v>-26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위드텍 (348350)</t>
        </is>
      </c>
      <c r="B1414" s="8" t="inlineStr">
        <is>
          <t>측정, 시험, 항해, 제어 및 기타 정밀기기 제조업; 광학기기 제외</t>
        </is>
      </c>
      <c r="C1414" s="9" t="n">
        <v>9210</v>
      </c>
      <c r="D1414" s="10" t="n">
        <v>300</v>
      </c>
      <c r="E1414" s="11" t="n">
        <v>0.0337</v>
      </c>
      <c r="F1414" s="9" t="n">
        <v>90009330000</v>
      </c>
      <c r="G1414" s="10" t="n">
        <v>59000000</v>
      </c>
      <c r="H1414" s="10" t="n">
        <v>6478</v>
      </c>
      <c r="I1414" s="12" t="n">
        <v>0.0006554876033406759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티에이치엔 (019180)</t>
        </is>
      </c>
      <c r="B1415" t="inlineStr">
        <is>
          <t>기타 전기장비 제조업</t>
        </is>
      </c>
      <c r="C1415" s="7" t="n">
        <v>5000</v>
      </c>
      <c r="D1415" s="5" t="n">
        <v>0</v>
      </c>
      <c r="E1415" s="13" t="n">
        <v>0</v>
      </c>
      <c r="F1415" s="7" t="n">
        <v>90000000000</v>
      </c>
      <c r="G1415" s="5" t="n">
        <v>41000000</v>
      </c>
      <c r="H1415" s="5" t="n">
        <v>8073</v>
      </c>
      <c r="I1415" s="6" t="n">
        <v>0.0004555555555555556</v>
      </c>
      <c r="J1415" s="5" t="n">
        <v>-15000000</v>
      </c>
      <c r="K1415" s="5" t="n">
        <v>-2998</v>
      </c>
      <c r="L1415" s="6" t="n">
        <v>-0.0001666666666666667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로젠 (033290)</t>
        </is>
      </c>
      <c r="B1416" s="8" t="inlineStr">
        <is>
          <t>섬유, 의복, 신발 및 가죽제품 소매업</t>
        </is>
      </c>
      <c r="C1416" s="9" t="n">
        <v>1600</v>
      </c>
      <c r="D1416" s="10" t="n">
        <v>75</v>
      </c>
      <c r="E1416" s="11" t="n">
        <v>0.0492</v>
      </c>
      <c r="F1416" s="9" t="n">
        <v>89849600000</v>
      </c>
      <c r="G1416" s="10" t="n">
        <v>1000000</v>
      </c>
      <c r="H1416" s="10" t="n">
        <v>577</v>
      </c>
      <c r="I1416" s="12" t="n">
        <v>1.112971009331149e-05</v>
      </c>
      <c r="J1416" s="10" t="n">
        <v>0</v>
      </c>
      <c r="K1416" s="10" t="n">
        <v>-5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아미노로직스 (074430)</t>
        </is>
      </c>
      <c r="B1417" t="inlineStr">
        <is>
          <t>기초 의약물질 제조업</t>
        </is>
      </c>
      <c r="C1417" s="7" t="n">
        <v>1017</v>
      </c>
      <c r="D1417" s="5" t="n">
        <v>19</v>
      </c>
      <c r="E1417" s="13" t="n">
        <v>0.019</v>
      </c>
      <c r="F1417" s="7" t="n">
        <v>89638380000</v>
      </c>
      <c r="G1417" s="5" t="n">
        <v>43000000</v>
      </c>
      <c r="H1417" s="5" t="n">
        <v>42740</v>
      </c>
      <c r="I1417" s="6" t="n">
        <v>0.0004797052334056015</v>
      </c>
      <c r="J1417" s="5" t="n">
        <v>-94000000</v>
      </c>
      <c r="K1417" s="5" t="n">
        <v>-93428</v>
      </c>
      <c r="L1417" s="6" t="n">
        <v>-0.001048657952095966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비투엔 (307870)</t>
        </is>
      </c>
      <c r="B1418" s="8" t="inlineStr">
        <is>
          <t>소프트웨어 개발 및 공급업</t>
        </is>
      </c>
      <c r="C1418" s="9" t="n">
        <v>1205</v>
      </c>
      <c r="D1418" s="10" t="n">
        <v>21</v>
      </c>
      <c r="E1418" s="11" t="n">
        <v>0.0177</v>
      </c>
      <c r="F1418" s="9" t="n">
        <v>89530295000</v>
      </c>
      <c r="G1418" s="10" t="n">
        <v>-34000000</v>
      </c>
      <c r="H1418" s="10" t="n">
        <v>-26597</v>
      </c>
      <c r="I1418" s="12" t="n">
        <v>-0.000379759722672644</v>
      </c>
      <c r="J1418" s="10" t="n">
        <v>2000000</v>
      </c>
      <c r="K1418" s="10" t="n">
        <v>1636</v>
      </c>
      <c r="L1418" s="12" t="n">
        <v>2.233880721603788e-05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14030</v>
      </c>
      <c r="D1419" s="5" t="n">
        <v>40</v>
      </c>
      <c r="E1419" s="13" t="n">
        <v>0.0029</v>
      </c>
      <c r="F1419" s="7" t="n">
        <v>89371100000</v>
      </c>
      <c r="G1419" s="5" t="n">
        <v>0</v>
      </c>
      <c r="H1419" s="5" t="n">
        <v>-9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삼기에너지솔루션즈 (419050)</t>
        </is>
      </c>
      <c r="B1420" s="8" t="inlineStr">
        <is>
          <t>자동차 신품 부품 제조업</t>
        </is>
      </c>
      <c r="C1420" s="9" t="n">
        <v>1558</v>
      </c>
      <c r="D1420" s="10" t="n">
        <v>-2</v>
      </c>
      <c r="E1420" s="11" t="n">
        <v>-0.0013</v>
      </c>
      <c r="F1420" s="9" t="n">
        <v>89111368000</v>
      </c>
      <c r="G1420" s="10" t="n">
        <v>17000000</v>
      </c>
      <c r="H1420" s="10" t="n">
        <v>11047</v>
      </c>
      <c r="I1420" s="12" t="n">
        <v>0.0001907725173739898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아진산업 (013310)</t>
        </is>
      </c>
      <c r="B1421" t="inlineStr">
        <is>
          <t>자동차 신품 부품 제조업</t>
        </is>
      </c>
      <c r="C1421" s="7" t="n">
        <v>2275</v>
      </c>
      <c r="D1421" s="5" t="n">
        <v>25</v>
      </c>
      <c r="E1421" s="13" t="n">
        <v>0.0111</v>
      </c>
      <c r="F1421" s="7" t="n">
        <v>88283650000</v>
      </c>
      <c r="G1421" s="5" t="n">
        <v>-16000000</v>
      </c>
      <c r="H1421" s="5" t="n">
        <v>-7011</v>
      </c>
      <c r="I1421" s="6" t="n">
        <v>-0.000181234011054142</v>
      </c>
      <c r="J1421" s="5" t="n">
        <v>-14000000</v>
      </c>
      <c r="K1421" s="5" t="n">
        <v>-6171</v>
      </c>
      <c r="L1421" s="6" t="n">
        <v>-0.0001585797596723742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2535</v>
      </c>
      <c r="D1422" s="10" t="n">
        <v>5</v>
      </c>
      <c r="E1422" s="11" t="n">
        <v>0.002</v>
      </c>
      <c r="F1422" s="9" t="n">
        <v>88223070000</v>
      </c>
      <c r="G1422" s="10" t="n">
        <v>-19000000</v>
      </c>
      <c r="H1422" s="10" t="n">
        <v>-7719</v>
      </c>
      <c r="I1422" s="12" t="n">
        <v>-0.00021536316974687</v>
      </c>
      <c r="J1422" s="10" t="n">
        <v>0</v>
      </c>
      <c r="K1422" s="10" t="n">
        <v>6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2125</v>
      </c>
      <c r="D1423" s="5" t="n">
        <v>10</v>
      </c>
      <c r="E1423" s="13" t="n">
        <v>0.004699999999999999</v>
      </c>
      <c r="F1423" s="7" t="n">
        <v>87983500000</v>
      </c>
      <c r="G1423" s="5" t="n">
        <v>-23000000</v>
      </c>
      <c r="H1423" s="5" t="n">
        <v>-10801</v>
      </c>
      <c r="I1423" s="6" t="n">
        <v>-0.000261412651235743</v>
      </c>
      <c r="J1423" s="5" t="n">
        <v>0</v>
      </c>
      <c r="K1423" s="5" t="n">
        <v>5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8590</v>
      </c>
      <c r="D1424" s="10" t="n">
        <v>-70</v>
      </c>
      <c r="E1424" s="11" t="n">
        <v>-0.008100000000000001</v>
      </c>
      <c r="F1424" s="9" t="n">
        <v>87944420000</v>
      </c>
      <c r="G1424" s="10" t="n">
        <v>-7000000</v>
      </c>
      <c r="H1424" s="10" t="n">
        <v>-858</v>
      </c>
      <c r="I1424" s="12" t="n">
        <v>-7.95957264827035e-05</v>
      </c>
      <c r="J1424" s="10" t="n">
        <v>8000000</v>
      </c>
      <c r="K1424" s="10" t="n">
        <v>897</v>
      </c>
      <c r="L1424" s="12" t="n">
        <v>9.096654455166115e-05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4255</v>
      </c>
      <c r="D1425" s="5" t="n">
        <v>35</v>
      </c>
      <c r="E1425" s="13" t="n">
        <v>0.0083</v>
      </c>
      <c r="F1425" s="7" t="n">
        <v>87912555000</v>
      </c>
      <c r="G1425" s="5" t="n">
        <v>-46000000</v>
      </c>
      <c r="H1425" s="5" t="n">
        <v>-10967</v>
      </c>
      <c r="I1425" s="6" t="n">
        <v>-0.0005232472199221146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이엠텍 (091120)</t>
        </is>
      </c>
      <c r="B1426" s="8" t="inlineStr">
        <is>
          <t>전자부품 제조업</t>
        </is>
      </c>
      <c r="C1426" s="9" t="n">
        <v>5110</v>
      </c>
      <c r="D1426" s="10" t="n">
        <v>155</v>
      </c>
      <c r="E1426" s="11" t="n">
        <v>0.0313</v>
      </c>
      <c r="F1426" s="9" t="n">
        <v>87544520000</v>
      </c>
      <c r="G1426" s="10" t="n">
        <v>20000000</v>
      </c>
      <c r="H1426" s="10" t="n">
        <v>4042</v>
      </c>
      <c r="I1426" s="12" t="n">
        <v>0.0002284551905704663</v>
      </c>
      <c r="J1426" s="10" t="n">
        <v>0</v>
      </c>
      <c r="K1426" s="10" t="n">
        <v>-14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에이치피오 (357230)</t>
        </is>
      </c>
      <c r="B1427" t="inlineStr">
        <is>
          <t>기타 식품 제조업</t>
        </is>
      </c>
      <c r="C1427" s="7" t="n">
        <v>2120</v>
      </c>
      <c r="D1427" s="5" t="n">
        <v>55</v>
      </c>
      <c r="E1427" s="13" t="n">
        <v>0.0266</v>
      </c>
      <c r="F1427" s="7" t="n">
        <v>87541160000</v>
      </c>
      <c r="G1427" s="5" t="n">
        <v>2000000</v>
      </c>
      <c r="H1427" s="5" t="n">
        <v>1005</v>
      </c>
      <c r="I1427" s="6" t="n">
        <v>2.284639591250561e-05</v>
      </c>
      <c r="J1427" s="5" t="n">
        <v>-1000000</v>
      </c>
      <c r="K1427" s="5" t="n">
        <v>-312</v>
      </c>
      <c r="L1427" s="6" t="n">
        <v>-1.142319795625281e-05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LS티라유텍 (322180)</t>
        </is>
      </c>
      <c r="B1428" s="8" t="inlineStr">
        <is>
          <t>소프트웨어 개발 및 공급업</t>
        </is>
      </c>
      <c r="C1428" s="9" t="n">
        <v>4070</v>
      </c>
      <c r="D1428" s="10" t="n">
        <v>60</v>
      </c>
      <c r="E1428" s="11" t="n">
        <v>0.015</v>
      </c>
      <c r="F1428" s="9" t="n">
        <v>87488720000</v>
      </c>
      <c r="G1428" s="10" t="n">
        <v>-17000000</v>
      </c>
      <c r="H1428" s="10" t="n">
        <v>-4117</v>
      </c>
      <c r="I1428" s="12" t="n">
        <v>-0.0001943107637190257</v>
      </c>
      <c r="J1428" s="10" t="n">
        <v>-34000000</v>
      </c>
      <c r="K1428" s="10" t="n">
        <v>-8322</v>
      </c>
      <c r="L1428" s="12" t="n">
        <v>-0.0003886215274380514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2200</v>
      </c>
      <c r="D1429" s="5" t="n">
        <v>-20</v>
      </c>
      <c r="E1429" s="13" t="n">
        <v>-0.009000000000000001</v>
      </c>
      <c r="F1429" s="7" t="n">
        <v>87425800000</v>
      </c>
      <c r="G1429" s="5" t="n">
        <v>-1000000</v>
      </c>
      <c r="H1429" s="5" t="n">
        <v>-478</v>
      </c>
      <c r="I1429" s="6" t="n">
        <v>-1.143827108244935e-05</v>
      </c>
      <c r="J1429" s="5" t="n">
        <v>1000000</v>
      </c>
      <c r="K1429" s="5" t="n">
        <v>282</v>
      </c>
      <c r="L1429" s="6" t="n">
        <v>1.143827108244935e-05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대성하이텍 (129920)</t>
        </is>
      </c>
      <c r="B1430" s="8" t="inlineStr">
        <is>
          <t>특수 목적용 기계 제조업</t>
        </is>
      </c>
      <c r="C1430" s="9" t="n">
        <v>5380</v>
      </c>
      <c r="D1430" s="10" t="n">
        <v>270</v>
      </c>
      <c r="E1430" s="11" t="n">
        <v>0.0528</v>
      </c>
      <c r="F1430" s="9" t="n">
        <v>87414240000</v>
      </c>
      <c r="G1430" s="10" t="n">
        <v>-38000000</v>
      </c>
      <c r="H1430" s="10" t="n">
        <v>-6759</v>
      </c>
      <c r="I1430" s="12" t="n">
        <v>-0.0004347117815129434</v>
      </c>
      <c r="J1430" s="10" t="n">
        <v>11000000</v>
      </c>
      <c r="K1430" s="10" t="n">
        <v>1941</v>
      </c>
      <c r="L1430" s="12" t="n">
        <v>0.0001258376209642731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기가레인 (049080)</t>
        </is>
      </c>
      <c r="B1431" t="inlineStr">
        <is>
          <t>전자부품 제조업</t>
        </is>
      </c>
      <c r="C1431" s="7" t="n">
        <v>10280</v>
      </c>
      <c r="D1431" s="5" t="n">
        <v>-710</v>
      </c>
      <c r="E1431" s="13" t="n">
        <v>-0.0646</v>
      </c>
      <c r="F1431" s="7" t="n">
        <v>87256640000</v>
      </c>
      <c r="G1431" s="5" t="n">
        <v>-1207000000</v>
      </c>
      <c r="H1431" s="5" t="n">
        <v>-103394</v>
      </c>
      <c r="I1431" s="6" t="n">
        <v>-0.01383275817175633</v>
      </c>
      <c r="J1431" s="5" t="n">
        <v>51000000</v>
      </c>
      <c r="K1431" s="5" t="n">
        <v>4876</v>
      </c>
      <c r="L1431" s="6" t="n">
        <v>0.0005844827396516758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6670</v>
      </c>
      <c r="D1432" s="10" t="n">
        <v>220</v>
      </c>
      <c r="E1432" s="11" t="n">
        <v>0.0341</v>
      </c>
      <c r="F1432" s="9" t="n">
        <v>86710000000</v>
      </c>
      <c r="G1432" s="10" t="n">
        <v>84000000</v>
      </c>
      <c r="H1432" s="10" t="n">
        <v>12761</v>
      </c>
      <c r="I1432" s="12" t="n">
        <v>0.0009687463960327529</v>
      </c>
      <c r="J1432" s="10" t="n">
        <v>0</v>
      </c>
      <c r="K1432" s="10" t="n">
        <v>2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디앤씨미디어 (263720)</t>
        </is>
      </c>
      <c r="B1433" t="inlineStr">
        <is>
          <t>서적, 잡지 및 기타 인쇄물 출판업</t>
        </is>
      </c>
      <c r="C1433" s="7" t="n">
        <v>7080</v>
      </c>
      <c r="D1433" s="5" t="n">
        <v>0</v>
      </c>
      <c r="E1433" s="13" t="n">
        <v>0</v>
      </c>
      <c r="F1433" s="7" t="n">
        <v>86694600000</v>
      </c>
      <c r="G1433" s="5" t="n">
        <v>-6000000</v>
      </c>
      <c r="H1433" s="5" t="n">
        <v>-835</v>
      </c>
      <c r="I1433" s="6" t="n">
        <v>-6.920846281083251e-05</v>
      </c>
      <c r="J1433" s="5" t="n">
        <v>0</v>
      </c>
      <c r="K1433" s="5" t="n">
        <v>1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아이크래프트 (052460)</t>
        </is>
      </c>
      <c r="B1434" s="8" t="inlineStr">
        <is>
          <t>컴퓨터 프로그래밍, 시스템 통합 및 관리업</t>
        </is>
      </c>
      <c r="C1434" s="9" t="n">
        <v>5930</v>
      </c>
      <c r="D1434" s="10" t="n">
        <v>30</v>
      </c>
      <c r="E1434" s="11" t="n">
        <v>0.0051</v>
      </c>
      <c r="F1434" s="9" t="n">
        <v>86619510000</v>
      </c>
      <c r="G1434" s="10" t="n">
        <v>16000000</v>
      </c>
      <c r="H1434" s="10" t="n">
        <v>2289</v>
      </c>
      <c r="I1434" s="12" t="n">
        <v>0.000184715891373664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4750</v>
      </c>
      <c r="D1435" s="5" t="n">
        <v>70</v>
      </c>
      <c r="E1435" s="13" t="n">
        <v>0.015</v>
      </c>
      <c r="F1435" s="7" t="n">
        <v>86464250000</v>
      </c>
      <c r="G1435" s="5" t="n">
        <v>-10000000</v>
      </c>
      <c r="H1435" s="5" t="n">
        <v>-2137</v>
      </c>
      <c r="I1435" s="6" t="n">
        <v>-0.0001156547359168674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야스 (255440)</t>
        </is>
      </c>
      <c r="B1436" s="8" t="inlineStr">
        <is>
          <t>특수 목적용 기계 제조업</t>
        </is>
      </c>
      <c r="C1436" s="9" t="n">
        <v>6600</v>
      </c>
      <c r="D1436" s="10" t="n">
        <v>100</v>
      </c>
      <c r="E1436" s="11" t="n">
        <v>0.0154</v>
      </c>
      <c r="F1436" s="9" t="n">
        <v>86182800000</v>
      </c>
      <c r="G1436" s="10" t="n">
        <v>22000000</v>
      </c>
      <c r="H1436" s="10" t="n">
        <v>3370</v>
      </c>
      <c r="I1436" s="12" t="n">
        <v>0.000255271353448716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엑셈 (205100)</t>
        </is>
      </c>
      <c r="B1437" t="inlineStr">
        <is>
          <t>소프트웨어 개발 및 공급업</t>
        </is>
      </c>
      <c r="C1437" s="7" t="n">
        <v>1276</v>
      </c>
      <c r="D1437" s="5" t="n">
        <v>-8</v>
      </c>
      <c r="E1437" s="13" t="n">
        <v>-0.0062</v>
      </c>
      <c r="F1437" s="7" t="n">
        <v>86179764000</v>
      </c>
      <c r="G1437" s="5" t="n">
        <v>-77000000</v>
      </c>
      <c r="H1437" s="5" t="n">
        <v>-59823</v>
      </c>
      <c r="I1437" s="6" t="n">
        <v>-0.0008934812121323517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엑세스바이오 (950130)</t>
        </is>
      </c>
      <c r="B1438" s="8" t="inlineStr">
        <is>
          <t>의료용품 및 기타 의약 관련제품 제조업</t>
        </is>
      </c>
      <c r="C1438" s="9" t="n">
        <v>2450</v>
      </c>
      <c r="D1438" s="10" t="n">
        <v>-20</v>
      </c>
      <c r="E1438" s="11" t="n">
        <v>-0.008100000000000001</v>
      </c>
      <c r="F1438" s="9" t="n">
        <v>86173850000</v>
      </c>
      <c r="G1438" s="10" t="n">
        <v>15000000</v>
      </c>
      <c r="H1438" s="10" t="n">
        <v>5901</v>
      </c>
      <c r="I1438" s="12" t="n">
        <v>0.0001740667267390281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9340</v>
      </c>
      <c r="D1439" s="5" t="n">
        <v>60</v>
      </c>
      <c r="E1439" s="13" t="n">
        <v>0.006500000000000001</v>
      </c>
      <c r="F1439" s="7" t="n">
        <v>85834600000</v>
      </c>
      <c r="G1439" s="5" t="n">
        <v>-3000000</v>
      </c>
      <c r="H1439" s="5" t="n">
        <v>-293</v>
      </c>
      <c r="I1439" s="6" t="n">
        <v>-3.495094052980966e-05</v>
      </c>
      <c r="J1439" s="5" t="n">
        <v>2000000</v>
      </c>
      <c r="K1439" s="5" t="n">
        <v>207</v>
      </c>
      <c r="L1439" s="6" t="n">
        <v>2.330062701987311e-05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68700</v>
      </c>
      <c r="D1440" s="10" t="n">
        <v>1100</v>
      </c>
      <c r="E1440" s="11" t="n">
        <v>0.0163</v>
      </c>
      <c r="F1440" s="9" t="n">
        <v>85737600000</v>
      </c>
      <c r="G1440" s="10" t="n">
        <v>-1000000</v>
      </c>
      <c r="H1440" s="10" t="n">
        <v>-14</v>
      </c>
      <c r="I1440" s="12" t="n">
        <v>-1.166349419624529e-05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동일산업 (004890)</t>
        </is>
      </c>
      <c r="B1441" t="inlineStr">
        <is>
          <t>1차 철강 제조업</t>
        </is>
      </c>
      <c r="C1441" s="7" t="n">
        <v>35300</v>
      </c>
      <c r="D1441" s="5" t="n">
        <v>500</v>
      </c>
      <c r="E1441" s="13" t="n">
        <v>0.0144</v>
      </c>
      <c r="F1441" s="7" t="n">
        <v>85602500000</v>
      </c>
      <c r="G1441" s="5" t="n">
        <v>-1000000</v>
      </c>
      <c r="H1441" s="5" t="n">
        <v>-22</v>
      </c>
      <c r="I1441" s="6" t="n">
        <v>-1.168190181361526e-05</v>
      </c>
      <c r="J1441" s="5" t="n">
        <v>0</v>
      </c>
      <c r="K1441" s="5" t="n">
        <v>-1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9240</v>
      </c>
      <c r="D1442" s="10" t="n">
        <v>90</v>
      </c>
      <c r="E1442" s="11" t="n">
        <v>0.0098</v>
      </c>
      <c r="F1442" s="9" t="n">
        <v>85525440000</v>
      </c>
      <c r="G1442" s="10" t="n">
        <v>-6000000</v>
      </c>
      <c r="H1442" s="10" t="n">
        <v>-660</v>
      </c>
      <c r="I1442" s="12" t="n">
        <v>-7.015456453658701e-05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동방 (004140)</t>
        </is>
      </c>
      <c r="B1443" t="inlineStr">
        <is>
          <t>기타 운송관련 서비스업</t>
        </is>
      </c>
      <c r="C1443" s="7" t="n">
        <v>1779</v>
      </c>
      <c r="D1443" s="5" t="n">
        <v>6</v>
      </c>
      <c r="E1443" s="13" t="n">
        <v>0.0034</v>
      </c>
      <c r="F1443" s="7" t="n">
        <v>85340409000</v>
      </c>
      <c r="G1443" s="5" t="n">
        <v>59000000</v>
      </c>
      <c r="H1443" s="5" t="n">
        <v>33400</v>
      </c>
      <c r="I1443" s="6" t="n">
        <v>0.0006913489247514621</v>
      </c>
      <c r="J1443" s="5" t="n">
        <v>-1000000</v>
      </c>
      <c r="K1443" s="5" t="n">
        <v>-494</v>
      </c>
      <c r="L1443" s="6" t="n">
        <v>-1.1717778385618e-05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서남 (294630)</t>
        </is>
      </c>
      <c r="B1444" s="8" t="inlineStr">
        <is>
          <t>기타 전기장비 제조업</t>
        </is>
      </c>
      <c r="C1444" s="9" t="n">
        <v>3220</v>
      </c>
      <c r="D1444" s="10" t="n">
        <v>180</v>
      </c>
      <c r="E1444" s="11" t="n">
        <v>0.0592</v>
      </c>
      <c r="F1444" s="9" t="n">
        <v>85326780000</v>
      </c>
      <c r="G1444" s="10" t="n">
        <v>8000000</v>
      </c>
      <c r="H1444" s="10" t="n">
        <v>2822</v>
      </c>
      <c r="I1444" s="12" t="n">
        <v>9.375720025998872e-05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동신건설 (025950)</t>
        </is>
      </c>
      <c r="B1445" t="inlineStr">
        <is>
          <t>토목 건설업</t>
        </is>
      </c>
      <c r="C1445" s="7" t="n">
        <v>10150</v>
      </c>
      <c r="D1445" s="5" t="n">
        <v>240</v>
      </c>
      <c r="E1445" s="13" t="n">
        <v>0.0242</v>
      </c>
      <c r="F1445" s="7" t="n">
        <v>85260000000</v>
      </c>
      <c r="G1445" s="5" t="n">
        <v>22000000</v>
      </c>
      <c r="H1445" s="5" t="n">
        <v>2177</v>
      </c>
      <c r="I1445" s="6" t="n">
        <v>0.0002580342481820314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뉴로핏 (380550)</t>
        </is>
      </c>
      <c r="B1446" s="8" t="inlineStr">
        <is>
          <t>소프트웨어 개발 및 공급업</t>
        </is>
      </c>
      <c r="C1446" s="9" t="n">
        <v>6970</v>
      </c>
      <c r="D1446" s="10" t="n">
        <v>170</v>
      </c>
      <c r="E1446" s="11" t="n">
        <v>0.025</v>
      </c>
      <c r="F1446" s="9" t="n">
        <v>85020060000</v>
      </c>
      <c r="G1446" s="10" t="n">
        <v>-45000000</v>
      </c>
      <c r="H1446" s="10" t="n">
        <v>-6587</v>
      </c>
      <c r="I1446" s="12" t="n">
        <v>-0.0005292868530085723</v>
      </c>
      <c r="J1446" s="10" t="n">
        <v>-11000000</v>
      </c>
      <c r="K1446" s="10" t="n">
        <v>-1625</v>
      </c>
      <c r="L1446" s="12" t="n">
        <v>-0.0001293812307354288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제이씨케미칼 (137950)</t>
        </is>
      </c>
      <c r="B1447" t="inlineStr">
        <is>
          <t>기타 화학제품 제조업</t>
        </is>
      </c>
      <c r="C1447" s="7" t="n">
        <v>3795</v>
      </c>
      <c r="D1447" s="5" t="n">
        <v>-5</v>
      </c>
      <c r="E1447" s="13" t="n">
        <v>-0.0013</v>
      </c>
      <c r="F1447" s="7" t="n">
        <v>84503265000</v>
      </c>
      <c r="G1447" s="5" t="n">
        <v>-6000000</v>
      </c>
      <c r="H1447" s="5" t="n">
        <v>-1485</v>
      </c>
      <c r="I1447" s="6" t="n">
        <v>-7.100317366435487e-05</v>
      </c>
      <c r="J1447" s="5" t="n">
        <v>10000000</v>
      </c>
      <c r="K1447" s="5" t="n">
        <v>2735</v>
      </c>
      <c r="L1447" s="6" t="n">
        <v>0.0001183386227739248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화천기공 (000850)</t>
        </is>
      </c>
      <c r="B1448" s="8" t="inlineStr">
        <is>
          <t>특수 목적용 기계 제조업</t>
        </is>
      </c>
      <c r="C1448" s="9" t="n">
        <v>38400</v>
      </c>
      <c r="D1448" s="10" t="n">
        <v>100</v>
      </c>
      <c r="E1448" s="11" t="n">
        <v>0.0026</v>
      </c>
      <c r="F1448" s="9" t="n">
        <v>84480000000</v>
      </c>
      <c r="G1448" s="10" t="n">
        <v>26000000</v>
      </c>
      <c r="H1448" s="10" t="n">
        <v>668</v>
      </c>
      <c r="I1448" s="12" t="n">
        <v>0.0003077651515151515</v>
      </c>
      <c r="J1448" s="10" t="n">
        <v>0</v>
      </c>
      <c r="K1448" s="10" t="n">
        <v>1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광무 (029480)</t>
        </is>
      </c>
      <c r="B1449" t="inlineStr">
        <is>
          <t>통신 및 방송 장비 제조업</t>
        </is>
      </c>
      <c r="C1449" s="7" t="n">
        <v>1411</v>
      </c>
      <c r="D1449" s="5" t="n">
        <v>11</v>
      </c>
      <c r="E1449" s="13" t="n">
        <v>0.007900000000000001</v>
      </c>
      <c r="F1449" s="7" t="n">
        <v>84263509000</v>
      </c>
      <c r="G1449" s="5" t="n">
        <v>-23000000</v>
      </c>
      <c r="H1449" s="5" t="n">
        <v>-16518</v>
      </c>
      <c r="I1449" s="6" t="n">
        <v>-0.0002729532661641233</v>
      </c>
      <c r="J1449" s="5" t="n">
        <v>-1000000</v>
      </c>
      <c r="K1449" s="5" t="n">
        <v>-711</v>
      </c>
      <c r="L1449" s="6" t="n">
        <v>-1.186753331148362e-05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2855</v>
      </c>
      <c r="D1450" s="10" t="n">
        <v>60</v>
      </c>
      <c r="E1450" s="11" t="n">
        <v>0.0215</v>
      </c>
      <c r="F1450" s="9" t="n">
        <v>84208225000</v>
      </c>
      <c r="G1450" s="10" t="n">
        <v>126000000</v>
      </c>
      <c r="H1450" s="10" t="n">
        <v>44280</v>
      </c>
      <c r="I1450" s="12" t="n">
        <v>0.001496290890824501</v>
      </c>
      <c r="J1450" s="10" t="n">
        <v>0</v>
      </c>
      <c r="K1450" s="10" t="n">
        <v>4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사조오양 (006090)</t>
        </is>
      </c>
      <c r="B1451" t="inlineStr">
        <is>
          <t>수산물 가공 및 저장 처리업</t>
        </is>
      </c>
      <c r="C1451" s="7" t="n">
        <v>8920</v>
      </c>
      <c r="D1451" s="5" t="n">
        <v>80</v>
      </c>
      <c r="E1451" s="13" t="n">
        <v>0.009000000000000001</v>
      </c>
      <c r="F1451" s="7" t="n">
        <v>84044240000</v>
      </c>
      <c r="G1451" s="5" t="n">
        <v>-85000000</v>
      </c>
      <c r="H1451" s="5" t="n">
        <v>-9561</v>
      </c>
      <c r="I1451" s="6" t="n">
        <v>-0.001011372105928973</v>
      </c>
      <c r="J1451" s="5" t="n">
        <v>-1000000</v>
      </c>
      <c r="K1451" s="5" t="n">
        <v>-153</v>
      </c>
      <c r="L1451" s="6" t="n">
        <v>-1.189849536387027e-05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초록뱀미디어 (047820)</t>
        </is>
      </c>
      <c r="B1452" s="8" t="inlineStr">
        <is>
          <t>영화, 비디오물, 방송프로그램 제작 및 배급업</t>
        </is>
      </c>
      <c r="C1452" s="9" t="n">
        <v>3435</v>
      </c>
      <c r="D1452" s="10" t="n">
        <v>15</v>
      </c>
      <c r="E1452" s="11" t="n">
        <v>0.0044</v>
      </c>
      <c r="F1452" s="9" t="n">
        <v>83996055000</v>
      </c>
      <c r="G1452" s="10" t="n">
        <v>4000000</v>
      </c>
      <c r="H1452" s="10" t="n">
        <v>1097</v>
      </c>
      <c r="I1452" s="12" t="n">
        <v>4.762128411864105e-05</v>
      </c>
      <c r="J1452" s="10" t="n">
        <v>0</v>
      </c>
      <c r="K1452" s="10" t="n">
        <v>78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스톤브릿지벤처스 (330730)</t>
        </is>
      </c>
      <c r="B1453" t="inlineStr">
        <is>
          <t>기타 금융업</t>
        </is>
      </c>
      <c r="C1453" s="7" t="n">
        <v>4610</v>
      </c>
      <c r="D1453" s="5" t="n">
        <v>70</v>
      </c>
      <c r="E1453" s="13" t="n">
        <v>0.0154</v>
      </c>
      <c r="F1453" s="7" t="n">
        <v>83980370000</v>
      </c>
      <c r="G1453" s="5" t="n">
        <v>-2000000</v>
      </c>
      <c r="H1453" s="5" t="n">
        <v>-461</v>
      </c>
      <c r="I1453" s="6" t="n">
        <v>-2.381508916905225e-05</v>
      </c>
      <c r="J1453" s="5" t="n">
        <v>-3000000</v>
      </c>
      <c r="K1453" s="5" t="n">
        <v>-553</v>
      </c>
      <c r="L1453" s="6" t="n">
        <v>-3.572263375357837e-05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566</v>
      </c>
      <c r="D1455" s="5" t="n">
        <v>-3</v>
      </c>
      <c r="E1455" s="13" t="n">
        <v>-0.0053</v>
      </c>
      <c r="F1455" s="7" t="n">
        <v>83837618000</v>
      </c>
      <c r="G1455" s="5" t="n">
        <v>-3000000</v>
      </c>
      <c r="H1455" s="5" t="n">
        <v>-4459</v>
      </c>
      <c r="I1455" s="6" t="n">
        <v>-3.578345940124396e-05</v>
      </c>
      <c r="J1455" s="5" t="n">
        <v>-4000000</v>
      </c>
      <c r="K1455" s="5" t="n">
        <v>-6363</v>
      </c>
      <c r="L1455" s="6" t="n">
        <v>-4.771127920165862e-05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엔지켐생명과학 (183490)</t>
        </is>
      </c>
      <c r="B1456" s="8" t="inlineStr">
        <is>
          <t>기초 의약물질 제조업</t>
        </is>
      </c>
      <c r="C1456" s="9" t="n">
        <v>990</v>
      </c>
      <c r="D1456" s="10" t="n">
        <v>0</v>
      </c>
      <c r="E1456" s="11" t="n">
        <v>0</v>
      </c>
      <c r="F1456" s="9" t="n">
        <v>83793600000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HLB글로벌 (003580)</t>
        </is>
      </c>
      <c r="B1457" t="inlineStr">
        <is>
          <t>종합 소매업</t>
        </is>
      </c>
      <c r="C1457" s="7" t="n">
        <v>1651</v>
      </c>
      <c r="D1457" s="5" t="n">
        <v>-1</v>
      </c>
      <c r="E1457" s="13" t="n">
        <v>-0.0005999999999999999</v>
      </c>
      <c r="F1457" s="7" t="n">
        <v>83644613000</v>
      </c>
      <c r="G1457" s="5" t="n">
        <v>25000000</v>
      </c>
      <c r="H1457" s="5" t="n">
        <v>15568</v>
      </c>
      <c r="I1457" s="6" t="n">
        <v>0.0002988835634878244</v>
      </c>
      <c r="J1457" s="5" t="n">
        <v>-3000000</v>
      </c>
      <c r="K1457" s="5" t="n">
        <v>-1583</v>
      </c>
      <c r="L1457" s="6" t="n">
        <v>-3.586602761853892e-05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로보로보 (215100)</t>
        </is>
      </c>
      <c r="B1458" s="8" t="inlineStr">
        <is>
          <t>기타 전기장비 제조업</t>
        </is>
      </c>
      <c r="C1458" s="9" t="n">
        <v>4095</v>
      </c>
      <c r="D1458" s="10" t="n">
        <v>70</v>
      </c>
      <c r="E1458" s="11" t="n">
        <v>0.0174</v>
      </c>
      <c r="F1458" s="9" t="n">
        <v>83325060000</v>
      </c>
      <c r="G1458" s="10" t="n">
        <v>57000000</v>
      </c>
      <c r="H1458" s="10" t="n">
        <v>13860</v>
      </c>
      <c r="I1458" s="12" t="n">
        <v>0.0006840679142625281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가온그룹 (078890)</t>
        </is>
      </c>
      <c r="B1459" t="inlineStr">
        <is>
          <t>통신 및 방송 장비 제조업</t>
        </is>
      </c>
      <c r="C1459" s="7" t="n">
        <v>4520</v>
      </c>
      <c r="D1459" s="5" t="n">
        <v>85</v>
      </c>
      <c r="E1459" s="13" t="n">
        <v>0.0192</v>
      </c>
      <c r="F1459" s="7" t="n">
        <v>83276480000</v>
      </c>
      <c r="G1459" s="5" t="n">
        <v>-5000000</v>
      </c>
      <c r="H1459" s="5" t="n">
        <v>-1066</v>
      </c>
      <c r="I1459" s="6" t="n">
        <v>-6.004096234615104e-05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MDS테크 (086960)</t>
        </is>
      </c>
      <c r="B1460" s="8" t="inlineStr">
        <is>
          <t>소프트웨어 개발 및 공급업</t>
        </is>
      </c>
      <c r="C1460" s="9" t="n">
        <v>1956</v>
      </c>
      <c r="D1460" s="10" t="n">
        <v>7</v>
      </c>
      <c r="E1460" s="11" t="n">
        <v>0.0036</v>
      </c>
      <c r="F1460" s="9" t="n">
        <v>83184768000</v>
      </c>
      <c r="G1460" s="10" t="n">
        <v>1000000</v>
      </c>
      <c r="H1460" s="10" t="n">
        <v>168</v>
      </c>
      <c r="I1460" s="12" t="n">
        <v>1.202143161594199e-05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아이진 (185490)</t>
        </is>
      </c>
      <c r="B1461" t="inlineStr">
        <is>
          <t>자연과학 및 공학 연구개발업</t>
        </is>
      </c>
      <c r="C1461" s="7" t="n">
        <v>1924</v>
      </c>
      <c r="D1461" s="5" t="n">
        <v>18</v>
      </c>
      <c r="E1461" s="13" t="n">
        <v>0.009399999999999999</v>
      </c>
      <c r="F1461" s="7" t="n">
        <v>83172596000</v>
      </c>
      <c r="G1461" s="5" t="n">
        <v>-8000000</v>
      </c>
      <c r="H1461" s="5" t="n">
        <v>-3987</v>
      </c>
      <c r="I1461" s="6" t="n">
        <v>-9.618552726188804e-05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에코플라스틱 (038110)</t>
        </is>
      </c>
      <c r="B1462" s="8" t="inlineStr">
        <is>
          <t>자동차 신품 부품 제조업</t>
        </is>
      </c>
      <c r="C1462" s="9" t="n">
        <v>2020</v>
      </c>
      <c r="D1462" s="10" t="n">
        <v>-15</v>
      </c>
      <c r="E1462" s="11" t="n">
        <v>-0.0074</v>
      </c>
      <c r="F1462" s="9" t="n">
        <v>83161380000</v>
      </c>
      <c r="G1462" s="10" t="n">
        <v>25000000</v>
      </c>
      <c r="H1462" s="10" t="n">
        <v>12440</v>
      </c>
      <c r="I1462" s="12" t="n">
        <v>0.0003006203119765449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2555</v>
      </c>
      <c r="D1463" s="5" t="n">
        <v>50</v>
      </c>
      <c r="E1463" s="13" t="n">
        <v>0.02</v>
      </c>
      <c r="F1463" s="7" t="n">
        <v>82899530000</v>
      </c>
      <c r="G1463" s="5" t="n">
        <v>2000000</v>
      </c>
      <c r="H1463" s="5" t="n">
        <v>940</v>
      </c>
      <c r="I1463" s="6" t="n">
        <v>2.412558913180811e-05</v>
      </c>
      <c r="J1463" s="5" t="n">
        <v>0</v>
      </c>
      <c r="K1463" s="5" t="n">
        <v>5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선진뷰티사이언스 (086710)</t>
        </is>
      </c>
      <c r="B1464" s="8" t="inlineStr">
        <is>
          <t>기타 화학제품 제조업</t>
        </is>
      </c>
      <c r="C1464" s="9" t="n">
        <v>6790</v>
      </c>
      <c r="D1464" s="10" t="n">
        <v>60</v>
      </c>
      <c r="E1464" s="11" t="n">
        <v>0.0089</v>
      </c>
      <c r="F1464" s="9" t="n">
        <v>82858370000</v>
      </c>
      <c r="G1464" s="10" t="n">
        <v>-1000000</v>
      </c>
      <c r="H1464" s="10" t="n">
        <v>-185</v>
      </c>
      <c r="I1464" s="12" t="n">
        <v>-1.20687867743476e-05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2110</v>
      </c>
      <c r="D1465" s="5" t="n">
        <v>10</v>
      </c>
      <c r="E1465" s="13" t="n">
        <v>0.0048</v>
      </c>
      <c r="F1465" s="7" t="n">
        <v>82612830000</v>
      </c>
      <c r="G1465" s="5" t="n">
        <v>69000000</v>
      </c>
      <c r="H1465" s="5" t="n">
        <v>32796</v>
      </c>
      <c r="I1465" s="6" t="n">
        <v>0.0008352213572637567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아주스틸 (139990)</t>
        </is>
      </c>
      <c r="B1466" s="8" t="inlineStr">
        <is>
          <t>1차 철강 제조업</t>
        </is>
      </c>
      <c r="C1466" s="9" t="n">
        <v>2130</v>
      </c>
      <c r="D1466" s="10" t="n">
        <v>40</v>
      </c>
      <c r="E1466" s="11" t="n">
        <v>0.0191</v>
      </c>
      <c r="F1466" s="9" t="n">
        <v>82548150000</v>
      </c>
      <c r="G1466" s="10" t="n">
        <v>6000000</v>
      </c>
      <c r="H1466" s="10" t="n">
        <v>3139</v>
      </c>
      <c r="I1466" s="12" t="n">
        <v>7.268485120502397e-05</v>
      </c>
      <c r="J1466" s="10" t="n">
        <v>-3000000</v>
      </c>
      <c r="K1466" s="10" t="n">
        <v>-1471</v>
      </c>
      <c r="L1466" s="12" t="n">
        <v>-3.634242560251199e-05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137400</v>
      </c>
      <c r="D1467" s="5" t="n">
        <v>-1100</v>
      </c>
      <c r="E1467" s="13" t="n">
        <v>-0.007900000000000001</v>
      </c>
      <c r="F1467" s="7" t="n">
        <v>82440000000</v>
      </c>
      <c r="G1467" s="5" t="n">
        <v>0</v>
      </c>
      <c r="H1467" s="5" t="n">
        <v>1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에스트래픽 (234300)</t>
        </is>
      </c>
      <c r="B1468" s="8" t="inlineStr">
        <is>
          <t>컴퓨터 프로그래밍, 시스템 통합 및 관리업</t>
        </is>
      </c>
      <c r="C1468" s="9" t="n">
        <v>3030</v>
      </c>
      <c r="D1468" s="10" t="n">
        <v>180</v>
      </c>
      <c r="E1468" s="11" t="n">
        <v>0.06320000000000001</v>
      </c>
      <c r="F1468" s="9" t="n">
        <v>82437210000</v>
      </c>
      <c r="G1468" s="10" t="n">
        <v>78000000</v>
      </c>
      <c r="H1468" s="10" t="n">
        <v>26908</v>
      </c>
      <c r="I1468" s="12" t="n">
        <v>0.0009461746703945949</v>
      </c>
      <c r="J1468" s="10" t="n">
        <v>142000000</v>
      </c>
      <c r="K1468" s="10" t="n">
        <v>48397</v>
      </c>
      <c r="L1468" s="12" t="n">
        <v>0.001722523117897852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HRS (036640)</t>
        </is>
      </c>
      <c r="B1469" t="inlineStr">
        <is>
          <t>합성고무 및 플라스틱 물질 제조업</t>
        </is>
      </c>
      <c r="C1469" s="7" t="n">
        <v>5030</v>
      </c>
      <c r="D1469" s="5" t="n">
        <v>10</v>
      </c>
      <c r="E1469" s="13" t="n">
        <v>0.002</v>
      </c>
      <c r="F1469" s="7" t="n">
        <v>82260620000</v>
      </c>
      <c r="G1469" s="5" t="n">
        <v>-18000000</v>
      </c>
      <c r="H1469" s="5" t="n">
        <v>-3587</v>
      </c>
      <c r="I1469" s="6" t="n">
        <v>-0.000218816731505306</v>
      </c>
      <c r="J1469" s="5" t="n">
        <v>-21000000</v>
      </c>
      <c r="K1469" s="5" t="n">
        <v>-4130</v>
      </c>
      <c r="L1469" s="6" t="n">
        <v>-0.0002552861867561903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블루콤 (033560)</t>
        </is>
      </c>
      <c r="B1470" s="8" t="inlineStr">
        <is>
          <t>영상 및 음향기기 제조업</t>
        </is>
      </c>
      <c r="C1470" s="9" t="n">
        <v>4800</v>
      </c>
      <c r="D1470" s="10" t="n">
        <v>210</v>
      </c>
      <c r="E1470" s="11" t="n">
        <v>0.0458</v>
      </c>
      <c r="F1470" s="9" t="n">
        <v>82080000000</v>
      </c>
      <c r="G1470" s="10" t="n">
        <v>-22000000</v>
      </c>
      <c r="H1470" s="10" t="n">
        <v>-4657</v>
      </c>
      <c r="I1470" s="12" t="n">
        <v>-0.0002680311890838207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3545</v>
      </c>
      <c r="D1471" s="5" t="n">
        <v>60</v>
      </c>
      <c r="E1471" s="13" t="n">
        <v>0.0172</v>
      </c>
      <c r="F1471" s="7" t="n">
        <v>82056115000</v>
      </c>
      <c r="G1471" s="5" t="n">
        <v>-4000000</v>
      </c>
      <c r="H1471" s="5" t="n">
        <v>-1202</v>
      </c>
      <c r="I1471" s="6" t="n">
        <v>-4.874712871795113e-05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대원미디어 (048910)</t>
        </is>
      </c>
      <c r="B1472" s="8" t="inlineStr">
        <is>
          <t>기타 전문 도매업</t>
        </is>
      </c>
      <c r="C1472" s="9" t="n">
        <v>6520</v>
      </c>
      <c r="D1472" s="10" t="n">
        <v>50</v>
      </c>
      <c r="E1472" s="11" t="n">
        <v>0.0077</v>
      </c>
      <c r="F1472" s="9" t="n">
        <v>82008560000</v>
      </c>
      <c r="G1472" s="10" t="n">
        <v>-16000000</v>
      </c>
      <c r="H1472" s="10" t="n">
        <v>-2485</v>
      </c>
      <c r="I1472" s="12" t="n">
        <v>-0.0001951015845175187</v>
      </c>
      <c r="J1472" s="10" t="n">
        <v>0</v>
      </c>
      <c r="K1472" s="10" t="n">
        <v>43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1550</v>
      </c>
      <c r="D1473" s="5" t="n">
        <v>0</v>
      </c>
      <c r="E1473" s="13" t="n">
        <v>0</v>
      </c>
      <c r="F1473" s="7" t="n">
        <v>81855500000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대봉엘에스 (078140)</t>
        </is>
      </c>
      <c r="B1474" s="8" t="inlineStr">
        <is>
          <t>의약품 제조업</t>
        </is>
      </c>
      <c r="C1474" s="9" t="n">
        <v>7380</v>
      </c>
      <c r="D1474" s="10" t="n">
        <v>60</v>
      </c>
      <c r="E1474" s="11" t="n">
        <v>0.008199999999999999</v>
      </c>
      <c r="F1474" s="9" t="n">
        <v>81814680000</v>
      </c>
      <c r="G1474" s="10" t="n">
        <v>2000000</v>
      </c>
      <c r="H1474" s="10" t="n">
        <v>287</v>
      </c>
      <c r="I1474" s="12" t="n">
        <v>2.444549071144689e-05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머큐리 (100590)</t>
        </is>
      </c>
      <c r="B1475" t="inlineStr">
        <is>
          <t>통신 및 방송 장비 제조업</t>
        </is>
      </c>
      <c r="C1475" s="7" t="n">
        <v>4760</v>
      </c>
      <c r="D1475" s="5" t="n">
        <v>-65</v>
      </c>
      <c r="E1475" s="13" t="n">
        <v>-0.0135</v>
      </c>
      <c r="F1475" s="7" t="n">
        <v>81581640000</v>
      </c>
      <c r="G1475" s="5" t="n">
        <v>-152000000</v>
      </c>
      <c r="H1475" s="5" t="n">
        <v>-31029</v>
      </c>
      <c r="I1475" s="6" t="n">
        <v>-0.001863164310008968</v>
      </c>
      <c r="J1475" s="5" t="n">
        <v>13000000</v>
      </c>
      <c r="K1475" s="5" t="n">
        <v>2691</v>
      </c>
      <c r="L1475" s="6" t="n">
        <v>0.0001593495791455038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엠엑스로보틱스 (007820)</t>
        </is>
      </c>
      <c r="B1476" s="8" t="inlineStr">
        <is>
          <t>일반 목적용 기계 제조업</t>
        </is>
      </c>
      <c r="C1476" s="9" t="n">
        <v>3495</v>
      </c>
      <c r="D1476" s="10" t="n">
        <v>5</v>
      </c>
      <c r="E1476" s="11" t="n">
        <v>0.0014</v>
      </c>
      <c r="F1476" s="9" t="n">
        <v>81513885000</v>
      </c>
      <c r="G1476" s="10" t="n">
        <v>102000000</v>
      </c>
      <c r="H1476" s="10" t="n">
        <v>29135</v>
      </c>
      <c r="I1476" s="12" t="n">
        <v>0.001251320557227765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동국S&amp;C (100130)</t>
        </is>
      </c>
      <c r="B1477" t="inlineStr">
        <is>
          <t>구조용 금속제품, 탱크 및 증기발생기 제조업</t>
        </is>
      </c>
      <c r="C1477" s="7" t="n">
        <v>1425</v>
      </c>
      <c r="D1477" s="5" t="n">
        <v>-23</v>
      </c>
      <c r="E1477" s="13" t="n">
        <v>-0.0159</v>
      </c>
      <c r="F1477" s="7" t="n">
        <v>81428775000</v>
      </c>
      <c r="G1477" s="5" t="n">
        <v>-72000000</v>
      </c>
      <c r="H1477" s="5" t="n">
        <v>-47811</v>
      </c>
      <c r="I1477" s="6" t="n">
        <v>-0.000884208315795</v>
      </c>
      <c r="J1477" s="5" t="n">
        <v>11000000</v>
      </c>
      <c r="K1477" s="5" t="n">
        <v>6842</v>
      </c>
      <c r="L1477" s="6" t="n">
        <v>0.0001350873815797917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페이퍼코리아 (001020)</t>
        </is>
      </c>
      <c r="B1478" s="8" t="inlineStr">
        <is>
          <t>펄프, 종이 및 판지 제조업</t>
        </is>
      </c>
      <c r="C1478" s="9" t="n">
        <v>2285</v>
      </c>
      <c r="D1478" s="10" t="n">
        <v>100</v>
      </c>
      <c r="E1478" s="11" t="n">
        <v>0.0458</v>
      </c>
      <c r="F1478" s="9" t="n">
        <v>81336860000</v>
      </c>
      <c r="G1478" s="10" t="n">
        <v>0</v>
      </c>
      <c r="H1478" s="10" t="n">
        <v>-10</v>
      </c>
      <c r="I1478" s="12" t="n">
        <v>0</v>
      </c>
      <c r="J1478" s="10" t="n">
        <v>0</v>
      </c>
      <c r="K1478" s="10" t="n">
        <v>-127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아모센스 (357580)</t>
        </is>
      </c>
      <c r="B1479" t="inlineStr">
        <is>
          <t>전자부품 제조업</t>
        </is>
      </c>
      <c r="C1479" s="7" t="n">
        <v>6890</v>
      </c>
      <c r="D1479" s="5" t="n">
        <v>450</v>
      </c>
      <c r="E1479" s="13" t="n">
        <v>0.0699</v>
      </c>
      <c r="F1479" s="7" t="n">
        <v>81226210000</v>
      </c>
      <c r="G1479" s="5" t="n">
        <v>-1250000000</v>
      </c>
      <c r="H1479" s="5" t="n">
        <v>-178436</v>
      </c>
      <c r="I1479" s="6" t="n">
        <v>-0.01538912131933769</v>
      </c>
      <c r="J1479" s="5" t="n">
        <v>-28000000</v>
      </c>
      <c r="K1479" s="5" t="n">
        <v>-4075</v>
      </c>
      <c r="L1479" s="6" t="n">
        <v>-0.0003447163175531642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싸이닉솔루션 (234030)</t>
        </is>
      </c>
      <c r="B1480" s="8" t="inlineStr">
        <is>
          <t>반도체 제조업</t>
        </is>
      </c>
      <c r="C1480" s="9" t="n">
        <v>3435</v>
      </c>
      <c r="D1480" s="10" t="n">
        <v>550</v>
      </c>
      <c r="E1480" s="11" t="n">
        <v>0.1906</v>
      </c>
      <c r="F1480" s="9" t="n">
        <v>81083175000</v>
      </c>
      <c r="G1480" s="10" t="n">
        <v>110000000</v>
      </c>
      <c r="H1480" s="10" t="n">
        <v>33674</v>
      </c>
      <c r="I1480" s="12" t="n">
        <v>0.001356631631654779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81061000000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5640</v>
      </c>
      <c r="D1482" s="10" t="n">
        <v>70</v>
      </c>
      <c r="E1482" s="11" t="n">
        <v>0.0126</v>
      </c>
      <c r="F1482" s="9" t="n">
        <v>80956560000</v>
      </c>
      <c r="G1482" s="10" t="n">
        <v>-14000000</v>
      </c>
      <c r="H1482" s="10" t="n">
        <v>-2521</v>
      </c>
      <c r="I1482" s="12" t="n">
        <v>-0.0001729322490975407</v>
      </c>
      <c r="J1482" s="10" t="n">
        <v>0</v>
      </c>
      <c r="K1482" s="10" t="n">
        <v>1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APS이노베이션 (079810)</t>
        </is>
      </c>
      <c r="B1483" t="inlineStr">
        <is>
          <t>기타 전기장비 제조업</t>
        </is>
      </c>
      <c r="C1483" s="7" t="n">
        <v>3760</v>
      </c>
      <c r="D1483" s="5" t="n">
        <v>40</v>
      </c>
      <c r="E1483" s="13" t="n">
        <v>0.0108</v>
      </c>
      <c r="F1483" s="7" t="n">
        <v>80945280000</v>
      </c>
      <c r="G1483" s="5" t="n">
        <v>36000000</v>
      </c>
      <c r="H1483" s="5" t="n">
        <v>9654</v>
      </c>
      <c r="I1483" s="6" t="n">
        <v>0.0004447448943286131</v>
      </c>
      <c r="J1483" s="5" t="n">
        <v>10000000</v>
      </c>
      <c r="K1483" s="5" t="n">
        <v>2720</v>
      </c>
      <c r="L1483" s="6" t="n">
        <v>0.0001235402484246148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하이로닉 (149980)</t>
        </is>
      </c>
      <c r="B1484" s="8" t="inlineStr">
        <is>
          <t>의료용 기기 제조업</t>
        </is>
      </c>
      <c r="C1484" s="9" t="n">
        <v>4705</v>
      </c>
      <c r="D1484" s="10" t="n">
        <v>-45</v>
      </c>
      <c r="E1484" s="11" t="n">
        <v>-0.0095</v>
      </c>
      <c r="F1484" s="9" t="n">
        <v>80921295000</v>
      </c>
      <c r="G1484" s="10" t="n">
        <v>-10000000</v>
      </c>
      <c r="H1484" s="10" t="n">
        <v>-2203</v>
      </c>
      <c r="I1484" s="12" t="n">
        <v>-0.0001235768656445748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한국파마 (032300)</t>
        </is>
      </c>
      <c r="B1485" t="inlineStr">
        <is>
          <t>의약품 제조업</t>
        </is>
      </c>
      <c r="C1485" s="7" t="n">
        <v>7400</v>
      </c>
      <c r="D1485" s="5" t="n">
        <v>30</v>
      </c>
      <c r="E1485" s="13" t="n">
        <v>0.004099999999999999</v>
      </c>
      <c r="F1485" s="7" t="n">
        <v>80704400000</v>
      </c>
      <c r="G1485" s="5" t="n">
        <v>-7000000</v>
      </c>
      <c r="H1485" s="5" t="n">
        <v>-939</v>
      </c>
      <c r="I1485" s="6" t="n">
        <v>-8.673628699302641e-05</v>
      </c>
      <c r="J1485" s="5" t="n">
        <v>0</v>
      </c>
      <c r="K1485" s="5" t="n">
        <v>1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TP (007980)</t>
        </is>
      </c>
      <c r="B1486" s="8" t="inlineStr">
        <is>
          <t>봉제의복 제조업</t>
        </is>
      </c>
      <c r="C1486" s="9" t="n">
        <v>1720</v>
      </c>
      <c r="D1486" s="10" t="n">
        <v>-6</v>
      </c>
      <c r="E1486" s="11" t="n">
        <v>-0.0035</v>
      </c>
      <c r="F1486" s="9" t="n">
        <v>80662840000</v>
      </c>
      <c r="G1486" s="10" t="n">
        <v>-73000000</v>
      </c>
      <c r="H1486" s="10" t="n">
        <v>-42772</v>
      </c>
      <c r="I1486" s="12" t="n">
        <v>-0.0009050016091672448</v>
      </c>
      <c r="J1486" s="10" t="n">
        <v>0</v>
      </c>
      <c r="K1486" s="10" t="n">
        <v>7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네오리진 (094860)</t>
        </is>
      </c>
      <c r="B1487" t="inlineStr">
        <is>
          <t>소프트웨어 개발 및 공급업</t>
        </is>
      </c>
      <c r="C1487" s="7" t="n">
        <v>1516</v>
      </c>
      <c r="D1487" s="5" t="n">
        <v>2</v>
      </c>
      <c r="E1487" s="13" t="n">
        <v>0.0013</v>
      </c>
      <c r="F1487" s="7" t="n">
        <v>80514760000</v>
      </c>
      <c r="G1487" s="5" t="n">
        <v>14000000</v>
      </c>
      <c r="H1487" s="5" t="n">
        <v>9040</v>
      </c>
      <c r="I1487" s="6" t="n">
        <v>0.0001738811616652649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중앙에너비스 (000440)</t>
        </is>
      </c>
      <c r="B1488" s="8" t="inlineStr">
        <is>
          <t>기타 전문 도매업</t>
        </is>
      </c>
      <c r="C1488" s="9" t="n">
        <v>12920</v>
      </c>
      <c r="D1488" s="10" t="n">
        <v>-30</v>
      </c>
      <c r="E1488" s="11" t="n">
        <v>-0.0023</v>
      </c>
      <c r="F1488" s="9" t="n">
        <v>80452840000</v>
      </c>
      <c r="G1488" s="10" t="n">
        <v>94000000</v>
      </c>
      <c r="H1488" s="10" t="n">
        <v>7347</v>
      </c>
      <c r="I1488" s="12" t="n">
        <v>0.001168386349071083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1510</v>
      </c>
      <c r="D1489" s="5" t="n">
        <v>-1</v>
      </c>
      <c r="E1489" s="13" t="n">
        <v>-0.0007000000000000001</v>
      </c>
      <c r="F1489" s="7" t="n">
        <v>80433170000</v>
      </c>
      <c r="G1489" s="5" t="n">
        <v>5000000</v>
      </c>
      <c r="H1489" s="5" t="n">
        <v>3524</v>
      </c>
      <c r="I1489" s="6" t="n">
        <v>6.216340845449707e-05</v>
      </c>
      <c r="J1489" s="5" t="n">
        <v>4000000</v>
      </c>
      <c r="K1489" s="5" t="n">
        <v>2786</v>
      </c>
      <c r="L1489" s="6" t="n">
        <v>4.973072676359765e-05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9390</v>
      </c>
      <c r="D1490" s="10" t="n">
        <v>-100</v>
      </c>
      <c r="E1490" s="11" t="n">
        <v>-0.0105</v>
      </c>
      <c r="F1490" s="9" t="n">
        <v>80425350000</v>
      </c>
      <c r="G1490" s="10" t="n">
        <v>-111000000</v>
      </c>
      <c r="H1490" s="10" t="n">
        <v>-11939</v>
      </c>
      <c r="I1490" s="12" t="n">
        <v>-0.001380161851953395</v>
      </c>
      <c r="J1490" s="10" t="n">
        <v>-93000000</v>
      </c>
      <c r="K1490" s="10" t="n">
        <v>-9972</v>
      </c>
      <c r="L1490" s="12" t="n">
        <v>-0.001156351821906899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2375</v>
      </c>
      <c r="D1491" s="5" t="n">
        <v>20</v>
      </c>
      <c r="E1491" s="13" t="n">
        <v>0.008500000000000001</v>
      </c>
      <c r="F1491" s="7" t="n">
        <v>80351000000</v>
      </c>
      <c r="G1491" s="5" t="n">
        <v>0</v>
      </c>
      <c r="H1491" s="5" t="n">
        <v>-9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한성크린텍 (066980)</t>
        </is>
      </c>
      <c r="B1492" s="8" t="inlineStr">
        <is>
          <t>건축기술, 엔지니어링 및 관련 기술 서비스업</t>
        </is>
      </c>
      <c r="C1492" s="9" t="n">
        <v>1494</v>
      </c>
      <c r="D1492" s="10" t="n">
        <v>31</v>
      </c>
      <c r="E1492" s="11" t="n">
        <v>0.0212</v>
      </c>
      <c r="F1492" s="9" t="n">
        <v>80333874000</v>
      </c>
      <c r="G1492" s="10" t="n">
        <v>10000000</v>
      </c>
      <c r="H1492" s="10" t="n">
        <v>6944</v>
      </c>
      <c r="I1492" s="12" t="n">
        <v>0.0001244804900109759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풍원정밀 (371950)</t>
        </is>
      </c>
      <c r="B1493" t="inlineStr">
        <is>
          <t>전자부품 제조업</t>
        </is>
      </c>
      <c r="C1493" s="7" t="n">
        <v>3405</v>
      </c>
      <c r="D1493" s="5" t="n">
        <v>-100</v>
      </c>
      <c r="E1493" s="13" t="n">
        <v>-0.0285</v>
      </c>
      <c r="F1493" s="7" t="n">
        <v>80238825000</v>
      </c>
      <c r="G1493" s="5" t="n">
        <v>9000000</v>
      </c>
      <c r="H1493" s="5" t="n">
        <v>6007</v>
      </c>
      <c r="I1493" s="6" t="n">
        <v>0.0001121651519697603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원준 (382840)</t>
        </is>
      </c>
      <c r="B1494" s="8" t="inlineStr">
        <is>
          <t>특수 목적용 기계 제조업</t>
        </is>
      </c>
      <c r="C1494" s="9" t="n">
        <v>5250</v>
      </c>
      <c r="D1494" s="10" t="n">
        <v>60</v>
      </c>
      <c r="E1494" s="11" t="n">
        <v>0.0116</v>
      </c>
      <c r="F1494" s="9" t="n">
        <v>80172750000</v>
      </c>
      <c r="G1494" s="10" t="n">
        <v>8000000</v>
      </c>
      <c r="H1494" s="10" t="n">
        <v>1688</v>
      </c>
      <c r="I1494" s="12" t="n">
        <v>9.978452778531357e-05</v>
      </c>
      <c r="J1494" s="10" t="n">
        <v>0</v>
      </c>
      <c r="K1494" s="10" t="n">
        <v>2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5340</v>
      </c>
      <c r="D1495" s="5" t="n">
        <v>60</v>
      </c>
      <c r="E1495" s="13" t="n">
        <v>0.0114</v>
      </c>
      <c r="F1495" s="7" t="n">
        <v>80100000000</v>
      </c>
      <c r="G1495" s="5" t="n">
        <v>44000000</v>
      </c>
      <c r="H1495" s="5" t="n">
        <v>8307</v>
      </c>
      <c r="I1495" s="6" t="n">
        <v>0.0005493133583021223</v>
      </c>
      <c r="J1495" s="5" t="n">
        <v>45000000</v>
      </c>
      <c r="K1495" s="5" t="n">
        <v>8336</v>
      </c>
      <c r="L1495" s="6" t="n">
        <v>0.0005617977528089888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블랙야크아이앤씨 (478560)</t>
        </is>
      </c>
      <c r="B1496" s="8" t="inlineStr">
        <is>
          <t>신발 및 신발 부분품 제조업</t>
        </is>
      </c>
      <c r="C1496" s="9" t="n">
        <v>3095</v>
      </c>
      <c r="D1496" s="10" t="n">
        <v>65</v>
      </c>
      <c r="E1496" s="11" t="n">
        <v>0.0215</v>
      </c>
      <c r="F1496" s="9" t="n">
        <v>79943850000</v>
      </c>
      <c r="G1496" s="10" t="n">
        <v>9000000</v>
      </c>
      <c r="H1496" s="10" t="n">
        <v>2933</v>
      </c>
      <c r="I1496" s="12" t="n">
        <v>0.0001125790163971337</v>
      </c>
      <c r="J1496" s="10" t="n">
        <v>-3000000</v>
      </c>
      <c r="K1496" s="10" t="n">
        <v>-1013</v>
      </c>
      <c r="L1496" s="12" t="n">
        <v>-3.752633879904458e-05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에이치엔에스하이텍 (044990)</t>
        </is>
      </c>
      <c r="B1497" t="inlineStr">
        <is>
          <t>전자부품 제조업</t>
        </is>
      </c>
      <c r="C1497" s="7" t="n">
        <v>10400</v>
      </c>
      <c r="D1497" s="5" t="n">
        <v>0</v>
      </c>
      <c r="E1497" s="13" t="n">
        <v>0</v>
      </c>
      <c r="F1497" s="7" t="n">
        <v>79924000000</v>
      </c>
      <c r="G1497" s="5" t="n">
        <v>7000000</v>
      </c>
      <c r="H1497" s="5" t="n">
        <v>688</v>
      </c>
      <c r="I1497" s="6" t="n">
        <v>8.758320404384166e-05</v>
      </c>
      <c r="J1497" s="5" t="n">
        <v>1000000</v>
      </c>
      <c r="K1497" s="5" t="n">
        <v>137</v>
      </c>
      <c r="L1497" s="6" t="n">
        <v>1.251188629197738e-05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인지컨트롤스 (023800)</t>
        </is>
      </c>
      <c r="B1498" s="8" t="inlineStr">
        <is>
          <t>자동차 신품 부품 제조업</t>
        </is>
      </c>
      <c r="C1498" s="9" t="n">
        <v>5050</v>
      </c>
      <c r="D1498" s="10" t="n">
        <v>55</v>
      </c>
      <c r="E1498" s="11" t="n">
        <v>0.011</v>
      </c>
      <c r="F1498" s="9" t="n">
        <v>79835450000</v>
      </c>
      <c r="G1498" s="10" t="n">
        <v>-12000000</v>
      </c>
      <c r="H1498" s="10" t="n">
        <v>-2410</v>
      </c>
      <c r="I1498" s="12" t="n">
        <v>-0.0001503091671682191</v>
      </c>
      <c r="J1498" s="10" t="n">
        <v>0</v>
      </c>
      <c r="K1498" s="10" t="n">
        <v>1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디케이락 (105740)</t>
        </is>
      </c>
      <c r="B1499" t="inlineStr">
        <is>
          <t>일반 목적용 기계 제조업</t>
        </is>
      </c>
      <c r="C1499" s="7" t="n">
        <v>7850</v>
      </c>
      <c r="D1499" s="5" t="n">
        <v>0</v>
      </c>
      <c r="E1499" s="13" t="n">
        <v>0</v>
      </c>
      <c r="F1499" s="7" t="n">
        <v>79818800000</v>
      </c>
      <c r="G1499" s="5" t="n">
        <v>-32000000</v>
      </c>
      <c r="H1499" s="5" t="n">
        <v>-4095</v>
      </c>
      <c r="I1499" s="6" t="n">
        <v>-0.0004009080567485355</v>
      </c>
      <c r="J1499" s="5" t="n">
        <v>0</v>
      </c>
      <c r="K1499" s="5" t="n">
        <v>-1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리메드 (302550)</t>
        </is>
      </c>
      <c r="B1500" s="8" t="inlineStr">
        <is>
          <t>의료용 기기 제조업</t>
        </is>
      </c>
      <c r="C1500" s="9" t="n">
        <v>2635</v>
      </c>
      <c r="D1500" s="10" t="n">
        <v>0</v>
      </c>
      <c r="E1500" s="11" t="n">
        <v>0</v>
      </c>
      <c r="F1500" s="9" t="n">
        <v>79774625000</v>
      </c>
      <c r="G1500" s="10" t="n">
        <v>-5000000</v>
      </c>
      <c r="H1500" s="10" t="n">
        <v>-2019</v>
      </c>
      <c r="I1500" s="12" t="n">
        <v>-6.267657165420709e-05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6060</v>
      </c>
      <c r="D1501" s="5" t="n">
        <v>120</v>
      </c>
      <c r="E1501" s="13" t="n">
        <v>0.0202</v>
      </c>
      <c r="F1501" s="7" t="n">
        <v>79489020000</v>
      </c>
      <c r="G1501" s="5" t="n">
        <v>79000000</v>
      </c>
      <c r="H1501" s="5" t="n">
        <v>13010</v>
      </c>
      <c r="I1501" s="6" t="n">
        <v>0.0009938479553528274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데이타솔루션 (263800)</t>
        </is>
      </c>
      <c r="B1502" s="8" t="inlineStr">
        <is>
          <t>기계장비 및 관련 물품 도매업</t>
        </is>
      </c>
      <c r="C1502" s="9" t="n">
        <v>4895</v>
      </c>
      <c r="D1502" s="10" t="n">
        <v>45</v>
      </c>
      <c r="E1502" s="11" t="n">
        <v>0.009300000000000001</v>
      </c>
      <c r="F1502" s="9" t="n">
        <v>79421375000</v>
      </c>
      <c r="G1502" s="10" t="n">
        <v>84000000</v>
      </c>
      <c r="H1502" s="10" t="n">
        <v>17281</v>
      </c>
      <c r="I1502" s="12" t="n">
        <v>0.00105764978256798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TJ미디어 (032540)</t>
        </is>
      </c>
      <c r="B1503" t="inlineStr">
        <is>
          <t>영상 및 음향기기 제조업</t>
        </is>
      </c>
      <c r="C1503" s="7" t="n">
        <v>3790</v>
      </c>
      <c r="D1503" s="5" t="n">
        <v>5</v>
      </c>
      <c r="E1503" s="13" t="n">
        <v>0.0013</v>
      </c>
      <c r="F1503" s="7" t="n">
        <v>79199630000</v>
      </c>
      <c r="G1503" s="5" t="n">
        <v>0</v>
      </c>
      <c r="H1503" s="5" t="n">
        <v>-67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SBI인베스트먼트 (019550)</t>
        </is>
      </c>
      <c r="B1504" s="8" t="inlineStr">
        <is>
          <t>신탁업 및 집합투자업</t>
        </is>
      </c>
      <c r="C1504" s="9" t="n">
        <v>983</v>
      </c>
      <c r="D1504" s="10" t="n">
        <v>-1</v>
      </c>
      <c r="E1504" s="11" t="n">
        <v>-0.001</v>
      </c>
      <c r="F1504" s="9" t="n">
        <v>79192446000</v>
      </c>
      <c r="G1504" s="10" t="n">
        <v>-7000000</v>
      </c>
      <c r="H1504" s="10" t="n">
        <v>-6584</v>
      </c>
      <c r="I1504" s="12" t="n">
        <v>-8.839226913132598e-05</v>
      </c>
      <c r="J1504" s="10" t="n">
        <v>16000000</v>
      </c>
      <c r="K1504" s="10" t="n">
        <v>16703</v>
      </c>
      <c r="L1504" s="12" t="n">
        <v>0.0002020394723001737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넥스트칩 (396270)</t>
        </is>
      </c>
      <c r="B1505" t="inlineStr">
        <is>
          <t>반도체 제조업</t>
        </is>
      </c>
      <c r="C1505" s="7" t="n">
        <v>2405</v>
      </c>
      <c r="D1505" s="5" t="n">
        <v>275</v>
      </c>
      <c r="E1505" s="13" t="n">
        <v>0.1291</v>
      </c>
      <c r="F1505" s="7" t="n">
        <v>79093235000</v>
      </c>
      <c r="G1505" s="5" t="n">
        <v>-1166000000</v>
      </c>
      <c r="H1505" s="5" t="n">
        <v>-450441</v>
      </c>
      <c r="I1505" s="6" t="n">
        <v>-0.01474209519941876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SCL사이언스 (246960)</t>
        </is>
      </c>
      <c r="B1506" s="8" t="inlineStr">
        <is>
          <t>의료용품 및 기타 의약 관련제품 제조업</t>
        </is>
      </c>
      <c r="C1506" s="9" t="n">
        <v>2325</v>
      </c>
      <c r="D1506" s="10" t="n">
        <v>60</v>
      </c>
      <c r="E1506" s="11" t="n">
        <v>0.0265</v>
      </c>
      <c r="F1506" s="9" t="n">
        <v>79089525000</v>
      </c>
      <c r="G1506" s="10" t="n">
        <v>25000000</v>
      </c>
      <c r="H1506" s="10" t="n">
        <v>11138</v>
      </c>
      <c r="I1506" s="12" t="n">
        <v>0.0003160974857289888</v>
      </c>
      <c r="J1506" s="10" t="n">
        <v>-7000000</v>
      </c>
      <c r="K1506" s="10" t="n">
        <v>-3158</v>
      </c>
      <c r="L1506" s="12" t="n">
        <v>-8.850729600411686e-05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KNN (058400)</t>
        </is>
      </c>
      <c r="B1507" t="inlineStr">
        <is>
          <t>텔레비전 방송업</t>
        </is>
      </c>
      <c r="C1507" s="7" t="n">
        <v>5970</v>
      </c>
      <c r="D1507" s="5" t="n">
        <v>-50</v>
      </c>
      <c r="E1507" s="13" t="n">
        <v>-0.0083</v>
      </c>
      <c r="F1507" s="7" t="n">
        <v>79054740000</v>
      </c>
      <c r="G1507" s="5" t="n">
        <v>0</v>
      </c>
      <c r="H1507" s="5" t="n">
        <v>0</v>
      </c>
      <c r="I1507" s="6" t="n">
        <v>0</v>
      </c>
      <c r="J1507" s="5" t="n">
        <v>-1000000</v>
      </c>
      <c r="K1507" s="5" t="n">
        <v>-171</v>
      </c>
      <c r="L1507" s="6" t="n">
        <v>-1.264946289115618e-05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12900</v>
      </c>
      <c r="D1508" s="10" t="n">
        <v>-180</v>
      </c>
      <c r="E1508" s="11" t="n">
        <v>-0.0138</v>
      </c>
      <c r="F1508" s="9" t="n">
        <v>79051200000</v>
      </c>
      <c r="G1508" s="10" t="n">
        <v>-2000000</v>
      </c>
      <c r="H1508" s="10" t="n">
        <v>-118</v>
      </c>
      <c r="I1508" s="12" t="n">
        <v>-2.530005869613618e-05</v>
      </c>
      <c r="J1508" s="10" t="n">
        <v>-1000000</v>
      </c>
      <c r="K1508" s="10" t="n">
        <v>-62</v>
      </c>
      <c r="L1508" s="12" t="n">
        <v>-1.265002934806809e-05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KX하이텍 (052900)</t>
        </is>
      </c>
      <c r="B1509" t="inlineStr">
        <is>
          <t>플라스틱제품 제조업</t>
        </is>
      </c>
      <c r="C1509" s="7" t="n">
        <v>1030</v>
      </c>
      <c r="D1509" s="5" t="n">
        <v>30</v>
      </c>
      <c r="E1509" s="13" t="n">
        <v>0.03</v>
      </c>
      <c r="F1509" s="7" t="n">
        <v>78968040000</v>
      </c>
      <c r="G1509" s="5" t="n">
        <v>-104000000</v>
      </c>
      <c r="H1509" s="5" t="n">
        <v>-100659</v>
      </c>
      <c r="I1509" s="6" t="n">
        <v>-0.001316988493066309</v>
      </c>
      <c r="J1509" s="5" t="n">
        <v>-2000000</v>
      </c>
      <c r="K1509" s="5" t="n">
        <v>-2434</v>
      </c>
      <c r="L1509" s="6" t="n">
        <v>-2.532670178973671e-05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2125</v>
      </c>
      <c r="D1510" s="10" t="n">
        <v>10</v>
      </c>
      <c r="E1510" s="11" t="n">
        <v>0.004699999999999999</v>
      </c>
      <c r="F1510" s="9" t="n">
        <v>78948000000</v>
      </c>
      <c r="G1510" s="10" t="n">
        <v>-1000000</v>
      </c>
      <c r="H1510" s="10" t="n">
        <v>-665</v>
      </c>
      <c r="I1510" s="12" t="n">
        <v>-1.266656533414399e-05</v>
      </c>
      <c r="J1510" s="10" t="n">
        <v>9000000</v>
      </c>
      <c r="K1510" s="10" t="n">
        <v>4500</v>
      </c>
      <c r="L1510" s="12" t="n">
        <v>0.0001139990880072959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녹십자엠에스 (142280)</t>
        </is>
      </c>
      <c r="B1511" t="inlineStr">
        <is>
          <t>의료용품 및 기타 의약 관련제품 제조업</t>
        </is>
      </c>
      <c r="C1511" s="7" t="n">
        <v>3285</v>
      </c>
      <c r="D1511" s="5" t="n">
        <v>220</v>
      </c>
      <c r="E1511" s="13" t="n">
        <v>0.0718</v>
      </c>
      <c r="F1511" s="7" t="n">
        <v>78718455000</v>
      </c>
      <c r="G1511" s="5" t="n">
        <v>-255000000</v>
      </c>
      <c r="H1511" s="5" t="n">
        <v>-52780</v>
      </c>
      <c r="I1511" s="6" t="n">
        <v>-0.003239392846315391</v>
      </c>
      <c r="J1511" s="5" t="n">
        <v>-2000000</v>
      </c>
      <c r="K1511" s="5" t="n">
        <v>-633</v>
      </c>
      <c r="L1511" s="6" t="n">
        <v>-2.540700271619914e-05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지니너스 (389030)</t>
        </is>
      </c>
      <c r="B1512" s="8" t="inlineStr">
        <is>
          <t>자연과학 및 공학 연구개발업</t>
        </is>
      </c>
      <c r="C1512" s="9" t="n">
        <v>1995</v>
      </c>
      <c r="D1512" s="10" t="n">
        <v>57</v>
      </c>
      <c r="E1512" s="11" t="n">
        <v>0.0294</v>
      </c>
      <c r="F1512" s="9" t="n">
        <v>78587040000</v>
      </c>
      <c r="G1512" s="10" t="n">
        <v>-38000000</v>
      </c>
      <c r="H1512" s="10" t="n">
        <v>-18422</v>
      </c>
      <c r="I1512" s="12" t="n">
        <v>-0.0004835402885768442</v>
      </c>
      <c r="J1512" s="10" t="n">
        <v>-13000000</v>
      </c>
      <c r="K1512" s="10" t="n">
        <v>-6890</v>
      </c>
      <c r="L1512" s="12" t="n">
        <v>-0.0001654216776710256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1122</v>
      </c>
      <c r="D1513" s="5" t="n">
        <v>40</v>
      </c>
      <c r="E1513" s="13" t="n">
        <v>0.03700000000000001</v>
      </c>
      <c r="F1513" s="7" t="n">
        <v>78431166000</v>
      </c>
      <c r="G1513" s="5" t="n">
        <v>22000000</v>
      </c>
      <c r="H1513" s="5" t="n">
        <v>19932</v>
      </c>
      <c r="I1513" s="6" t="n">
        <v>0.0002805007386986954</v>
      </c>
      <c r="J1513" s="5" t="n">
        <v>-3000000</v>
      </c>
      <c r="K1513" s="5" t="n">
        <v>-2711</v>
      </c>
      <c r="L1513" s="6" t="n">
        <v>-3.825010073164027e-05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에스와이스틸텍 (365330)</t>
        </is>
      </c>
      <c r="B1514" s="8" t="inlineStr">
        <is>
          <t>구조용 금속제품, 탱크 및 증기발생기 제조업</t>
        </is>
      </c>
      <c r="C1514" s="9" t="n">
        <v>1563</v>
      </c>
      <c r="D1514" s="10" t="n">
        <v>52</v>
      </c>
      <c r="E1514" s="11" t="n">
        <v>0.0344</v>
      </c>
      <c r="F1514" s="9" t="n">
        <v>78417273000</v>
      </c>
      <c r="G1514" s="10" t="n">
        <v>56000000</v>
      </c>
      <c r="H1514" s="10" t="n">
        <v>35952</v>
      </c>
      <c r="I1514" s="12" t="n">
        <v>0.0007141283783229747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한일철강 (002220)</t>
        </is>
      </c>
      <c r="B1515" t="inlineStr">
        <is>
          <t>1차 철강 제조업</t>
        </is>
      </c>
      <c r="C1515" s="7" t="n">
        <v>2935</v>
      </c>
      <c r="D1515" s="5" t="n">
        <v>-10</v>
      </c>
      <c r="E1515" s="13" t="n">
        <v>-0.0034</v>
      </c>
      <c r="F1515" s="7" t="n">
        <v>78355695000</v>
      </c>
      <c r="G1515" s="5" t="n">
        <v>107000000</v>
      </c>
      <c r="H1515" s="5" t="n">
        <v>36858</v>
      </c>
      <c r="I1515" s="6" t="n">
        <v>0.001365567620834707</v>
      </c>
      <c r="J1515" s="5" t="n">
        <v>-12000000</v>
      </c>
      <c r="K1515" s="5" t="n">
        <v>-4216</v>
      </c>
      <c r="L1515" s="6" t="n">
        <v>-0.0001531477705609018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DRB동일 (004840)</t>
        </is>
      </c>
      <c r="B1516" s="8" t="inlineStr">
        <is>
          <t>고무제품 제조업</t>
        </is>
      </c>
      <c r="C1516" s="9" t="n">
        <v>4050</v>
      </c>
      <c r="D1516" s="10" t="n">
        <v>65</v>
      </c>
      <c r="E1516" s="11" t="n">
        <v>0.0163</v>
      </c>
      <c r="F1516" s="9" t="n">
        <v>78051600000</v>
      </c>
      <c r="G1516" s="10" t="n">
        <v>-17000000</v>
      </c>
      <c r="H1516" s="10" t="n">
        <v>-4219</v>
      </c>
      <c r="I1516" s="12" t="n">
        <v>-0.000217804631807676</v>
      </c>
      <c r="J1516" s="10" t="n">
        <v>1000000</v>
      </c>
      <c r="K1516" s="10" t="n">
        <v>312</v>
      </c>
      <c r="L1516" s="12" t="n">
        <v>1.281203716515741e-05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2770</v>
      </c>
      <c r="D1517" s="5" t="n">
        <v>0</v>
      </c>
      <c r="E1517" s="13" t="n">
        <v>0</v>
      </c>
      <c r="F1517" s="7" t="n">
        <v>77989350000</v>
      </c>
      <c r="G1517" s="5" t="n">
        <v>-52000000</v>
      </c>
      <c r="H1517" s="5" t="n">
        <v>-18769</v>
      </c>
      <c r="I1517" s="6" t="n">
        <v>-0.0006667577047378905</v>
      </c>
      <c r="J1517" s="5" t="n">
        <v>0</v>
      </c>
      <c r="K1517" s="5" t="n">
        <v>3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HC보광산업 (225530)</t>
        </is>
      </c>
      <c r="B1518" s="8" t="inlineStr">
        <is>
          <t>기타 비금속 광물제품 제조업</t>
        </is>
      </c>
      <c r="C1518" s="9" t="n">
        <v>2145</v>
      </c>
      <c r="D1518" s="10" t="n">
        <v>20</v>
      </c>
      <c r="E1518" s="11" t="n">
        <v>0.009399999999999999</v>
      </c>
      <c r="F1518" s="9" t="n">
        <v>77945010000</v>
      </c>
      <c r="G1518" s="10" t="n">
        <v>1000000</v>
      </c>
      <c r="H1518" s="10" t="n">
        <v>467</v>
      </c>
      <c r="I1518" s="12" t="n">
        <v>1.282955765866218e-05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67500</v>
      </c>
      <c r="D1519" s="5" t="n">
        <v>-600</v>
      </c>
      <c r="E1519" s="13" t="n">
        <v>-0.008800000000000001</v>
      </c>
      <c r="F1519" s="7" t="n">
        <v>77895000000</v>
      </c>
      <c r="G1519" s="5" t="n">
        <v>-1000000</v>
      </c>
      <c r="H1519" s="5" t="n">
        <v>-14</v>
      </c>
      <c r="I1519" s="6" t="n">
        <v>-1.283779446691058e-05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포커스에이아이 (331380)</t>
        </is>
      </c>
      <c r="B1520" s="8" t="inlineStr">
        <is>
          <t>영상 및 음향기기 제조업</t>
        </is>
      </c>
      <c r="C1520" s="9" t="n">
        <v>2105</v>
      </c>
      <c r="D1520" s="10" t="n">
        <v>15</v>
      </c>
      <c r="E1520" s="11" t="n">
        <v>0.0072</v>
      </c>
      <c r="F1520" s="9" t="n">
        <v>77800800000</v>
      </c>
      <c r="G1520" s="10" t="n">
        <v>-8000000</v>
      </c>
      <c r="H1520" s="10" t="n">
        <v>-3577</v>
      </c>
      <c r="I1520" s="12" t="n">
        <v>-0.0001028267061521218</v>
      </c>
      <c r="J1520" s="10" t="n">
        <v>0</v>
      </c>
      <c r="K1520" s="10" t="n">
        <v>35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서플러스글로벌 (140070)</t>
        </is>
      </c>
      <c r="B1521" t="inlineStr">
        <is>
          <t>기계장비 및 관련 물품 도매업</t>
        </is>
      </c>
      <c r="C1521" s="7" t="n">
        <v>2100</v>
      </c>
      <c r="D1521" s="5" t="n">
        <v>90</v>
      </c>
      <c r="E1521" s="13" t="n">
        <v>0.04480000000000001</v>
      </c>
      <c r="F1521" s="7" t="n">
        <v>77674800000</v>
      </c>
      <c r="G1521" s="5" t="n">
        <v>4000000</v>
      </c>
      <c r="H1521" s="5" t="n">
        <v>1848</v>
      </c>
      <c r="I1521" s="6" t="n">
        <v>5.149675312971517e-05</v>
      </c>
      <c r="J1521" s="5" t="n">
        <v>-7000000</v>
      </c>
      <c r="K1521" s="5" t="n">
        <v>-3467</v>
      </c>
      <c r="L1521" s="6" t="n">
        <v>-9.011931797700155e-05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수젠텍 (253840)</t>
        </is>
      </c>
      <c r="B1522" s="8" t="inlineStr">
        <is>
          <t>의료용품 및 기타 의약 관련제품 제조업</t>
        </is>
      </c>
      <c r="C1522" s="9" t="n">
        <v>4615</v>
      </c>
      <c r="D1522" s="10" t="n">
        <v>55</v>
      </c>
      <c r="E1522" s="11" t="n">
        <v>0.0121</v>
      </c>
      <c r="F1522" s="9" t="n">
        <v>77268945000</v>
      </c>
      <c r="G1522" s="10" t="n">
        <v>-86000000</v>
      </c>
      <c r="H1522" s="10" t="n">
        <v>-18358</v>
      </c>
      <c r="I1522" s="12" t="n">
        <v>-0.001112995654334351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크라운해태홀딩스 (005740)</t>
        </is>
      </c>
      <c r="B1523" t="inlineStr">
        <is>
          <t>기타 금융업</t>
        </is>
      </c>
      <c r="C1523" s="7" t="n">
        <v>5200</v>
      </c>
      <c r="D1523" s="5" t="n">
        <v>-430</v>
      </c>
      <c r="E1523" s="13" t="n">
        <v>-0.0764</v>
      </c>
      <c r="F1523" s="7" t="n">
        <v>77204400000</v>
      </c>
      <c r="G1523" s="5" t="n">
        <v>-204000000</v>
      </c>
      <c r="H1523" s="5" t="n">
        <v>-38713</v>
      </c>
      <c r="I1523" s="6" t="n">
        <v>-0.002642336447145499</v>
      </c>
      <c r="J1523" s="5" t="n">
        <v>-88000000</v>
      </c>
      <c r="K1523" s="5" t="n">
        <v>-16968</v>
      </c>
      <c r="L1523" s="6" t="n">
        <v>-0.001139831408572568</v>
      </c>
      <c r="M1523" s="5" t="n">
        <v>-84000000</v>
      </c>
      <c r="N1523" s="5" t="n">
        <v>-16102</v>
      </c>
      <c r="O1523" s="6" t="n">
        <v>-0.001088020890001088</v>
      </c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3870</v>
      </c>
      <c r="D1524" s="10" t="n">
        <v>65</v>
      </c>
      <c r="E1524" s="11" t="n">
        <v>0.0171</v>
      </c>
      <c r="F1524" s="9" t="n">
        <v>77171670000</v>
      </c>
      <c r="G1524" s="10" t="n">
        <v>-5000000</v>
      </c>
      <c r="H1524" s="10" t="n">
        <v>-1359</v>
      </c>
      <c r="I1524" s="12" t="n">
        <v>-6.479061551991812e-05</v>
      </c>
      <c r="J1524" s="10" t="n">
        <v>-9000000</v>
      </c>
      <c r="K1524" s="10" t="n">
        <v>-2345</v>
      </c>
      <c r="L1524" s="12" t="n">
        <v>-0.0001166231079358526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컴투스홀딩스 (063080)</t>
        </is>
      </c>
      <c r="B1525" t="inlineStr">
        <is>
          <t>소프트웨어 개발 및 공급업</t>
        </is>
      </c>
      <c r="C1525" s="7" t="n">
        <v>11700</v>
      </c>
      <c r="D1525" s="5" t="n">
        <v>-70</v>
      </c>
      <c r="E1525" s="13" t="n">
        <v>-0.0059</v>
      </c>
      <c r="F1525" s="7" t="n">
        <v>77161500000</v>
      </c>
      <c r="G1525" s="5" t="n">
        <v>-26000000</v>
      </c>
      <c r="H1525" s="5" t="n">
        <v>-2248</v>
      </c>
      <c r="I1525" s="6" t="n">
        <v>-0.0003369556060988965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드림씨아이에스 (223250)</t>
        </is>
      </c>
      <c r="B1526" s="8" t="inlineStr">
        <is>
          <t>자연과학 및 공학 연구개발업</t>
        </is>
      </c>
      <c r="C1526" s="9" t="n">
        <v>3135</v>
      </c>
      <c r="D1526" s="10" t="n">
        <v>35</v>
      </c>
      <c r="E1526" s="11" t="n">
        <v>0.0113</v>
      </c>
      <c r="F1526" s="9" t="n">
        <v>77121000000</v>
      </c>
      <c r="G1526" s="10" t="n">
        <v>6000000</v>
      </c>
      <c r="H1526" s="10" t="n">
        <v>2064</v>
      </c>
      <c r="I1526" s="12" t="n">
        <v>7.779982106041156e-05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누리플렉스 (040160)</t>
        </is>
      </c>
      <c r="B1527" t="inlineStr">
        <is>
          <t>소프트웨어 개발 및 공급업</t>
        </is>
      </c>
      <c r="C1527" s="7" t="n">
        <v>6490</v>
      </c>
      <c r="D1527" s="5" t="n">
        <v>140</v>
      </c>
      <c r="E1527" s="13" t="n">
        <v>0.022</v>
      </c>
      <c r="F1527" s="7" t="n">
        <v>77120670000</v>
      </c>
      <c r="G1527" s="5" t="n">
        <v>15000000</v>
      </c>
      <c r="H1527" s="5" t="n">
        <v>2352</v>
      </c>
      <c r="I1527" s="6" t="n">
        <v>0.0001945003849162617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크레오에스지 (040350)</t>
        </is>
      </c>
      <c r="B1528" s="8" t="inlineStr">
        <is>
          <t>컴퓨터 프로그래밍, 시스템 통합 및 관리업</t>
        </is>
      </c>
      <c r="C1528" s="9" t="n">
        <v>3875</v>
      </c>
      <c r="D1528" s="10" t="n">
        <v>-25</v>
      </c>
      <c r="E1528" s="11" t="n">
        <v>-0.0064</v>
      </c>
      <c r="F1528" s="9" t="n">
        <v>76942000000</v>
      </c>
      <c r="G1528" s="10" t="n">
        <v>34000000</v>
      </c>
      <c r="H1528" s="10" t="n">
        <v>8943</v>
      </c>
      <c r="I1528" s="12" t="n">
        <v>0.0004418912947414936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8180</v>
      </c>
      <c r="D1529" s="5" t="n">
        <v>90</v>
      </c>
      <c r="E1529" s="13" t="n">
        <v>0.0111</v>
      </c>
      <c r="F1529" s="7" t="n">
        <v>76769300000</v>
      </c>
      <c r="G1529" s="5" t="n">
        <v>2000000</v>
      </c>
      <c r="H1529" s="5" t="n">
        <v>205</v>
      </c>
      <c r="I1529" s="6" t="n">
        <v>2.605208071455647e-05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유한양행우 (000105)</t>
        </is>
      </c>
      <c r="B1530" s="8" t="inlineStr">
        <is>
          <t>미분류</t>
        </is>
      </c>
      <c r="C1530" s="9" t="n">
        <v>66700</v>
      </c>
      <c r="D1530" s="10" t="n">
        <v>-200</v>
      </c>
      <c r="E1530" s="11" t="n">
        <v>-0.003</v>
      </c>
      <c r="F1530" s="9" t="n">
        <v>76571600000</v>
      </c>
      <c r="G1530" s="10" t="n">
        <v>-3000000</v>
      </c>
      <c r="H1530" s="10" t="n">
        <v>-51</v>
      </c>
      <c r="I1530" s="12" t="n">
        <v>-3.91790167633953e-05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새빗켐 (107600)</t>
        </is>
      </c>
      <c r="B1531" t="inlineStr">
        <is>
          <t>기타 화학제품 제조업</t>
        </is>
      </c>
      <c r="C1531" s="7" t="n">
        <v>13550</v>
      </c>
      <c r="D1531" s="5" t="n">
        <v>140</v>
      </c>
      <c r="E1531" s="13" t="n">
        <v>0.0104</v>
      </c>
      <c r="F1531" s="7" t="n">
        <v>76557500000</v>
      </c>
      <c r="G1531" s="5" t="n">
        <v>26000000</v>
      </c>
      <c r="H1531" s="5" t="n">
        <v>1927</v>
      </c>
      <c r="I1531" s="6" t="n">
        <v>0.0003396140156091826</v>
      </c>
      <c r="J1531" s="5" t="n">
        <v>-25000000</v>
      </c>
      <c r="K1531" s="5" t="n">
        <v>-1879</v>
      </c>
      <c r="L1531" s="6" t="n">
        <v>-0.0003265519380857525</v>
      </c>
      <c r="M1531" s="5" t="n">
        <v>-25000000</v>
      </c>
      <c r="N1531" s="5" t="n">
        <v>-1826</v>
      </c>
      <c r="O1531" s="6" t="n">
        <v>-0.0003265519380857525</v>
      </c>
    </row>
    <row r="1532">
      <c r="A1532" s="8" t="inlineStr">
        <is>
          <t>레이저쎌 (412350)</t>
        </is>
      </c>
      <c r="B1532" s="8" t="inlineStr">
        <is>
          <t>특수 목적용 기계 제조업</t>
        </is>
      </c>
      <c r="C1532" s="9" t="n">
        <v>5240</v>
      </c>
      <c r="D1532" s="10" t="n">
        <v>490</v>
      </c>
      <c r="E1532" s="11" t="n">
        <v>0.1032</v>
      </c>
      <c r="F1532" s="9" t="n">
        <v>76519720000</v>
      </c>
      <c r="G1532" s="10" t="n">
        <v>568000000</v>
      </c>
      <c r="H1532" s="10" t="n">
        <v>109942</v>
      </c>
      <c r="I1532" s="12" t="n">
        <v>0.007422923136676402</v>
      </c>
      <c r="J1532" s="10" t="n">
        <v>-174000000</v>
      </c>
      <c r="K1532" s="10" t="n">
        <v>-33093</v>
      </c>
      <c r="L1532" s="12" t="n">
        <v>-0.002273923636939602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태웅로직스 (124560)</t>
        </is>
      </c>
      <c r="B1533" t="inlineStr">
        <is>
          <t>기타 운송관련 서비스업</t>
        </is>
      </c>
      <c r="C1533" s="7" t="n">
        <v>1974</v>
      </c>
      <c r="D1533" s="5" t="n">
        <v>-20</v>
      </c>
      <c r="E1533" s="13" t="n">
        <v>-0.01</v>
      </c>
      <c r="F1533" s="7" t="n">
        <v>76433280000</v>
      </c>
      <c r="G1533" s="5" t="n">
        <v>0</v>
      </c>
      <c r="H1533" s="5" t="n">
        <v>-95</v>
      </c>
      <c r="I1533" s="6" t="n">
        <v>0</v>
      </c>
      <c r="J1533" s="5" t="n">
        <v>0</v>
      </c>
      <c r="K1533" s="5" t="n">
        <v>1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동양파일 (228340)</t>
        </is>
      </c>
      <c r="B1534" s="8" t="inlineStr">
        <is>
          <t>시멘트, 석회, 플라스터 및 그 제품 제조업</t>
        </is>
      </c>
      <c r="C1534" s="9" t="n">
        <v>3820</v>
      </c>
      <c r="D1534" s="10" t="n">
        <v>-120</v>
      </c>
      <c r="E1534" s="11" t="n">
        <v>-0.0305</v>
      </c>
      <c r="F1534" s="9" t="n">
        <v>76400000000</v>
      </c>
      <c r="G1534" s="10" t="n">
        <v>231000000</v>
      </c>
      <c r="H1534" s="10" t="n">
        <v>60487</v>
      </c>
      <c r="I1534" s="12" t="n">
        <v>0.003023560209424084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케이옥션 (102370)</t>
        </is>
      </c>
      <c r="B1535" t="inlineStr">
        <is>
          <t>상품 중개업</t>
        </is>
      </c>
      <c r="C1535" s="7" t="n">
        <v>2950</v>
      </c>
      <c r="D1535" s="5" t="n">
        <v>85</v>
      </c>
      <c r="E1535" s="13" t="n">
        <v>0.0297</v>
      </c>
      <c r="F1535" s="7" t="n">
        <v>76369600000</v>
      </c>
      <c r="G1535" s="5" t="n">
        <v>1000000</v>
      </c>
      <c r="H1535" s="5" t="n">
        <v>315</v>
      </c>
      <c r="I1535" s="6" t="n">
        <v>1.3094215499361e-05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포바이포 (389140)</t>
        </is>
      </c>
      <c r="B1536" s="8" t="inlineStr">
        <is>
          <t>영화, 비디오물, 방송프로그램 제작 및 배급업</t>
        </is>
      </c>
      <c r="C1536" s="9" t="n">
        <v>5350</v>
      </c>
      <c r="D1536" s="10" t="n">
        <v>40</v>
      </c>
      <c r="E1536" s="11" t="n">
        <v>0.0075</v>
      </c>
      <c r="F1536" s="9" t="n">
        <v>76339150000</v>
      </c>
      <c r="G1536" s="10" t="n">
        <v>10000000</v>
      </c>
      <c r="H1536" s="10" t="n">
        <v>1902</v>
      </c>
      <c r="I1536" s="12" t="n">
        <v>0.0001309943849256902</v>
      </c>
      <c r="J1536" s="10" t="n">
        <v>0</v>
      </c>
      <c r="K1536" s="10" t="n">
        <v>72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DSR제강 (069730)</t>
        </is>
      </c>
      <c r="B1537" t="inlineStr">
        <is>
          <t>1차 철강 제조업</t>
        </is>
      </c>
      <c r="C1537" s="7" t="n">
        <v>5300</v>
      </c>
      <c r="D1537" s="5" t="n">
        <v>30</v>
      </c>
      <c r="E1537" s="13" t="n">
        <v>0.005699999999999999</v>
      </c>
      <c r="F1537" s="7" t="n">
        <v>76320000000</v>
      </c>
      <c r="G1537" s="5" t="n">
        <v>-13000000</v>
      </c>
      <c r="H1537" s="5" t="n">
        <v>-2539</v>
      </c>
      <c r="I1537" s="6" t="n">
        <v>-0.000170335429769392</v>
      </c>
      <c r="J1537" s="5" t="n">
        <v>0</v>
      </c>
      <c r="K1537" s="5" t="n">
        <v>-36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동일고무벨트 (163560)</t>
        </is>
      </c>
      <c r="B1538" s="8" t="inlineStr">
        <is>
          <t>고무제품 제조업</t>
        </is>
      </c>
      <c r="C1538" s="9" t="n">
        <v>5490</v>
      </c>
      <c r="D1538" s="10" t="n">
        <v>-10</v>
      </c>
      <c r="E1538" s="11" t="n">
        <v>-0.0018</v>
      </c>
      <c r="F1538" s="9" t="n">
        <v>76311000000</v>
      </c>
      <c r="G1538" s="10" t="n">
        <v>0</v>
      </c>
      <c r="H1538" s="10" t="n">
        <v>22</v>
      </c>
      <c r="I1538" s="12" t="n">
        <v>0</v>
      </c>
      <c r="J1538" s="10" t="n">
        <v>0</v>
      </c>
      <c r="K1538" s="10" t="n">
        <v>5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리드코프 (012700)</t>
        </is>
      </c>
      <c r="B1539" t="inlineStr">
        <is>
          <t>기타 전문 도매업</t>
        </is>
      </c>
      <c r="C1539" s="7" t="n">
        <v>2935</v>
      </c>
      <c r="D1539" s="5" t="n">
        <v>35</v>
      </c>
      <c r="E1539" s="13" t="n">
        <v>0.0121</v>
      </c>
      <c r="F1539" s="7" t="n">
        <v>76292390000</v>
      </c>
      <c r="G1539" s="5" t="n">
        <v>-9000000</v>
      </c>
      <c r="H1539" s="5" t="n">
        <v>-2947</v>
      </c>
      <c r="I1539" s="6" t="n">
        <v>-0.000117967204854901</v>
      </c>
      <c r="J1539" s="5" t="n">
        <v>0</v>
      </c>
      <c r="K1539" s="5" t="n">
        <v>2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키스트론 (475430)</t>
        </is>
      </c>
      <c r="B1540" s="8" t="inlineStr">
        <is>
          <t>절연선 및 케이블 제조업</t>
        </is>
      </c>
      <c r="C1540" s="9" t="n">
        <v>4270</v>
      </c>
      <c r="D1540" s="10" t="n">
        <v>75</v>
      </c>
      <c r="E1540" s="11" t="n">
        <v>0.0179</v>
      </c>
      <c r="F1540" s="9" t="n">
        <v>76210960000</v>
      </c>
      <c r="G1540" s="10" t="n">
        <v>-7000000</v>
      </c>
      <c r="H1540" s="10" t="n">
        <v>-1638</v>
      </c>
      <c r="I1540" s="12" t="n">
        <v>-9.185030604521975e-05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76111212000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SY동아 (041930)</t>
        </is>
      </c>
      <c r="B1542" s="8" t="inlineStr">
        <is>
          <t>고무제품 제조업</t>
        </is>
      </c>
      <c r="C1542" s="9" t="n">
        <v>5000</v>
      </c>
      <c r="D1542" s="10" t="n">
        <v>0</v>
      </c>
      <c r="E1542" s="11" t="n">
        <v>0</v>
      </c>
      <c r="F1542" s="9" t="n">
        <v>76000000000</v>
      </c>
      <c r="G1542" s="10" t="n">
        <v>-45000000</v>
      </c>
      <c r="H1542" s="10" t="n">
        <v>-8948</v>
      </c>
      <c r="I1542" s="12" t="n">
        <v>-0.0005921052631578948</v>
      </c>
      <c r="J1542" s="10" t="n">
        <v>0</v>
      </c>
      <c r="K1542" s="10" t="n">
        <v>4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5580</v>
      </c>
      <c r="D1543" s="5" t="n">
        <v>70</v>
      </c>
      <c r="E1543" s="13" t="n">
        <v>0.0127</v>
      </c>
      <c r="F1543" s="7" t="n">
        <v>75982860000</v>
      </c>
      <c r="G1543" s="5" t="n">
        <v>0</v>
      </c>
      <c r="H1543" s="5" t="n">
        <v>6</v>
      </c>
      <c r="I1543" s="6" t="n">
        <v>0</v>
      </c>
      <c r="J1543" s="5" t="n">
        <v>-2000000</v>
      </c>
      <c r="K1543" s="5" t="n">
        <v>-394</v>
      </c>
      <c r="L1543" s="6" t="n">
        <v>-2.632172571551005e-05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폴레드 (487580)</t>
        </is>
      </c>
      <c r="B1544" s="8" t="inlineStr">
        <is>
          <t>가정용 기기 제조업</t>
        </is>
      </c>
      <c r="C1544" s="9" t="n">
        <v>3010</v>
      </c>
      <c r="D1544" s="10" t="n">
        <v>-15</v>
      </c>
      <c r="E1544" s="11" t="n">
        <v>-0.005</v>
      </c>
      <c r="F1544" s="9" t="n">
        <v>75797820000</v>
      </c>
      <c r="G1544" s="10" t="n">
        <v>-126000000</v>
      </c>
      <c r="H1544" s="10" t="n">
        <v>-41891</v>
      </c>
      <c r="I1544" s="12" t="n">
        <v>-0.001662316937347275</v>
      </c>
      <c r="J1544" s="10" t="n">
        <v>-64000000</v>
      </c>
      <c r="K1544" s="10" t="n">
        <v>-21334</v>
      </c>
      <c r="L1544" s="12" t="n">
        <v>-0.0008443514602398855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3805</v>
      </c>
      <c r="D1545" s="5" t="n">
        <v>-30</v>
      </c>
      <c r="E1545" s="13" t="n">
        <v>-0.007800000000000001</v>
      </c>
      <c r="F1545" s="7" t="n">
        <v>75765160000</v>
      </c>
      <c r="G1545" s="5" t="n">
        <v>-40000000</v>
      </c>
      <c r="H1545" s="5" t="n">
        <v>-10579</v>
      </c>
      <c r="I1545" s="6" t="n">
        <v>-0.0005279471461553041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바이오에프디엔씨 (251120)</t>
        </is>
      </c>
      <c r="B1546" s="8" t="inlineStr">
        <is>
          <t>기초 의약물질 제조업</t>
        </is>
      </c>
      <c r="C1546" s="9" t="n">
        <v>8700</v>
      </c>
      <c r="D1546" s="10" t="n">
        <v>80</v>
      </c>
      <c r="E1546" s="11" t="n">
        <v>0.009300000000000001</v>
      </c>
      <c r="F1546" s="9" t="n">
        <v>75646500000</v>
      </c>
      <c r="G1546" s="10" t="n">
        <v>-3000000</v>
      </c>
      <c r="H1546" s="10" t="n">
        <v>-321</v>
      </c>
      <c r="I1546" s="12" t="n">
        <v>-3.965814677480121e-05</v>
      </c>
      <c r="J1546" s="10" t="n">
        <v>0</v>
      </c>
      <c r="K1546" s="10" t="n">
        <v>4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제이스로보틱스 (090470)</t>
        </is>
      </c>
      <c r="B1547" t="inlineStr">
        <is>
          <t>특수 목적용 기계 제조업</t>
        </is>
      </c>
      <c r="C1547" s="7" t="n">
        <v>4320</v>
      </c>
      <c r="D1547" s="5" t="n">
        <v>40</v>
      </c>
      <c r="E1547" s="13" t="n">
        <v>0.009300000000000001</v>
      </c>
      <c r="F1547" s="7" t="n">
        <v>75496320000</v>
      </c>
      <c r="G1547" s="5" t="n">
        <v>-29000000</v>
      </c>
      <c r="H1547" s="5" t="n">
        <v>-6787</v>
      </c>
      <c r="I1547" s="6" t="n">
        <v>-0.0003841246831633648</v>
      </c>
      <c r="J1547" s="5" t="n">
        <v>-1000000</v>
      </c>
      <c r="K1547" s="5" t="n">
        <v>-287</v>
      </c>
      <c r="L1547" s="6" t="n">
        <v>-1.32456787297712e-05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THE E&amp;M (089230)</t>
        </is>
      </c>
      <c r="B1548" s="8" t="inlineStr">
        <is>
          <t>기타 정보 서비스업</t>
        </is>
      </c>
      <c r="C1548" s="9" t="n">
        <v>1914</v>
      </c>
      <c r="D1548" s="10" t="n">
        <v>89</v>
      </c>
      <c r="E1548" s="11" t="n">
        <v>0.0488</v>
      </c>
      <c r="F1548" s="9" t="n">
        <v>75451794000</v>
      </c>
      <c r="G1548" s="10" t="n">
        <v>28000000</v>
      </c>
      <c r="H1548" s="10" t="n">
        <v>14993</v>
      </c>
      <c r="I1548" s="12" t="n">
        <v>0.0003710978694555626</v>
      </c>
      <c r="J1548" s="10" t="n">
        <v>-1000000</v>
      </c>
      <c r="K1548" s="10" t="n">
        <v>-489</v>
      </c>
      <c r="L1548" s="12" t="n">
        <v>-1.325349533769866e-05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532</v>
      </c>
      <c r="D1549" s="5" t="n">
        <v>0</v>
      </c>
      <c r="E1549" s="13" t="n">
        <v>0</v>
      </c>
      <c r="F1549" s="7" t="n">
        <v>75440792000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내츄럴엔도텍 (168330)</t>
        </is>
      </c>
      <c r="B1550" s="8" t="inlineStr">
        <is>
          <t>자연과학 및 공학 연구개발업</t>
        </is>
      </c>
      <c r="C1550" s="9" t="n">
        <v>2375</v>
      </c>
      <c r="D1550" s="10" t="n">
        <v>50</v>
      </c>
      <c r="E1550" s="11" t="n">
        <v>0.0215</v>
      </c>
      <c r="F1550" s="9" t="n">
        <v>75415750000</v>
      </c>
      <c r="G1550" s="10" t="n">
        <v>0</v>
      </c>
      <c r="H1550" s="10" t="n">
        <v>-187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남화토건 (091590)</t>
        </is>
      </c>
      <c r="B1551" t="inlineStr">
        <is>
          <t>건물 건설업</t>
        </is>
      </c>
      <c r="C1551" s="7" t="n">
        <v>6420</v>
      </c>
      <c r="D1551" s="5" t="n">
        <v>-30</v>
      </c>
      <c r="E1551" s="13" t="n">
        <v>-0.004699999999999999</v>
      </c>
      <c r="F1551" s="7" t="n">
        <v>75370800000</v>
      </c>
      <c r="G1551" s="5" t="n">
        <v>93000000</v>
      </c>
      <c r="H1551" s="5" t="n">
        <v>15007</v>
      </c>
      <c r="I1551" s="6" t="n">
        <v>0.001233899600375742</v>
      </c>
      <c r="J1551" s="5" t="n">
        <v>31000000</v>
      </c>
      <c r="K1551" s="5" t="n">
        <v>4702</v>
      </c>
      <c r="L1551" s="6" t="n">
        <v>0.0004112998667919141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CG인바이츠 (083790)</t>
        </is>
      </c>
      <c r="B1552" s="8" t="inlineStr">
        <is>
          <t>자연과학 및 공학 연구개발업</t>
        </is>
      </c>
      <c r="C1552" s="9" t="n">
        <v>980</v>
      </c>
      <c r="D1552" s="10" t="n">
        <v>17</v>
      </c>
      <c r="E1552" s="11" t="n">
        <v>0.0177</v>
      </c>
      <c r="F1552" s="9" t="n">
        <v>75356120000</v>
      </c>
      <c r="G1552" s="10" t="n">
        <v>29000000</v>
      </c>
      <c r="H1552" s="10" t="n">
        <v>29229</v>
      </c>
      <c r="I1552" s="12" t="n">
        <v>0.0003848393468241199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한일단조 (024740)</t>
        </is>
      </c>
      <c r="B1553" t="inlineStr">
        <is>
          <t>자동차 신품 부품 제조업</t>
        </is>
      </c>
      <c r="C1553" s="7" t="n">
        <v>2290</v>
      </c>
      <c r="D1553" s="5" t="n">
        <v>35</v>
      </c>
      <c r="E1553" s="13" t="n">
        <v>0.0155</v>
      </c>
      <c r="F1553" s="7" t="n">
        <v>75334130000</v>
      </c>
      <c r="G1553" s="5" t="n">
        <v>-19000000</v>
      </c>
      <c r="H1553" s="5" t="n">
        <v>-8306</v>
      </c>
      <c r="I1553" s="6" t="n">
        <v>-0.00025220972220692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아이씨디 (040910)</t>
        </is>
      </c>
      <c r="B1554" s="8" t="inlineStr">
        <is>
          <t>특수 목적용 기계 제조업</t>
        </is>
      </c>
      <c r="C1554" s="9" t="n">
        <v>4145</v>
      </c>
      <c r="D1554" s="10" t="n">
        <v>75</v>
      </c>
      <c r="E1554" s="11" t="n">
        <v>0.0184</v>
      </c>
      <c r="F1554" s="9" t="n">
        <v>75331230000</v>
      </c>
      <c r="G1554" s="10" t="n">
        <v>1000000</v>
      </c>
      <c r="H1554" s="10" t="n">
        <v>364</v>
      </c>
      <c r="I1554" s="12" t="n">
        <v>1.327470691770199e-05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서한 (011370)</t>
        </is>
      </c>
      <c r="B1555" t="inlineStr">
        <is>
          <t>건물 건설업</t>
        </is>
      </c>
      <c r="C1555" s="7" t="n">
        <v>3730</v>
      </c>
      <c r="D1555" s="5" t="n">
        <v>-45</v>
      </c>
      <c r="E1555" s="13" t="n">
        <v>-0.0119</v>
      </c>
      <c r="F1555" s="7" t="n">
        <v>75263940000</v>
      </c>
      <c r="G1555" s="5" t="n">
        <v>-21000000</v>
      </c>
      <c r="H1555" s="5" t="n">
        <v>-5635</v>
      </c>
      <c r="I1555" s="6" t="n">
        <v>-0.0002790180795743619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양지사 (030960)</t>
        </is>
      </c>
      <c r="B1556" s="8" t="inlineStr">
        <is>
          <t>인쇄 및 인쇄관련 산업</t>
        </is>
      </c>
      <c r="C1556" s="9" t="n">
        <v>4700</v>
      </c>
      <c r="D1556" s="10" t="n">
        <v>5</v>
      </c>
      <c r="E1556" s="11" t="n">
        <v>0.0011</v>
      </c>
      <c r="F1556" s="9" t="n">
        <v>75106000000</v>
      </c>
      <c r="G1556" s="10" t="n">
        <v>27000000</v>
      </c>
      <c r="H1556" s="10" t="n">
        <v>5724</v>
      </c>
      <c r="I1556" s="12" t="n">
        <v>0.0003594919180891008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일성건설 (013360)</t>
        </is>
      </c>
      <c r="B1557" t="inlineStr">
        <is>
          <t>토목 건설업</t>
        </is>
      </c>
      <c r="C1557" s="7" t="n">
        <v>1387</v>
      </c>
      <c r="D1557" s="5" t="n">
        <v>14</v>
      </c>
      <c r="E1557" s="13" t="n">
        <v>0.0102</v>
      </c>
      <c r="F1557" s="7" t="n">
        <v>74931288000</v>
      </c>
      <c r="G1557" s="5" t="n">
        <v>0</v>
      </c>
      <c r="H1557" s="5" t="n">
        <v>224</v>
      </c>
      <c r="I1557" s="6" t="n">
        <v>0</v>
      </c>
      <c r="J1557" s="5" t="n">
        <v>0</v>
      </c>
      <c r="K1557" s="5" t="n">
        <v>9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시공테크 (020710)</t>
        </is>
      </c>
      <c r="B1558" s="8" t="inlineStr">
        <is>
          <t>전문디자인업</t>
        </is>
      </c>
      <c r="C1558" s="9" t="n">
        <v>3735</v>
      </c>
      <c r="D1558" s="10" t="n">
        <v>-15</v>
      </c>
      <c r="E1558" s="11" t="n">
        <v>-0.004</v>
      </c>
      <c r="F1558" s="9" t="n">
        <v>74875545000</v>
      </c>
      <c r="G1558" s="10" t="n">
        <v>164000000</v>
      </c>
      <c r="H1558" s="10" t="n">
        <v>43483</v>
      </c>
      <c r="I1558" s="12" t="n">
        <v>0.002190301252565173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한울반도체 (320000)</t>
        </is>
      </c>
      <c r="B1559" t="inlineStr">
        <is>
          <t>특수 목적용 기계 제조업</t>
        </is>
      </c>
      <c r="C1559" s="7" t="n">
        <v>10820</v>
      </c>
      <c r="D1559" s="5" t="n">
        <v>90</v>
      </c>
      <c r="E1559" s="13" t="n">
        <v>0.008399999999999999</v>
      </c>
      <c r="F1559" s="7" t="n">
        <v>74798660000</v>
      </c>
      <c r="G1559" s="5" t="n">
        <v>-55000000</v>
      </c>
      <c r="H1559" s="5" t="n">
        <v>-4648</v>
      </c>
      <c r="I1559" s="6" t="n">
        <v>-0.0007353072902642908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남광토건 (001260)</t>
        </is>
      </c>
      <c r="B1560" s="8" t="inlineStr">
        <is>
          <t>토목 건설업</t>
        </is>
      </c>
      <c r="C1560" s="9" t="n">
        <v>7600</v>
      </c>
      <c r="D1560" s="10" t="n">
        <v>110</v>
      </c>
      <c r="E1560" s="11" t="n">
        <v>0.0147</v>
      </c>
      <c r="F1560" s="9" t="n">
        <v>74723200000</v>
      </c>
      <c r="G1560" s="10" t="n">
        <v>4000000</v>
      </c>
      <c r="H1560" s="10" t="n">
        <v>559</v>
      </c>
      <c r="I1560" s="12" t="n">
        <v>5.353089803434542e-05</v>
      </c>
      <c r="J1560" s="10" t="n">
        <v>0</v>
      </c>
      <c r="K1560" s="10" t="n">
        <v>2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이상네트웍스 (080010)</t>
        </is>
      </c>
      <c r="B1561" t="inlineStr">
        <is>
          <t>상품 중개업</t>
        </is>
      </c>
      <c r="C1561" s="7" t="n">
        <v>7590</v>
      </c>
      <c r="D1561" s="5" t="n">
        <v>60</v>
      </c>
      <c r="E1561" s="13" t="n">
        <v>0.008</v>
      </c>
      <c r="F1561" s="7" t="n">
        <v>74647650000</v>
      </c>
      <c r="G1561" s="5" t="n">
        <v>0</v>
      </c>
      <c r="H1561" s="5" t="n">
        <v>-38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씨티씨바이오 (060590)</t>
        </is>
      </c>
      <c r="B1562" s="8" t="inlineStr">
        <is>
          <t>의약품 제조업</t>
        </is>
      </c>
      <c r="C1562" s="9" t="n">
        <v>3085</v>
      </c>
      <c r="D1562" s="10" t="n">
        <v>-10</v>
      </c>
      <c r="E1562" s="11" t="n">
        <v>-0.0032</v>
      </c>
      <c r="F1562" s="9" t="n">
        <v>74598385000</v>
      </c>
      <c r="G1562" s="10" t="n">
        <v>-22000000</v>
      </c>
      <c r="H1562" s="10" t="n">
        <v>-7186</v>
      </c>
      <c r="I1562" s="12" t="n">
        <v>-0.0002949125507207696</v>
      </c>
      <c r="J1562" s="10" t="n">
        <v>3000000</v>
      </c>
      <c r="K1562" s="10" t="n">
        <v>1023</v>
      </c>
      <c r="L1562" s="12" t="n">
        <v>4.021534782555949e-05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동국생명과학 (303810)</t>
        </is>
      </c>
      <c r="B1563" t="inlineStr">
        <is>
          <t>의약품 제조업</t>
        </is>
      </c>
      <c r="C1563" s="7" t="n">
        <v>2330</v>
      </c>
      <c r="D1563" s="5" t="n">
        <v>20</v>
      </c>
      <c r="E1563" s="13" t="n">
        <v>0.008699999999999999</v>
      </c>
      <c r="F1563" s="7" t="n">
        <v>74522720000</v>
      </c>
      <c r="G1563" s="5" t="n">
        <v>-16000000</v>
      </c>
      <c r="H1563" s="5" t="n">
        <v>-7052</v>
      </c>
      <c r="I1563" s="6" t="n">
        <v>-0.0002146996244903568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삼현철강 (017480)</t>
        </is>
      </c>
      <c r="B1564" s="8" t="inlineStr">
        <is>
          <t>1차 철강 제조업</t>
        </is>
      </c>
      <c r="C1564" s="9" t="n">
        <v>4810</v>
      </c>
      <c r="D1564" s="10" t="n">
        <v>35</v>
      </c>
      <c r="E1564" s="11" t="n">
        <v>0.0073</v>
      </c>
      <c r="F1564" s="9" t="n">
        <v>74276020000</v>
      </c>
      <c r="G1564" s="10" t="n">
        <v>46000000</v>
      </c>
      <c r="H1564" s="10" t="n">
        <v>9721</v>
      </c>
      <c r="I1564" s="12" t="n">
        <v>0.0006193115893931851</v>
      </c>
      <c r="J1564" s="10" t="n">
        <v>36000000</v>
      </c>
      <c r="K1564" s="10" t="n">
        <v>7537</v>
      </c>
      <c r="L1564" s="12" t="n">
        <v>0.0004846786351772752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써니전자 (004770)</t>
        </is>
      </c>
      <c r="B1565" t="inlineStr">
        <is>
          <t>전자부품 제조업</t>
        </is>
      </c>
      <c r="C1565" s="7" t="n">
        <v>2090</v>
      </c>
      <c r="D1565" s="5" t="n">
        <v>-80</v>
      </c>
      <c r="E1565" s="13" t="n">
        <v>-0.0369</v>
      </c>
      <c r="F1565" s="7" t="n">
        <v>74209630000</v>
      </c>
      <c r="G1565" s="5" t="n">
        <v>-159000000</v>
      </c>
      <c r="H1565" s="5" t="n">
        <v>-75748</v>
      </c>
      <c r="I1565" s="6" t="n">
        <v>-0.002142579069589755</v>
      </c>
      <c r="J1565" s="5" t="n">
        <v>1000000</v>
      </c>
      <c r="K1565" s="5" t="n">
        <v>505</v>
      </c>
      <c r="L1565" s="6" t="n">
        <v>1.347534006031293e-05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2270</v>
      </c>
      <c r="D1566" s="10" t="n">
        <v>-5</v>
      </c>
      <c r="E1566" s="11" t="n">
        <v>-0.0022</v>
      </c>
      <c r="F1566" s="9" t="n">
        <v>74192680000</v>
      </c>
      <c r="G1566" s="10" t="n">
        <v>5000000</v>
      </c>
      <c r="H1566" s="10" t="n">
        <v>2353</v>
      </c>
      <c r="I1566" s="12" t="n">
        <v>6.739209312832479e-05</v>
      </c>
      <c r="J1566" s="10" t="n">
        <v>7000000</v>
      </c>
      <c r="K1566" s="10" t="n">
        <v>3149</v>
      </c>
      <c r="L1566" s="12" t="n">
        <v>9.43489303796547e-05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3075</v>
      </c>
      <c r="D1567" s="5" t="n">
        <v>15</v>
      </c>
      <c r="E1567" s="13" t="n">
        <v>0.0049</v>
      </c>
      <c r="F1567" s="7" t="n">
        <v>74169000000</v>
      </c>
      <c r="G1567" s="5" t="n">
        <v>3000000</v>
      </c>
      <c r="H1567" s="5" t="n">
        <v>1071</v>
      </c>
      <c r="I1567" s="6" t="n">
        <v>4.04481656756866e-05</v>
      </c>
      <c r="J1567" s="5" t="n">
        <v>0</v>
      </c>
      <c r="K1567" s="5" t="n">
        <v>4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7250</v>
      </c>
      <c r="D1568" s="10" t="n">
        <v>130</v>
      </c>
      <c r="E1568" s="11" t="n">
        <v>0.0183</v>
      </c>
      <c r="F1568" s="9" t="n">
        <v>74131250000</v>
      </c>
      <c r="G1568" s="10" t="n">
        <v>7000000</v>
      </c>
      <c r="H1568" s="10" t="n">
        <v>1033</v>
      </c>
      <c r="I1568" s="12" t="n">
        <v>9.442711407132619e-05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기도산업 (282620)</t>
        </is>
      </c>
      <c r="B1569" t="inlineStr">
        <is>
          <t>봉제의복 제조업</t>
        </is>
      </c>
      <c r="C1569" s="7" t="n">
        <v>12650</v>
      </c>
      <c r="D1569" s="5" t="n">
        <v>80</v>
      </c>
      <c r="E1569" s="13" t="n">
        <v>0.0064</v>
      </c>
      <c r="F1569" s="7" t="n">
        <v>74129000000</v>
      </c>
      <c r="G1569" s="5" t="n">
        <v>126000000</v>
      </c>
      <c r="H1569" s="5" t="n">
        <v>9924</v>
      </c>
      <c r="I1569" s="6" t="n">
        <v>0.001699739643054675</v>
      </c>
      <c r="J1569" s="5" t="n">
        <v>1000000</v>
      </c>
      <c r="K1569" s="5" t="n">
        <v>41</v>
      </c>
      <c r="L1569" s="6" t="n">
        <v>1.348999716710059e-05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이노메트리 (302430)</t>
        </is>
      </c>
      <c r="B1570" s="8" t="inlineStr">
        <is>
          <t>특수 목적용 기계 제조업</t>
        </is>
      </c>
      <c r="C1570" s="9" t="n">
        <v>7560</v>
      </c>
      <c r="D1570" s="10" t="n">
        <v>-40</v>
      </c>
      <c r="E1570" s="11" t="n">
        <v>-0.0053</v>
      </c>
      <c r="F1570" s="9" t="n">
        <v>74110680000</v>
      </c>
      <c r="G1570" s="10" t="n">
        <v>-149000000</v>
      </c>
      <c r="H1570" s="10" t="n">
        <v>-19337</v>
      </c>
      <c r="I1570" s="12" t="n">
        <v>-0.002010506447923565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팅크웨어 (084730)</t>
        </is>
      </c>
      <c r="B1571" t="inlineStr">
        <is>
          <t>통신 및 방송 장비 제조업</t>
        </is>
      </c>
      <c r="C1571" s="7" t="n">
        <v>6640</v>
      </c>
      <c r="D1571" s="5" t="n">
        <v>90</v>
      </c>
      <c r="E1571" s="13" t="n">
        <v>0.0137</v>
      </c>
      <c r="F1571" s="7" t="n">
        <v>73763760000</v>
      </c>
      <c r="G1571" s="5" t="n">
        <v>13000000</v>
      </c>
      <c r="H1571" s="5" t="n">
        <v>1887</v>
      </c>
      <c r="I1571" s="6" t="n">
        <v>0.0001762383045549739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드림어스컴퍼니 (060570)</t>
        </is>
      </c>
      <c r="B1572" s="8" t="inlineStr">
        <is>
          <t>영상·오디오물 제공 서비스업</t>
        </is>
      </c>
      <c r="C1572" s="9" t="n">
        <v>4975</v>
      </c>
      <c r="D1572" s="10" t="n">
        <v>50</v>
      </c>
      <c r="E1572" s="11" t="n">
        <v>0.0102</v>
      </c>
      <c r="F1572" s="9" t="n">
        <v>73729500000</v>
      </c>
      <c r="G1572" s="10" t="n">
        <v>-3000000</v>
      </c>
      <c r="H1572" s="10" t="n">
        <v>-559</v>
      </c>
      <c r="I1572" s="12" t="n">
        <v>-4.068927634122027e-05</v>
      </c>
      <c r="J1572" s="10" t="n">
        <v>9000000</v>
      </c>
      <c r="K1572" s="10" t="n">
        <v>1768</v>
      </c>
      <c r="L1572" s="12" t="n">
        <v>0.0001220678290236608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현대공업 (170030)</t>
        </is>
      </c>
      <c r="B1573" t="inlineStr">
        <is>
          <t>자동차 신품 부품 제조업</t>
        </is>
      </c>
      <c r="C1573" s="7" t="n">
        <v>4805</v>
      </c>
      <c r="D1573" s="5" t="n">
        <v>55</v>
      </c>
      <c r="E1573" s="13" t="n">
        <v>0.0116</v>
      </c>
      <c r="F1573" s="7" t="n">
        <v>73708700000</v>
      </c>
      <c r="G1573" s="5" t="n">
        <v>10000000</v>
      </c>
      <c r="H1573" s="5" t="n">
        <v>2001</v>
      </c>
      <c r="I1573" s="6" t="n">
        <v>0.0001356691950882325</v>
      </c>
      <c r="J1573" s="5" t="n">
        <v>0</v>
      </c>
      <c r="K1573" s="5" t="n">
        <v>1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7940</v>
      </c>
      <c r="D1574" s="10" t="n">
        <v>70</v>
      </c>
      <c r="E1574" s="11" t="n">
        <v>0.0089</v>
      </c>
      <c r="F1574" s="9" t="n">
        <v>73611740000</v>
      </c>
      <c r="G1574" s="10" t="n">
        <v>84000000</v>
      </c>
      <c r="H1574" s="10" t="n">
        <v>10602</v>
      </c>
      <c r="I1574" s="12" t="n">
        <v>0.001141122326411521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엠게임 (058630)</t>
        </is>
      </c>
      <c r="B1575" t="inlineStr">
        <is>
          <t>소프트웨어 개발 및 공급업</t>
        </is>
      </c>
      <c r="C1575" s="7" t="n">
        <v>3920</v>
      </c>
      <c r="D1575" s="5" t="n">
        <v>-20</v>
      </c>
      <c r="E1575" s="13" t="n">
        <v>-0.0051</v>
      </c>
      <c r="F1575" s="7" t="n">
        <v>73586240000</v>
      </c>
      <c r="G1575" s="5" t="n">
        <v>6000000</v>
      </c>
      <c r="H1575" s="5" t="n">
        <v>1560</v>
      </c>
      <c r="I1575" s="6" t="n">
        <v>8.153698300116979e-05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테이팩스 (055490)</t>
        </is>
      </c>
      <c r="B1576" s="8" t="inlineStr">
        <is>
          <t>플라스틱제품 제조업</t>
        </is>
      </c>
      <c r="C1576" s="9" t="n">
        <v>15350</v>
      </c>
      <c r="D1576" s="10" t="n">
        <v>320</v>
      </c>
      <c r="E1576" s="11" t="n">
        <v>0.0213</v>
      </c>
      <c r="F1576" s="9" t="n">
        <v>73465100000</v>
      </c>
      <c r="G1576" s="10" t="n">
        <v>-31000000</v>
      </c>
      <c r="H1576" s="10" t="n">
        <v>-2046</v>
      </c>
      <c r="I1576" s="12" t="n">
        <v>-0.0004219690710282842</v>
      </c>
      <c r="J1576" s="10" t="n">
        <v>25000000</v>
      </c>
      <c r="K1576" s="10" t="n">
        <v>1700</v>
      </c>
      <c r="L1576" s="12" t="n">
        <v>0.0003402976379260355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지엠비코리아 (013870)</t>
        </is>
      </c>
      <c r="B1577" t="inlineStr">
        <is>
          <t>자동차 신품 부품 제조업</t>
        </is>
      </c>
      <c r="C1577" s="7" t="n">
        <v>3840</v>
      </c>
      <c r="D1577" s="5" t="n">
        <v>10</v>
      </c>
      <c r="E1577" s="13" t="n">
        <v>0.0026</v>
      </c>
      <c r="F1577" s="7" t="n">
        <v>73236480000</v>
      </c>
      <c r="G1577" s="5" t="n">
        <v>-39000000</v>
      </c>
      <c r="H1577" s="5" t="n">
        <v>-10276</v>
      </c>
      <c r="I1577" s="6" t="n">
        <v>-0.0005325214974832215</v>
      </c>
      <c r="J1577" s="5" t="n">
        <v>2000000</v>
      </c>
      <c r="K1577" s="5" t="n">
        <v>437</v>
      </c>
      <c r="L1577" s="6" t="n">
        <v>2.730879474272931e-05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4410</v>
      </c>
      <c r="D1578" s="10" t="n">
        <v>20</v>
      </c>
      <c r="E1578" s="11" t="n">
        <v>0.0046</v>
      </c>
      <c r="F1578" s="9" t="n">
        <v>73170720000</v>
      </c>
      <c r="G1578" s="10" t="n">
        <v>-3000000</v>
      </c>
      <c r="H1578" s="10" t="n">
        <v>-742</v>
      </c>
      <c r="I1578" s="12" t="n">
        <v>-4.100000656000105e-05</v>
      </c>
      <c r="J1578" s="10" t="n">
        <v>-12000000</v>
      </c>
      <c r="K1578" s="10" t="n">
        <v>-2809</v>
      </c>
      <c r="L1578" s="12" t="n">
        <v>-0.0001640000262400042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케이앤에스아이앤씨 (487400)</t>
        </is>
      </c>
      <c r="B1579" t="inlineStr">
        <is>
          <t>통신 및 방송 장비 제조업</t>
        </is>
      </c>
      <c r="C1579" s="7" t="n">
        <v>7130</v>
      </c>
      <c r="D1579" s="5" t="n">
        <v>50</v>
      </c>
      <c r="E1579" s="13" t="n">
        <v>0.0071</v>
      </c>
      <c r="F1579" s="7" t="n">
        <v>73153800000</v>
      </c>
      <c r="G1579" s="5" t="n">
        <v>85000000</v>
      </c>
      <c r="H1579" s="5" t="n">
        <v>11041</v>
      </c>
      <c r="I1579" s="6" t="n">
        <v>0.001161935538550287</v>
      </c>
      <c r="J1579" s="5" t="n">
        <v>-166000000</v>
      </c>
      <c r="K1579" s="5" t="n">
        <v>-23088</v>
      </c>
      <c r="L1579" s="6" t="n">
        <v>-0.002269191757639384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엠오티 (413390)</t>
        </is>
      </c>
      <c r="B1580" s="8" t="inlineStr">
        <is>
          <t>특수 목적용 기계 제조업</t>
        </is>
      </c>
      <c r="C1580" s="9" t="n">
        <v>6310</v>
      </c>
      <c r="D1580" s="10" t="n">
        <v>-20</v>
      </c>
      <c r="E1580" s="11" t="n">
        <v>-0.0032</v>
      </c>
      <c r="F1580" s="9" t="n">
        <v>73069800000</v>
      </c>
      <c r="G1580" s="10" t="n">
        <v>9000000</v>
      </c>
      <c r="H1580" s="10" t="n">
        <v>1495</v>
      </c>
      <c r="I1580" s="12" t="n">
        <v>0.0001231699005608336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폴라리스AI파마 (041910)</t>
        </is>
      </c>
      <c r="B1581" t="inlineStr">
        <is>
          <t>의약품 제조업</t>
        </is>
      </c>
      <c r="C1581" s="7" t="n">
        <v>5500</v>
      </c>
      <c r="D1581" s="5" t="n">
        <v>-10</v>
      </c>
      <c r="E1581" s="13" t="n">
        <v>-0.0018</v>
      </c>
      <c r="F1581" s="7" t="n">
        <v>73056500000</v>
      </c>
      <c r="G1581" s="5" t="n">
        <v>-21000000</v>
      </c>
      <c r="H1581" s="5" t="n">
        <v>-3752</v>
      </c>
      <c r="I1581" s="6" t="n">
        <v>-0.0002874487554153292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폴라리스AI (039980)</t>
        </is>
      </c>
      <c r="B1582" s="8" t="inlineStr">
        <is>
          <t>컴퓨터 프로그래밍, 시스템 통합 및 관리업</t>
        </is>
      </c>
      <c r="C1582" s="9" t="n">
        <v>5080</v>
      </c>
      <c r="D1582" s="10" t="n">
        <v>-10</v>
      </c>
      <c r="E1582" s="11" t="n">
        <v>-0.002</v>
      </c>
      <c r="F1582" s="9" t="n">
        <v>73055480000</v>
      </c>
      <c r="G1582" s="10" t="n">
        <v>30000000</v>
      </c>
      <c r="H1582" s="10" t="n">
        <v>5930</v>
      </c>
      <c r="I1582" s="12" t="n">
        <v>0.0004106468125320647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젝시믹스 (337930)</t>
        </is>
      </c>
      <c r="B1583" t="inlineStr">
        <is>
          <t>기타 정보 서비스업</t>
        </is>
      </c>
      <c r="C1583" s="7" t="n">
        <v>2460</v>
      </c>
      <c r="D1583" s="5" t="n">
        <v>5</v>
      </c>
      <c r="E1583" s="13" t="n">
        <v>0.002</v>
      </c>
      <c r="F1583" s="7" t="n">
        <v>73002960000</v>
      </c>
      <c r="G1583" s="5" t="n">
        <v>-32000000</v>
      </c>
      <c r="H1583" s="5" t="n">
        <v>-13194</v>
      </c>
      <c r="I1583" s="6" t="n">
        <v>-0.0004383383906625156</v>
      </c>
      <c r="J1583" s="5" t="n">
        <v>0</v>
      </c>
      <c r="K1583" s="5" t="n">
        <v>2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파로스아이바이오 (388870)</t>
        </is>
      </c>
      <c r="B1584" s="8" t="inlineStr">
        <is>
          <t>자연과학 및 공학 연구개발업</t>
        </is>
      </c>
      <c r="C1584" s="9" t="n">
        <v>5580</v>
      </c>
      <c r="D1584" s="10" t="n">
        <v>10</v>
      </c>
      <c r="E1584" s="11" t="n">
        <v>0.0018</v>
      </c>
      <c r="F1584" s="9" t="n">
        <v>72233100000</v>
      </c>
      <c r="G1584" s="10" t="n">
        <v>-16000000</v>
      </c>
      <c r="H1584" s="10" t="n">
        <v>-2830</v>
      </c>
      <c r="I1584" s="12" t="n">
        <v>-0.0002215050994627117</v>
      </c>
      <c r="J1584" s="10" t="n">
        <v>8000000</v>
      </c>
      <c r="K1584" s="10" t="n">
        <v>1392</v>
      </c>
      <c r="L1584" s="12" t="n">
        <v>0.0001107525497313558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휴비츠 (065510)</t>
        </is>
      </c>
      <c r="B1585" t="inlineStr">
        <is>
          <t>의료용 기기 제조업</t>
        </is>
      </c>
      <c r="C1585" s="7" t="n">
        <v>6640</v>
      </c>
      <c r="D1585" s="5" t="n">
        <v>0</v>
      </c>
      <c r="E1585" s="13" t="n">
        <v>0</v>
      </c>
      <c r="F1585" s="7" t="n">
        <v>72223280000</v>
      </c>
      <c r="G1585" s="5" t="n">
        <v>-6000000</v>
      </c>
      <c r="H1585" s="5" t="n">
        <v>-860</v>
      </c>
      <c r="I1585" s="6" t="n">
        <v>-8.30757063373472e-05</v>
      </c>
      <c r="J1585" s="5" t="n">
        <v>1000000</v>
      </c>
      <c r="K1585" s="5" t="n">
        <v>213</v>
      </c>
      <c r="L1585" s="6" t="n">
        <v>1.384595105622453e-05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4245</v>
      </c>
      <c r="D1586" s="10" t="n">
        <v>35</v>
      </c>
      <c r="E1586" s="11" t="n">
        <v>0.0083</v>
      </c>
      <c r="F1586" s="9" t="n">
        <v>72220185000</v>
      </c>
      <c r="G1586" s="10" t="n">
        <v>0</v>
      </c>
      <c r="H1586" s="10" t="n">
        <v>85</v>
      </c>
      <c r="I1586" s="12" t="n">
        <v>0</v>
      </c>
      <c r="J1586" s="10" t="n">
        <v>5000000</v>
      </c>
      <c r="K1586" s="10" t="n">
        <v>1231</v>
      </c>
      <c r="L1586" s="12" t="n">
        <v>6.923272212609258e-05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6020</v>
      </c>
      <c r="D1587" s="5" t="n">
        <v>20</v>
      </c>
      <c r="E1587" s="13" t="n">
        <v>0.0033</v>
      </c>
      <c r="F1587" s="7" t="n">
        <v>72155720000</v>
      </c>
      <c r="G1587" s="5" t="n">
        <v>12000000</v>
      </c>
      <c r="H1587" s="5" t="n">
        <v>1976</v>
      </c>
      <c r="I1587" s="6" t="n">
        <v>0.0001663069816225242</v>
      </c>
      <c r="J1587" s="5" t="n">
        <v>3000000</v>
      </c>
      <c r="K1587" s="5" t="n">
        <v>439</v>
      </c>
      <c r="L1587" s="6" t="n">
        <v>4.157674540563104e-05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예스24 (053280)</t>
        </is>
      </c>
      <c r="B1588" s="8" t="inlineStr">
        <is>
          <t>무점포 소매업</t>
        </is>
      </c>
      <c r="C1588" s="9" t="n">
        <v>2885</v>
      </c>
      <c r="D1588" s="10" t="n">
        <v>30</v>
      </c>
      <c r="E1588" s="11" t="n">
        <v>0.0105</v>
      </c>
      <c r="F1588" s="9" t="n">
        <v>72125000000</v>
      </c>
      <c r="G1588" s="10" t="n">
        <v>-5000000</v>
      </c>
      <c r="H1588" s="10" t="n">
        <v>-1712</v>
      </c>
      <c r="I1588" s="12" t="n">
        <v>-6.932409012131716e-05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유니크 (011320)</t>
        </is>
      </c>
      <c r="B1589" t="inlineStr">
        <is>
          <t>자동차 신품 부품 제조업</t>
        </is>
      </c>
      <c r="C1589" s="7" t="n">
        <v>3730</v>
      </c>
      <c r="D1589" s="5" t="n">
        <v>-60</v>
      </c>
      <c r="E1589" s="13" t="n">
        <v>-0.0158</v>
      </c>
      <c r="F1589" s="7" t="n">
        <v>72063600000</v>
      </c>
      <c r="G1589" s="5" t="n">
        <v>-25000000</v>
      </c>
      <c r="H1589" s="5" t="n">
        <v>-6675</v>
      </c>
      <c r="I1589" s="6" t="n">
        <v>-0.0003469157799499331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레이 (228670)</t>
        </is>
      </c>
      <c r="B1590" s="8" t="inlineStr">
        <is>
          <t>의료용 기기 제조업</t>
        </is>
      </c>
      <c r="C1590" s="9" t="n">
        <v>4600</v>
      </c>
      <c r="D1590" s="10" t="n">
        <v>35</v>
      </c>
      <c r="E1590" s="11" t="n">
        <v>0.0077</v>
      </c>
      <c r="F1590" s="9" t="n">
        <v>71944000000</v>
      </c>
      <c r="G1590" s="10" t="n">
        <v>-14000000</v>
      </c>
      <c r="H1590" s="10" t="n">
        <v>-3035</v>
      </c>
      <c r="I1590" s="12" t="n">
        <v>-0.0001945957967307906</v>
      </c>
      <c r="J1590" s="10" t="n">
        <v>0</v>
      </c>
      <c r="K1590" s="10" t="n">
        <v>1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자이글 (234920)</t>
        </is>
      </c>
      <c r="B1591" t="inlineStr">
        <is>
          <t>가정용 기기 제조업</t>
        </is>
      </c>
      <c r="C1591" s="7" t="n">
        <v>5310</v>
      </c>
      <c r="D1591" s="5" t="n">
        <v>0</v>
      </c>
      <c r="E1591" s="13" t="n">
        <v>0</v>
      </c>
      <c r="F1591" s="7" t="n">
        <v>71844300000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1264</v>
      </c>
      <c r="D1592" s="10" t="n">
        <v>4</v>
      </c>
      <c r="E1592" s="11" t="n">
        <v>0.0032</v>
      </c>
      <c r="F1592" s="9" t="n">
        <v>71829328000</v>
      </c>
      <c r="G1592" s="10" t="n">
        <v>-6000000</v>
      </c>
      <c r="H1592" s="10" t="n">
        <v>-4733</v>
      </c>
      <c r="I1592" s="12" t="n">
        <v>-8.35313397335417e-05</v>
      </c>
      <c r="J1592" s="10" t="n">
        <v>0</v>
      </c>
      <c r="K1592" s="10" t="n">
        <v>10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센코 (347000)</t>
        </is>
      </c>
      <c r="B1593" t="inlineStr">
        <is>
          <t>측정, 시험, 항해, 제어 및 기타 정밀기기 제조업; 광학기기 제외</t>
        </is>
      </c>
      <c r="C1593" s="7" t="n">
        <v>1898</v>
      </c>
      <c r="D1593" s="5" t="n">
        <v>25</v>
      </c>
      <c r="E1593" s="13" t="n">
        <v>0.0133</v>
      </c>
      <c r="F1593" s="7" t="n">
        <v>71763380000</v>
      </c>
      <c r="G1593" s="5" t="n">
        <v>15000000</v>
      </c>
      <c r="H1593" s="5" t="n">
        <v>8418</v>
      </c>
      <c r="I1593" s="6" t="n">
        <v>0.0002090202551775014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8680</v>
      </c>
      <c r="D1594" s="10" t="n">
        <v>20</v>
      </c>
      <c r="E1594" s="11" t="n">
        <v>0.0023</v>
      </c>
      <c r="F1594" s="9" t="n">
        <v>71696800000</v>
      </c>
      <c r="G1594" s="10" t="n">
        <v>21000000</v>
      </c>
      <c r="H1594" s="10" t="n">
        <v>2354</v>
      </c>
      <c r="I1594" s="12" t="n">
        <v>0.0002929001015387019</v>
      </c>
      <c r="J1594" s="10" t="n">
        <v>0</v>
      </c>
      <c r="K1594" s="10" t="n">
        <v>1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대창솔루션 (096350)</t>
        </is>
      </c>
      <c r="B1595" t="inlineStr">
        <is>
          <t>구조용 금속제품, 탱크 및 증기발생기 제조업</t>
        </is>
      </c>
      <c r="C1595" s="7" t="n">
        <v>1945</v>
      </c>
      <c r="D1595" s="5" t="n">
        <v>34</v>
      </c>
      <c r="E1595" s="13" t="n">
        <v>0.0178</v>
      </c>
      <c r="F1595" s="7" t="n">
        <v>71681030000</v>
      </c>
      <c r="G1595" s="5" t="n">
        <v>37000000</v>
      </c>
      <c r="H1595" s="5" t="n">
        <v>19423</v>
      </c>
      <c r="I1595" s="6" t="n">
        <v>0.0005161756185702131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피제이메탈 (128660)</t>
        </is>
      </c>
      <c r="B1596" s="8" t="inlineStr">
        <is>
          <t>1차 비철금속 제조업</t>
        </is>
      </c>
      <c r="C1596" s="9" t="n">
        <v>2885</v>
      </c>
      <c r="D1596" s="10" t="n">
        <v>10</v>
      </c>
      <c r="E1596" s="11" t="n">
        <v>0.0035</v>
      </c>
      <c r="F1596" s="9" t="n">
        <v>71556655000</v>
      </c>
      <c r="G1596" s="10" t="n">
        <v>31000000</v>
      </c>
      <c r="H1596" s="10" t="n">
        <v>10705</v>
      </c>
      <c r="I1596" s="12" t="n">
        <v>0.0004332231572311479</v>
      </c>
      <c r="J1596" s="10" t="n">
        <v>2000000</v>
      </c>
      <c r="K1596" s="10" t="n">
        <v>652</v>
      </c>
      <c r="L1596" s="12" t="n">
        <v>2.794988111168695e-05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바이오스마트 (038460)</t>
        </is>
      </c>
      <c r="B1597" t="inlineStr">
        <is>
          <t>전자부품 제조업</t>
        </is>
      </c>
      <c r="C1597" s="7" t="n">
        <v>2830</v>
      </c>
      <c r="D1597" s="5" t="n">
        <v>-25</v>
      </c>
      <c r="E1597" s="13" t="n">
        <v>-0.008800000000000001</v>
      </c>
      <c r="F1597" s="7" t="n">
        <v>71525420000</v>
      </c>
      <c r="G1597" s="5" t="n">
        <v>0</v>
      </c>
      <c r="H1597" s="5" t="n">
        <v>209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디와이피엔에프 (104460)</t>
        </is>
      </c>
      <c r="B1598" s="8" t="inlineStr">
        <is>
          <t>일반 목적용 기계 제조업</t>
        </is>
      </c>
      <c r="C1598" s="9" t="n">
        <v>6800</v>
      </c>
      <c r="D1598" s="10" t="n">
        <v>10</v>
      </c>
      <c r="E1598" s="11" t="n">
        <v>0.0015</v>
      </c>
      <c r="F1598" s="9" t="n">
        <v>71522400000</v>
      </c>
      <c r="G1598" s="10" t="n">
        <v>-5000000</v>
      </c>
      <c r="H1598" s="10" t="n">
        <v>-714</v>
      </c>
      <c r="I1598" s="12" t="n">
        <v>-6.990816862968804e-05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종근당바이오 (063160)</t>
        </is>
      </c>
      <c r="B1599" t="inlineStr">
        <is>
          <t>의약품 제조업</t>
        </is>
      </c>
      <c r="C1599" s="7" t="n">
        <v>13000</v>
      </c>
      <c r="D1599" s="5" t="n">
        <v>200</v>
      </c>
      <c r="E1599" s="13" t="n">
        <v>0.0156</v>
      </c>
      <c r="F1599" s="7" t="n">
        <v>71305000000</v>
      </c>
      <c r="G1599" s="5" t="n">
        <v>-4000000</v>
      </c>
      <c r="H1599" s="5" t="n">
        <v>-343</v>
      </c>
      <c r="I1599" s="6" t="n">
        <v>-5.609704789285464e-05</v>
      </c>
      <c r="J1599" s="5" t="n">
        <v>1000000</v>
      </c>
      <c r="K1599" s="5" t="n">
        <v>68</v>
      </c>
      <c r="L1599" s="6" t="n">
        <v>1.402426197321366e-05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2910</v>
      </c>
      <c r="D1600" s="10" t="n">
        <v>25</v>
      </c>
      <c r="E1600" s="11" t="n">
        <v>0.008699999999999999</v>
      </c>
      <c r="F1600" s="9" t="n">
        <v>71295000000</v>
      </c>
      <c r="G1600" s="10" t="n">
        <v>17000000</v>
      </c>
      <c r="H1600" s="10" t="n">
        <v>5753</v>
      </c>
      <c r="I1600" s="12" t="n">
        <v>0.0002384458938214461</v>
      </c>
      <c r="J1600" s="10" t="n">
        <v>0</v>
      </c>
      <c r="K1600" s="10" t="n">
        <v>-4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지엘팜텍 (204840)</t>
        </is>
      </c>
      <c r="B1601" t="inlineStr">
        <is>
          <t>생활용품 도매업</t>
        </is>
      </c>
      <c r="C1601" s="7" t="n">
        <v>4595</v>
      </c>
      <c r="D1601" s="5" t="n">
        <v>50</v>
      </c>
      <c r="E1601" s="13" t="n">
        <v>0.011</v>
      </c>
      <c r="F1601" s="7" t="n">
        <v>71263855000</v>
      </c>
      <c r="G1601" s="5" t="n">
        <v>20000000</v>
      </c>
      <c r="H1601" s="5" t="n">
        <v>4470</v>
      </c>
      <c r="I1601" s="6" t="n">
        <v>0.0002806471808183826</v>
      </c>
      <c r="J1601" s="5" t="n">
        <v>0</v>
      </c>
      <c r="K1601" s="5" t="n">
        <v>-1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싸이토젠 (217330)</t>
        </is>
      </c>
      <c r="B1602" s="8" t="inlineStr">
        <is>
          <t>자연과학 및 공학 연구개발업</t>
        </is>
      </c>
      <c r="C1602" s="9" t="n">
        <v>3080</v>
      </c>
      <c r="D1602" s="10" t="n">
        <v>110</v>
      </c>
      <c r="E1602" s="11" t="n">
        <v>0.03700000000000001</v>
      </c>
      <c r="F1602" s="9" t="n">
        <v>71237320000</v>
      </c>
      <c r="G1602" s="10" t="n">
        <v>14000000</v>
      </c>
      <c r="H1602" s="10" t="n">
        <v>4587</v>
      </c>
      <c r="I1602" s="12" t="n">
        <v>0.0001965262028386245</v>
      </c>
      <c r="J1602" s="10" t="n">
        <v>4000000</v>
      </c>
      <c r="K1602" s="10" t="n">
        <v>1411</v>
      </c>
      <c r="L1602" s="12" t="n">
        <v>5.615034366817841e-05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라이온켐텍 (171120)</t>
        </is>
      </c>
      <c r="B1603" t="inlineStr">
        <is>
          <t>기타 화학제품 제조업</t>
        </is>
      </c>
      <c r="C1603" s="7" t="n">
        <v>1981</v>
      </c>
      <c r="D1603" s="5" t="n">
        <v>-17</v>
      </c>
      <c r="E1603" s="13" t="n">
        <v>-0.008500000000000001</v>
      </c>
      <c r="F1603" s="7" t="n">
        <v>71119881000</v>
      </c>
      <c r="G1603" s="5" t="n">
        <v>-63000000</v>
      </c>
      <c r="H1603" s="5" t="n">
        <v>-31727</v>
      </c>
      <c r="I1603" s="6" t="n">
        <v>-0.0008858282538464877</v>
      </c>
      <c r="J1603" s="5" t="n">
        <v>-10000000</v>
      </c>
      <c r="K1603" s="5" t="n">
        <v>-4938</v>
      </c>
      <c r="L1603" s="6" t="n">
        <v>-0.0001406076593407123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피앤에스로보틱스 (460940)</t>
        </is>
      </c>
      <c r="B1604" s="8" t="inlineStr">
        <is>
          <t>의료용 기기 제조업</t>
        </is>
      </c>
      <c r="C1604" s="9" t="n">
        <v>5280</v>
      </c>
      <c r="D1604" s="10" t="n">
        <v>380</v>
      </c>
      <c r="E1604" s="11" t="n">
        <v>0.0776</v>
      </c>
      <c r="F1604" s="9" t="n">
        <v>71042400000</v>
      </c>
      <c r="G1604" s="10" t="n">
        <v>-1000000</v>
      </c>
      <c r="H1604" s="10" t="n">
        <v>4577</v>
      </c>
      <c r="I1604" s="12" t="n">
        <v>-1.407610103262277e-05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한국컴퓨터 (054040)</t>
        </is>
      </c>
      <c r="B1605" t="inlineStr">
        <is>
          <t>전자부품 제조업</t>
        </is>
      </c>
      <c r="C1605" s="7" t="n">
        <v>4420</v>
      </c>
      <c r="D1605" s="5" t="n">
        <v>5</v>
      </c>
      <c r="E1605" s="13" t="n">
        <v>0.0011</v>
      </c>
      <c r="F1605" s="7" t="n">
        <v>71033820000</v>
      </c>
      <c r="G1605" s="5" t="n">
        <v>-21000000</v>
      </c>
      <c r="H1605" s="5" t="n">
        <v>-4873</v>
      </c>
      <c r="I1605" s="6" t="n">
        <v>-0.0002956338262534663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5350</v>
      </c>
      <c r="D1606" s="10" t="n">
        <v>0</v>
      </c>
      <c r="E1606" s="11" t="n">
        <v>0</v>
      </c>
      <c r="F1606" s="9" t="n">
        <v>71010550000</v>
      </c>
      <c r="G1606" s="10" t="n">
        <v>0</v>
      </c>
      <c r="H1606" s="10" t="n">
        <v>-3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대영포장 (014160)</t>
        </is>
      </c>
      <c r="B1607" t="inlineStr">
        <is>
          <t>골판지, 종이 상자 및 종이용기 제조업</t>
        </is>
      </c>
      <c r="C1607" s="7" t="n">
        <v>655</v>
      </c>
      <c r="D1607" s="5" t="n">
        <v>0</v>
      </c>
      <c r="E1607" s="13" t="n">
        <v>0</v>
      </c>
      <c r="F1607" s="7" t="n">
        <v>70998070000</v>
      </c>
      <c r="G1607" s="5" t="n">
        <v>10000000</v>
      </c>
      <c r="H1607" s="5" t="n">
        <v>15754</v>
      </c>
      <c r="I1607" s="6" t="n">
        <v>0.0001408488991320468</v>
      </c>
      <c r="J1607" s="5" t="n">
        <v>0</v>
      </c>
      <c r="K1607" s="5" t="n">
        <v>-1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DSR (155660)</t>
        </is>
      </c>
      <c r="B1608" s="8" t="inlineStr">
        <is>
          <t>1차 비철금속 제조업</t>
        </is>
      </c>
      <c r="C1608" s="9" t="n">
        <v>4435</v>
      </c>
      <c r="D1608" s="10" t="n">
        <v>35</v>
      </c>
      <c r="E1608" s="11" t="n">
        <v>0.008</v>
      </c>
      <c r="F1608" s="9" t="n">
        <v>70960000000</v>
      </c>
      <c r="G1608" s="10" t="n">
        <v>-15000000</v>
      </c>
      <c r="H1608" s="10" t="n">
        <v>-3497</v>
      </c>
      <c r="I1608" s="12" t="n">
        <v>-0.0002113866967305524</v>
      </c>
      <c r="J1608" s="10" t="n">
        <v>1000000</v>
      </c>
      <c r="K1608" s="10" t="n">
        <v>239</v>
      </c>
      <c r="L1608" s="12" t="n">
        <v>1.409244644870349e-05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11120</v>
      </c>
      <c r="D1609" s="5" t="n">
        <v>80</v>
      </c>
      <c r="E1609" s="13" t="n">
        <v>0.0072</v>
      </c>
      <c r="F1609" s="7" t="n">
        <v>70956720000</v>
      </c>
      <c r="G1609" s="5" t="n">
        <v>5000000</v>
      </c>
      <c r="H1609" s="5" t="n">
        <v>418</v>
      </c>
      <c r="I1609" s="6" t="n">
        <v>7.04654893856424e-05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3800</v>
      </c>
      <c r="D1610" s="10" t="n">
        <v>0</v>
      </c>
      <c r="E1610" s="11" t="n">
        <v>0</v>
      </c>
      <c r="F1610" s="9" t="n">
        <v>70908000000</v>
      </c>
      <c r="G1610" s="10" t="n">
        <v>31000000</v>
      </c>
      <c r="H1610" s="10" t="n">
        <v>8438</v>
      </c>
      <c r="I1610" s="12" t="n">
        <v>0.0004371862131212275</v>
      </c>
      <c r="J1610" s="10" t="n">
        <v>-11000000</v>
      </c>
      <c r="K1610" s="10" t="n">
        <v>-2884</v>
      </c>
      <c r="L1610" s="12" t="n">
        <v>-0.0001551305917526936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9330</v>
      </c>
      <c r="D1611" s="5" t="n">
        <v>300</v>
      </c>
      <c r="E1611" s="13" t="n">
        <v>0.0332</v>
      </c>
      <c r="F1611" s="7" t="n">
        <v>70908000000</v>
      </c>
      <c r="G1611" s="5" t="n">
        <v>0</v>
      </c>
      <c r="H1611" s="5" t="n">
        <v>-35</v>
      </c>
      <c r="I1611" s="6" t="n">
        <v>0</v>
      </c>
      <c r="J1611" s="5" t="n">
        <v>-1000000</v>
      </c>
      <c r="K1611" s="5" t="n">
        <v>-121</v>
      </c>
      <c r="L1611" s="6" t="n">
        <v>-1.410278106842669e-05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24450</v>
      </c>
      <c r="D1612" s="10" t="n">
        <v>950</v>
      </c>
      <c r="E1612" s="11" t="n">
        <v>0.0404</v>
      </c>
      <c r="F1612" s="9" t="n">
        <v>70782750000</v>
      </c>
      <c r="G1612" s="10" t="n">
        <v>96000000</v>
      </c>
      <c r="H1612" s="10" t="n">
        <v>3954</v>
      </c>
      <c r="I1612" s="12" t="n">
        <v>0.00135626264873857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엔브이에이치코리아 (067570)</t>
        </is>
      </c>
      <c r="B1613" t="inlineStr">
        <is>
          <t>자동차 신품 부품 제조업</t>
        </is>
      </c>
      <c r="C1613" s="7" t="n">
        <v>1678</v>
      </c>
      <c r="D1613" s="5" t="n">
        <v>35</v>
      </c>
      <c r="E1613" s="13" t="n">
        <v>0.0213</v>
      </c>
      <c r="F1613" s="7" t="n">
        <v>70761260000</v>
      </c>
      <c r="G1613" s="5" t="n">
        <v>-21000000</v>
      </c>
      <c r="H1613" s="5" t="n">
        <v>-12548</v>
      </c>
      <c r="I1613" s="6" t="n">
        <v>-0.0002967725560568028</v>
      </c>
      <c r="J1613" s="5" t="n">
        <v>1000000</v>
      </c>
      <c r="K1613" s="5" t="n">
        <v>559</v>
      </c>
      <c r="L1613" s="6" t="n">
        <v>1.413202647889537e-05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마음AI (377480)</t>
        </is>
      </c>
      <c r="B1614" s="8" t="inlineStr">
        <is>
          <t>소프트웨어 개발 및 공급업</t>
        </is>
      </c>
      <c r="C1614" s="9" t="n">
        <v>9950</v>
      </c>
      <c r="D1614" s="10" t="n">
        <v>10</v>
      </c>
      <c r="E1614" s="11" t="n">
        <v>0.001</v>
      </c>
      <c r="F1614" s="9" t="n">
        <v>70744500000</v>
      </c>
      <c r="G1614" s="10" t="n">
        <v>65000000</v>
      </c>
      <c r="H1614" s="10" t="n">
        <v>6551</v>
      </c>
      <c r="I1614" s="12" t="n">
        <v>0.0009187993412915491</v>
      </c>
      <c r="J1614" s="10" t="n">
        <v>-1000000</v>
      </c>
      <c r="K1614" s="10" t="n">
        <v>-114</v>
      </c>
      <c r="L1614" s="12" t="n">
        <v>-1.413537448140845e-05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해성옵틱스 (076610)</t>
        </is>
      </c>
      <c r="B1615" t="inlineStr">
        <is>
          <t>사진장비 및 광학기기 제조업</t>
        </is>
      </c>
      <c r="C1615" s="7" t="n">
        <v>1192</v>
      </c>
      <c r="D1615" s="5" t="n">
        <v>-23</v>
      </c>
      <c r="E1615" s="13" t="n">
        <v>-0.0189</v>
      </c>
      <c r="F1615" s="7" t="n">
        <v>70609312000</v>
      </c>
      <c r="G1615" s="5" t="n">
        <v>-15000000</v>
      </c>
      <c r="H1615" s="5" t="n">
        <v>-12111</v>
      </c>
      <c r="I1615" s="6" t="n">
        <v>-0.0002124365692729027</v>
      </c>
      <c r="J1615" s="5" t="n">
        <v>-189000000</v>
      </c>
      <c r="K1615" s="5" t="n">
        <v>-157698</v>
      </c>
      <c r="L1615" s="6" t="n">
        <v>-0.002676700772838574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유라테크 (048430)</t>
        </is>
      </c>
      <c r="B1616" s="8" t="inlineStr">
        <is>
          <t>전동기, 발전기 및 전기 변환 · 공급 · 제어 장치 제조업</t>
        </is>
      </c>
      <c r="C1616" s="9" t="n">
        <v>6120</v>
      </c>
      <c r="D1616" s="10" t="n">
        <v>-80</v>
      </c>
      <c r="E1616" s="11" t="n">
        <v>-0.0129</v>
      </c>
      <c r="F1616" s="9" t="n">
        <v>70502400000</v>
      </c>
      <c r="G1616" s="10" t="n">
        <v>-3000000</v>
      </c>
      <c r="H1616" s="10" t="n">
        <v>-522</v>
      </c>
      <c r="I1616" s="12" t="n">
        <v>-4.255174291938998e-05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선바이오 (067370)</t>
        </is>
      </c>
      <c r="B1617" t="inlineStr">
        <is>
          <t>의약품 제조업</t>
        </is>
      </c>
      <c r="C1617" s="7" t="n">
        <v>5770</v>
      </c>
      <c r="D1617" s="5" t="n">
        <v>-80</v>
      </c>
      <c r="E1617" s="13" t="n">
        <v>-0.0137</v>
      </c>
      <c r="F1617" s="7" t="n">
        <v>70469010000</v>
      </c>
      <c r="G1617" s="5" t="n">
        <v>-11000000</v>
      </c>
      <c r="H1617" s="5" t="n">
        <v>-1935</v>
      </c>
      <c r="I1617" s="6" t="n">
        <v>-0.0001560969850434964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APS (054620)</t>
        </is>
      </c>
      <c r="B1618" s="8" t="inlineStr">
        <is>
          <t>기타 금융업</t>
        </is>
      </c>
      <c r="C1618" s="9" t="n">
        <v>3820</v>
      </c>
      <c r="D1618" s="10" t="n">
        <v>30</v>
      </c>
      <c r="E1618" s="11" t="n">
        <v>0.007900000000000001</v>
      </c>
      <c r="F1618" s="9" t="n">
        <v>70265080000</v>
      </c>
      <c r="G1618" s="10" t="n">
        <v>-3000000</v>
      </c>
      <c r="H1618" s="10" t="n">
        <v>-934</v>
      </c>
      <c r="I1618" s="12" t="n">
        <v>-4.269546124476055e-05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CJ씨푸드 (011150)</t>
        </is>
      </c>
      <c r="B1619" t="inlineStr">
        <is>
          <t>기타 식품 제조업</t>
        </is>
      </c>
      <c r="C1619" s="7" t="n">
        <v>1954</v>
      </c>
      <c r="D1619" s="5" t="n">
        <v>28</v>
      </c>
      <c r="E1619" s="13" t="n">
        <v>0.0145</v>
      </c>
      <c r="F1619" s="7" t="n">
        <v>70207220000</v>
      </c>
      <c r="G1619" s="5" t="n">
        <v>-12000000</v>
      </c>
      <c r="H1619" s="5" t="n">
        <v>-6241</v>
      </c>
      <c r="I1619" s="6" t="n">
        <v>-0.000170922591722048</v>
      </c>
      <c r="J1619" s="5" t="n">
        <v>0</v>
      </c>
      <c r="K1619" s="5" t="n">
        <v>5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세원물산 (024830)</t>
        </is>
      </c>
      <c r="B1620" s="8" t="inlineStr">
        <is>
          <t>자동차 신품 부품 제조업</t>
        </is>
      </c>
      <c r="C1620" s="9" t="n">
        <v>8400</v>
      </c>
      <c r="D1620" s="10" t="n">
        <v>-110</v>
      </c>
      <c r="E1620" s="11" t="n">
        <v>-0.0129</v>
      </c>
      <c r="F1620" s="9" t="n">
        <v>70140000000</v>
      </c>
      <c r="G1620" s="10" t="n">
        <v>-10000000</v>
      </c>
      <c r="H1620" s="10" t="n">
        <v>-1208</v>
      </c>
      <c r="I1620" s="12" t="n">
        <v>-0.000142571998859424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휴마시스 (205470)</t>
        </is>
      </c>
      <c r="B1621" t="inlineStr">
        <is>
          <t>의료용품 및 기타 의약 관련제품 제조업</t>
        </is>
      </c>
      <c r="C1621" s="7" t="n">
        <v>2840</v>
      </c>
      <c r="D1621" s="5" t="n">
        <v>-100</v>
      </c>
      <c r="E1621" s="13" t="n">
        <v>-0.034</v>
      </c>
      <c r="F1621" s="7" t="n">
        <v>70077000000</v>
      </c>
      <c r="G1621" s="5" t="n">
        <v>-25000000</v>
      </c>
      <c r="H1621" s="5" t="n">
        <v>-8765</v>
      </c>
      <c r="I1621" s="6" t="n">
        <v>-0.0003567504316680223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라파스 (214260)</t>
        </is>
      </c>
      <c r="B1622" s="8" t="inlineStr">
        <is>
          <t>기타 화학제품 제조업</t>
        </is>
      </c>
      <c r="C1622" s="9" t="n">
        <v>7830</v>
      </c>
      <c r="D1622" s="10" t="n">
        <v>160</v>
      </c>
      <c r="E1622" s="11" t="n">
        <v>0.0209</v>
      </c>
      <c r="F1622" s="9" t="n">
        <v>69859260000</v>
      </c>
      <c r="G1622" s="10" t="n">
        <v>-5000000</v>
      </c>
      <c r="H1622" s="10" t="n">
        <v>-586</v>
      </c>
      <c r="I1622" s="12" t="n">
        <v>-7.157247299785311e-05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3300</v>
      </c>
      <c r="D1623" s="5" t="n">
        <v>50</v>
      </c>
      <c r="E1623" s="13" t="n">
        <v>0.0154</v>
      </c>
      <c r="F1623" s="7" t="n">
        <v>69824700000</v>
      </c>
      <c r="G1623" s="5" t="n">
        <v>-10000000</v>
      </c>
      <c r="H1623" s="5" t="n">
        <v>-3134</v>
      </c>
      <c r="I1623" s="6" t="n">
        <v>-0.0001432157961294499</v>
      </c>
      <c r="J1623" s="5" t="n">
        <v>0</v>
      </c>
      <c r="K1623" s="5" t="n">
        <v>3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크리스에프앤씨 (110790)</t>
        </is>
      </c>
      <c r="B1624" s="8" t="inlineStr">
        <is>
          <t>봉제의복 제조업</t>
        </is>
      </c>
      <c r="C1624" s="9" t="n">
        <v>2980</v>
      </c>
      <c r="D1624" s="10" t="n">
        <v>5</v>
      </c>
      <c r="E1624" s="11" t="n">
        <v>0.0017</v>
      </c>
      <c r="F1624" s="9" t="n">
        <v>69821400000</v>
      </c>
      <c r="G1624" s="10" t="n">
        <v>-1000000</v>
      </c>
      <c r="H1624" s="10" t="n">
        <v>-361</v>
      </c>
      <c r="I1624" s="12" t="n">
        <v>-1.432225650015611e-05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성창기업지주 (000180)</t>
        </is>
      </c>
      <c r="B1625" t="inlineStr">
        <is>
          <t>회사 본부 및 경영 컨설팅 서비스업</t>
        </is>
      </c>
      <c r="C1625" s="7" t="n">
        <v>5000</v>
      </c>
      <c r="D1625" s="5" t="n">
        <v>-30</v>
      </c>
      <c r="E1625" s="13" t="n">
        <v>-0.006</v>
      </c>
      <c r="F1625" s="7" t="n">
        <v>69750000000</v>
      </c>
      <c r="G1625" s="5" t="n">
        <v>-9000000</v>
      </c>
      <c r="H1625" s="5" t="n">
        <v>-1842</v>
      </c>
      <c r="I1625" s="6" t="n">
        <v>-0.0001290322580645161</v>
      </c>
      <c r="J1625" s="5" t="n">
        <v>-1000000</v>
      </c>
      <c r="K1625" s="5" t="n">
        <v>-274</v>
      </c>
      <c r="L1625" s="6" t="n">
        <v>-1.433691756272401e-05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25200</v>
      </c>
      <c r="D1626" s="10" t="n">
        <v>100</v>
      </c>
      <c r="E1626" s="11" t="n">
        <v>0.004</v>
      </c>
      <c r="F1626" s="9" t="n">
        <v>69728400000</v>
      </c>
      <c r="G1626" s="10" t="n">
        <v>6000000</v>
      </c>
      <c r="H1626" s="10" t="n">
        <v>261</v>
      </c>
      <c r="I1626" s="12" t="n">
        <v>8.604815254616483e-05</v>
      </c>
      <c r="J1626" s="10" t="n">
        <v>1000000</v>
      </c>
      <c r="K1626" s="10" t="n">
        <v>24</v>
      </c>
      <c r="L1626" s="12" t="n">
        <v>1.434135875769414e-05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탑머티리얼 (360070)</t>
        </is>
      </c>
      <c r="B1627" t="inlineStr">
        <is>
          <t>일차전지 및 이차전지 제조업</t>
        </is>
      </c>
      <c r="C1627" s="7" t="n">
        <v>8510</v>
      </c>
      <c r="D1627" s="5" t="n">
        <v>100</v>
      </c>
      <c r="E1627" s="13" t="n">
        <v>0.0119</v>
      </c>
      <c r="F1627" s="7" t="n">
        <v>69713920000</v>
      </c>
      <c r="G1627" s="5" t="n">
        <v>-5000000</v>
      </c>
      <c r="H1627" s="5" t="n">
        <v>-649</v>
      </c>
      <c r="I1627" s="6" t="n">
        <v>-7.172168772032902e-05</v>
      </c>
      <c r="J1627" s="5" t="n">
        <v>0</v>
      </c>
      <c r="K1627" s="5" t="n">
        <v>-52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일동홀딩스 (000230)</t>
        </is>
      </c>
      <c r="B1628" s="8" t="inlineStr">
        <is>
          <t>의약품 제조업</t>
        </is>
      </c>
      <c r="C1628" s="9" t="n">
        <v>6040</v>
      </c>
      <c r="D1628" s="10" t="n">
        <v>90</v>
      </c>
      <c r="E1628" s="11" t="n">
        <v>0.0151</v>
      </c>
      <c r="F1628" s="9" t="n">
        <v>69701600000</v>
      </c>
      <c r="G1628" s="10" t="n">
        <v>-8000000</v>
      </c>
      <c r="H1628" s="10" t="n">
        <v>-1422</v>
      </c>
      <c r="I1628" s="12" t="n">
        <v>-0.0001147749836445648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옵티팜 (153710)</t>
        </is>
      </c>
      <c r="B1629" t="inlineStr">
        <is>
          <t>의료용품 및 기타 의약 관련제품 제조업</t>
        </is>
      </c>
      <c r="C1629" s="7" t="n">
        <v>4750</v>
      </c>
      <c r="D1629" s="5" t="n">
        <v>75</v>
      </c>
      <c r="E1629" s="13" t="n">
        <v>0.016</v>
      </c>
      <c r="F1629" s="7" t="n">
        <v>69677750000</v>
      </c>
      <c r="G1629" s="5" t="n">
        <v>-1000000</v>
      </c>
      <c r="H1629" s="5" t="n">
        <v>-181</v>
      </c>
      <c r="I1629" s="6" t="n">
        <v>-1.43517837473225e-05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27800</v>
      </c>
      <c r="D1630" s="10" t="n">
        <v>-400</v>
      </c>
      <c r="E1630" s="11" t="n">
        <v>-0.0142</v>
      </c>
      <c r="F1630" s="9" t="n">
        <v>69472200000</v>
      </c>
      <c r="G1630" s="10" t="n">
        <v>0</v>
      </c>
      <c r="H1630" s="10" t="n">
        <v>5</v>
      </c>
      <c r="I1630" s="12" t="n">
        <v>0</v>
      </c>
      <c r="J1630" s="10" t="n">
        <v>-1000000</v>
      </c>
      <c r="K1630" s="10" t="n">
        <v>-39</v>
      </c>
      <c r="L1630" s="12" t="n">
        <v>-1.439424690739605e-05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화천기계 (010660)</t>
        </is>
      </c>
      <c r="B1631" t="inlineStr">
        <is>
          <t>특수 목적용 기계 제조업</t>
        </is>
      </c>
      <c r="C1631" s="7" t="n">
        <v>3155</v>
      </c>
      <c r="D1631" s="5" t="n">
        <v>15</v>
      </c>
      <c r="E1631" s="13" t="n">
        <v>0.0048</v>
      </c>
      <c r="F1631" s="7" t="n">
        <v>69410000000</v>
      </c>
      <c r="G1631" s="5" t="n">
        <v>4000000</v>
      </c>
      <c r="H1631" s="5" t="n">
        <v>1136</v>
      </c>
      <c r="I1631" s="6" t="n">
        <v>5.762858377755367e-05</v>
      </c>
      <c r="J1631" s="5" t="n">
        <v>0</v>
      </c>
      <c r="K1631" s="5" t="n">
        <v>1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아이티센씨티에스 (031820)</t>
        </is>
      </c>
      <c r="B1632" s="8" t="inlineStr">
        <is>
          <t>컴퓨터 프로그래밍, 시스템 통합 및 관리업</t>
        </is>
      </c>
      <c r="C1632" s="9" t="n">
        <v>5730</v>
      </c>
      <c r="D1632" s="10" t="n">
        <v>-20</v>
      </c>
      <c r="E1632" s="11" t="n">
        <v>-0.0035</v>
      </c>
      <c r="F1632" s="9" t="n">
        <v>69361650000</v>
      </c>
      <c r="G1632" s="10" t="n">
        <v>30000000</v>
      </c>
      <c r="H1632" s="10" t="n">
        <v>5213</v>
      </c>
      <c r="I1632" s="12" t="n">
        <v>0.0004325156624734274</v>
      </c>
      <c r="J1632" s="10" t="n">
        <v>-7000000</v>
      </c>
      <c r="K1632" s="10" t="n">
        <v>-1183</v>
      </c>
      <c r="L1632" s="12" t="n">
        <v>-0.0001009203212437997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69127590000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티에스아이 (277880)</t>
        </is>
      </c>
      <c r="B1634" s="8" t="inlineStr">
        <is>
          <t>특수 목적용 기계 제조업</t>
        </is>
      </c>
      <c r="C1634" s="9" t="n">
        <v>3480</v>
      </c>
      <c r="D1634" s="10" t="n">
        <v>-75</v>
      </c>
      <c r="E1634" s="11" t="n">
        <v>-0.0211</v>
      </c>
      <c r="F1634" s="9" t="n">
        <v>69053640000</v>
      </c>
      <c r="G1634" s="10" t="n">
        <v>-1000000</v>
      </c>
      <c r="H1634" s="10" t="n">
        <v>-409</v>
      </c>
      <c r="I1634" s="12" t="n">
        <v>-1.448149583425291e-05</v>
      </c>
      <c r="J1634" s="10" t="n">
        <v>0</v>
      </c>
      <c r="K1634" s="10" t="n">
        <v>-3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알파칩스 (117670)</t>
        </is>
      </c>
      <c r="B1635" t="inlineStr">
        <is>
          <t>반도체 제조업</t>
        </is>
      </c>
      <c r="C1635" s="7" t="n">
        <v>10360</v>
      </c>
      <c r="D1635" s="5" t="n">
        <v>-520</v>
      </c>
      <c r="E1635" s="13" t="n">
        <v>-0.0478</v>
      </c>
      <c r="F1635" s="7" t="n">
        <v>69007960000</v>
      </c>
      <c r="G1635" s="5" t="n">
        <v>-63000000</v>
      </c>
      <c r="H1635" s="5" t="n">
        <v>-5719</v>
      </c>
      <c r="I1635" s="6" t="n">
        <v>-0.0009129381595978203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SK디앤디 (210980)</t>
        </is>
      </c>
      <c r="B1636" s="8" t="inlineStr">
        <is>
          <t>부동산 임대 및 공급업</t>
        </is>
      </c>
      <c r="C1636" s="9" t="n">
        <v>3705</v>
      </c>
      <c r="D1636" s="10" t="n">
        <v>0</v>
      </c>
      <c r="E1636" s="11" t="n">
        <v>0</v>
      </c>
      <c r="F1636" s="9" t="n">
        <v>68975985000</v>
      </c>
      <c r="G1636" s="10" t="n">
        <v>14000000</v>
      </c>
      <c r="H1636" s="10" t="n">
        <v>3756</v>
      </c>
      <c r="I1636" s="12" t="n">
        <v>0.0002029691928284895</v>
      </c>
      <c r="J1636" s="10" t="n">
        <v>0</v>
      </c>
      <c r="K1636" s="10" t="n">
        <v>5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3930</v>
      </c>
      <c r="D1637" s="5" t="n">
        <v>40</v>
      </c>
      <c r="E1637" s="13" t="n">
        <v>0.0103</v>
      </c>
      <c r="F1637" s="7" t="n">
        <v>68955780000</v>
      </c>
      <c r="G1637" s="5" t="n">
        <v>33000000</v>
      </c>
      <c r="H1637" s="5" t="n">
        <v>8162</v>
      </c>
      <c r="I1637" s="6" t="n">
        <v>0.0004785675689550607</v>
      </c>
      <c r="J1637" s="5" t="n">
        <v>0</v>
      </c>
      <c r="K1637" s="5" t="n">
        <v>1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KT지니뮤직 (043610)</t>
        </is>
      </c>
      <c r="B1638" s="8" t="inlineStr">
        <is>
          <t>영상·오디오물 제공 서비스업</t>
        </is>
      </c>
      <c r="C1638" s="9" t="n">
        <v>1184</v>
      </c>
      <c r="D1638" s="10" t="n">
        <v>-15</v>
      </c>
      <c r="E1638" s="11" t="n">
        <v>-0.0125</v>
      </c>
      <c r="F1638" s="9" t="n">
        <v>68808160000</v>
      </c>
      <c r="G1638" s="10" t="n">
        <v>-8000000</v>
      </c>
      <c r="H1638" s="10" t="n">
        <v>-6546</v>
      </c>
      <c r="I1638" s="12" t="n">
        <v>-0.0001162652801644456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트루엔 (417790)</t>
        </is>
      </c>
      <c r="B1639" t="inlineStr">
        <is>
          <t>영상 및 음향기기 제조업</t>
        </is>
      </c>
      <c r="C1639" s="7" t="n">
        <v>6570</v>
      </c>
      <c r="D1639" s="5" t="n">
        <v>-120</v>
      </c>
      <c r="E1639" s="13" t="n">
        <v>-0.0179</v>
      </c>
      <c r="F1639" s="7" t="n">
        <v>68774760000</v>
      </c>
      <c r="G1639" s="5" t="n">
        <v>33000000</v>
      </c>
      <c r="H1639" s="5" t="n">
        <v>5022</v>
      </c>
      <c r="I1639" s="6" t="n">
        <v>0.0004798271924176835</v>
      </c>
      <c r="J1639" s="5" t="n">
        <v>-69000000</v>
      </c>
      <c r="K1639" s="5" t="n">
        <v>-10500</v>
      </c>
      <c r="L1639" s="6" t="n">
        <v>-0.00100327503869152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선도전기 (007610)</t>
        </is>
      </c>
      <c r="B1640" s="8" t="inlineStr">
        <is>
          <t>전동기, 발전기 및 전기 변환 · 공급 · 제어 장치 제조업</t>
        </is>
      </c>
      <c r="C1640" s="9" t="n">
        <v>3820</v>
      </c>
      <c r="D1640" s="10" t="n">
        <v>15</v>
      </c>
      <c r="E1640" s="11" t="n">
        <v>0.0039</v>
      </c>
      <c r="F1640" s="9" t="n">
        <v>68760000000</v>
      </c>
      <c r="G1640" s="10" t="n">
        <v>-22000000</v>
      </c>
      <c r="H1640" s="10" t="n">
        <v>-5859</v>
      </c>
      <c r="I1640" s="12" t="n">
        <v>-0.0003199534613147179</v>
      </c>
      <c r="J1640" s="10" t="n">
        <v>0</v>
      </c>
      <c r="K1640" s="10" t="n">
        <v>-1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씨케이솔루션 (480370)</t>
        </is>
      </c>
      <c r="B1641" t="inlineStr">
        <is>
          <t>일반 목적용 기계 제조업</t>
        </is>
      </c>
      <c r="C1641" s="7" t="n">
        <v>2115</v>
      </c>
      <c r="D1641" s="5" t="n">
        <v>425</v>
      </c>
      <c r="E1641" s="13" t="n">
        <v>0.2515</v>
      </c>
      <c r="F1641" s="7" t="n">
        <v>68697315000</v>
      </c>
      <c r="G1641" s="5" t="n">
        <v>-36000000</v>
      </c>
      <c r="H1641" s="5" t="n">
        <v>-4481</v>
      </c>
      <c r="I1641" s="6" t="n">
        <v>-0.0005240379482080195</v>
      </c>
      <c r="J1641" s="5" t="n">
        <v>0</v>
      </c>
      <c r="K1641" s="5" t="n">
        <v>-2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3500</v>
      </c>
      <c r="D1642" s="10" t="n">
        <v>45</v>
      </c>
      <c r="E1642" s="11" t="n">
        <v>0.013</v>
      </c>
      <c r="F1642" s="9" t="n">
        <v>68621000000</v>
      </c>
      <c r="G1642" s="10" t="n">
        <v>-1000000</v>
      </c>
      <c r="H1642" s="10" t="n">
        <v>-421</v>
      </c>
      <c r="I1642" s="12" t="n">
        <v>-1.457279841447953e-05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영화테크 (265560)</t>
        </is>
      </c>
      <c r="B1643" t="inlineStr">
        <is>
          <t>자동차 신품 부품 제조업</t>
        </is>
      </c>
      <c r="C1643" s="7" t="n">
        <v>6410</v>
      </c>
      <c r="D1643" s="5" t="n">
        <v>10</v>
      </c>
      <c r="E1643" s="13" t="n">
        <v>0.0016</v>
      </c>
      <c r="F1643" s="7" t="n">
        <v>68522900000</v>
      </c>
      <c r="G1643" s="5" t="n">
        <v>1000000</v>
      </c>
      <c r="H1643" s="5" t="n">
        <v>105</v>
      </c>
      <c r="I1643" s="6" t="n">
        <v>1.459366138911225e-05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일지테크 (019540)</t>
        </is>
      </c>
      <c r="B1644" s="8" t="inlineStr">
        <is>
          <t>자동차 신품 부품 제조업</t>
        </is>
      </c>
      <c r="C1644" s="9" t="n">
        <v>5070</v>
      </c>
      <c r="D1644" s="10" t="n">
        <v>10</v>
      </c>
      <c r="E1644" s="11" t="n">
        <v>0.002</v>
      </c>
      <c r="F1644" s="9" t="n">
        <v>68510910000</v>
      </c>
      <c r="G1644" s="10" t="n">
        <v>26000000</v>
      </c>
      <c r="H1644" s="10" t="n">
        <v>5031</v>
      </c>
      <c r="I1644" s="12" t="n">
        <v>0.0003795016005480003</v>
      </c>
      <c r="J1644" s="10" t="n">
        <v>-10000000</v>
      </c>
      <c r="K1644" s="10" t="n">
        <v>-2052</v>
      </c>
      <c r="L1644" s="12" t="n">
        <v>-0.0001459621540569232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대륙제관 (004780)</t>
        </is>
      </c>
      <c r="B1645" t="inlineStr">
        <is>
          <t>기타 금속 가공제품 제조업</t>
        </is>
      </c>
      <c r="C1645" s="7" t="n">
        <v>4305</v>
      </c>
      <c r="D1645" s="5" t="n">
        <v>50</v>
      </c>
      <c r="E1645" s="13" t="n">
        <v>0.0118</v>
      </c>
      <c r="F1645" s="7" t="n">
        <v>68462415000</v>
      </c>
      <c r="G1645" s="5" t="n">
        <v>-9000000</v>
      </c>
      <c r="H1645" s="5" t="n">
        <v>-2043</v>
      </c>
      <c r="I1645" s="6" t="n">
        <v>-0.0001314589910390979</v>
      </c>
      <c r="J1645" s="5" t="n">
        <v>-2000000</v>
      </c>
      <c r="K1645" s="5" t="n">
        <v>-534</v>
      </c>
      <c r="L1645" s="6" t="n">
        <v>-2.921310911979953e-05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위메이드플레이 (123420)</t>
        </is>
      </c>
      <c r="B1646" s="8" t="inlineStr">
        <is>
          <t>소프트웨어 개발 및 공급업</t>
        </is>
      </c>
      <c r="C1646" s="9" t="n">
        <v>6580</v>
      </c>
      <c r="D1646" s="10" t="n">
        <v>0</v>
      </c>
      <c r="E1646" s="11" t="n">
        <v>0</v>
      </c>
      <c r="F1646" s="9" t="n">
        <v>68438580000</v>
      </c>
      <c r="G1646" s="10" t="n">
        <v>-9000000</v>
      </c>
      <c r="H1646" s="10" t="n">
        <v>-1396</v>
      </c>
      <c r="I1646" s="12" t="n">
        <v>-0.0001315047740616477</v>
      </c>
      <c r="J1646" s="10" t="n">
        <v>0</v>
      </c>
      <c r="K1646" s="10" t="n">
        <v>1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피제이전자 (006140)</t>
        </is>
      </c>
      <c r="B1647" t="inlineStr">
        <is>
          <t>의료용 기기 제조업</t>
        </is>
      </c>
      <c r="C1647" s="7" t="n">
        <v>4590</v>
      </c>
      <c r="D1647" s="5" t="n">
        <v>50</v>
      </c>
      <c r="E1647" s="13" t="n">
        <v>0.011</v>
      </c>
      <c r="F1647" s="7" t="n">
        <v>68230350000</v>
      </c>
      <c r="G1647" s="5" t="n">
        <v>-13000000</v>
      </c>
      <c r="H1647" s="5" t="n">
        <v>-2848</v>
      </c>
      <c r="I1647" s="6" t="n">
        <v>-0.0001905310466676486</v>
      </c>
      <c r="J1647" s="5" t="n">
        <v>1000000</v>
      </c>
      <c r="K1647" s="5" t="n">
        <v>202</v>
      </c>
      <c r="L1647" s="6" t="n">
        <v>1.46562343590499e-05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7910</v>
      </c>
      <c r="D1648" s="10" t="n">
        <v>70</v>
      </c>
      <c r="E1648" s="11" t="n">
        <v>0.0089</v>
      </c>
      <c r="F1648" s="9" t="n">
        <v>68223750000</v>
      </c>
      <c r="G1648" s="10" t="n">
        <v>16000000</v>
      </c>
      <c r="H1648" s="10" t="n">
        <v>1997</v>
      </c>
      <c r="I1648" s="12" t="n">
        <v>0.0002345224353689148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이글루 (067920)</t>
        </is>
      </c>
      <c r="B1649" t="inlineStr">
        <is>
          <t>기타 정보 서비스업</t>
        </is>
      </c>
      <c r="C1649" s="7" t="n">
        <v>6200</v>
      </c>
      <c r="D1649" s="5" t="n">
        <v>430</v>
      </c>
      <c r="E1649" s="13" t="n">
        <v>0.0745</v>
      </c>
      <c r="F1649" s="7" t="n">
        <v>68175200000</v>
      </c>
      <c r="G1649" s="5" t="n">
        <v>-59000000</v>
      </c>
      <c r="H1649" s="5" t="n">
        <v>-10223</v>
      </c>
      <c r="I1649" s="6" t="n">
        <v>-0.0008654173365094639</v>
      </c>
      <c r="J1649" s="5" t="n">
        <v>26000000</v>
      </c>
      <c r="K1649" s="5" t="n">
        <v>4482</v>
      </c>
      <c r="L1649" s="6" t="n">
        <v>0.0003813703516821366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금호에이치티 (214330)</t>
        </is>
      </c>
      <c r="B1650" s="8" t="inlineStr">
        <is>
          <t>자동차 신품 부품 제조업</t>
        </is>
      </c>
      <c r="C1650" s="9" t="n">
        <v>6520</v>
      </c>
      <c r="D1650" s="10" t="n">
        <v>90</v>
      </c>
      <c r="E1650" s="11" t="n">
        <v>0.014</v>
      </c>
      <c r="F1650" s="9" t="n">
        <v>68173120000</v>
      </c>
      <c r="G1650" s="10" t="n">
        <v>31000000</v>
      </c>
      <c r="H1650" s="10" t="n">
        <v>4736</v>
      </c>
      <c r="I1650" s="12" t="n">
        <v>0.0004547246774095127</v>
      </c>
      <c r="J1650" s="10" t="n">
        <v>11000000</v>
      </c>
      <c r="K1650" s="10" t="n">
        <v>1767</v>
      </c>
      <c r="L1650" s="12" t="n">
        <v>0.0001613539177904723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모델솔루션 (417970)</t>
        </is>
      </c>
      <c r="B1651" t="inlineStr">
        <is>
          <t>특수 목적용 기계 제조업</t>
        </is>
      </c>
      <c r="C1651" s="7" t="n">
        <v>10640</v>
      </c>
      <c r="D1651" s="5" t="n">
        <v>440</v>
      </c>
      <c r="E1651" s="13" t="n">
        <v>0.0431</v>
      </c>
      <c r="F1651" s="7" t="n">
        <v>68053440000</v>
      </c>
      <c r="G1651" s="5" t="n">
        <v>22000000</v>
      </c>
      <c r="H1651" s="5" t="n">
        <v>2136</v>
      </c>
      <c r="I1651" s="6" t="n">
        <v>0.0003232753553677815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네오이뮨텍 (950220)</t>
        </is>
      </c>
      <c r="B1652" s="8" t="inlineStr">
        <is>
          <t>자연과학 및 공학 연구개발업</t>
        </is>
      </c>
      <c r="C1652" s="9" t="n">
        <v>1989</v>
      </c>
      <c r="D1652" s="10" t="n">
        <v>62</v>
      </c>
      <c r="E1652" s="11" t="n">
        <v>0.0322</v>
      </c>
      <c r="F1652" s="9" t="n">
        <v>68045679000</v>
      </c>
      <c r="G1652" s="10" t="n">
        <v>52000000</v>
      </c>
      <c r="H1652" s="10" t="n">
        <v>27462</v>
      </c>
      <c r="I1652" s="12" t="n">
        <v>0.000764192536016872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프로티아 (303360)</t>
        </is>
      </c>
      <c r="B1653" t="inlineStr">
        <is>
          <t>의료용 기기 제조업</t>
        </is>
      </c>
      <c r="C1653" s="7" t="n">
        <v>5280</v>
      </c>
      <c r="D1653" s="5" t="n">
        <v>80</v>
      </c>
      <c r="E1653" s="13" t="n">
        <v>0.0154</v>
      </c>
      <c r="F1653" s="7" t="n">
        <v>68001120000</v>
      </c>
      <c r="G1653" s="5" t="n">
        <v>-28000000</v>
      </c>
      <c r="H1653" s="5" t="n">
        <v>-5131</v>
      </c>
      <c r="I1653" s="6" t="n">
        <v>-0.0004117579239871343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4465</v>
      </c>
      <c r="D1654" s="10" t="n">
        <v>0</v>
      </c>
      <c r="E1654" s="11" t="n">
        <v>0</v>
      </c>
      <c r="F1654" s="9" t="n">
        <v>67734050000</v>
      </c>
      <c r="G1654" s="10" t="n">
        <v>-41000000</v>
      </c>
      <c r="H1654" s="10" t="n">
        <v>-9010</v>
      </c>
      <c r="I1654" s="12" t="n">
        <v>-0.0006053085560364396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한국특강 (007280)</t>
        </is>
      </c>
      <c r="B1655" t="inlineStr">
        <is>
          <t>1차 철강 제조업</t>
        </is>
      </c>
      <c r="C1655" s="7" t="n">
        <v>2360</v>
      </c>
      <c r="D1655" s="5" t="n">
        <v>50</v>
      </c>
      <c r="E1655" s="13" t="n">
        <v>0.0216</v>
      </c>
      <c r="F1655" s="7" t="n">
        <v>67604560000</v>
      </c>
      <c r="G1655" s="5" t="n">
        <v>-4000000</v>
      </c>
      <c r="H1655" s="5" t="n">
        <v>-1765</v>
      </c>
      <c r="I1655" s="6" t="n">
        <v>-5.916760644548238e-05</v>
      </c>
      <c r="J1655" s="5" t="n">
        <v>0</v>
      </c>
      <c r="K1655" s="5" t="n">
        <v>16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TPC로보틱스 (048770)</t>
        </is>
      </c>
      <c r="B1656" s="8" t="inlineStr">
        <is>
          <t>일반 목적용 기계 제조업</t>
        </is>
      </c>
      <c r="C1656" s="9" t="n">
        <v>4305</v>
      </c>
      <c r="D1656" s="10" t="n">
        <v>10</v>
      </c>
      <c r="E1656" s="11" t="n">
        <v>0.0023</v>
      </c>
      <c r="F1656" s="9" t="n">
        <v>67575585000</v>
      </c>
      <c r="G1656" s="10" t="n">
        <v>14000000</v>
      </c>
      <c r="H1656" s="10" t="n">
        <v>3267</v>
      </c>
      <c r="I1656" s="12" t="n">
        <v>0.0002071754169793721</v>
      </c>
      <c r="J1656" s="10" t="n">
        <v>27000000</v>
      </c>
      <c r="K1656" s="10" t="n">
        <v>6423</v>
      </c>
      <c r="L1656" s="12" t="n">
        <v>0.000399552589888789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셀리드 (299660)</t>
        </is>
      </c>
      <c r="B1657" t="inlineStr">
        <is>
          <t>자연과학 및 공학 연구개발업</t>
        </is>
      </c>
      <c r="C1657" s="7" t="n">
        <v>2285</v>
      </c>
      <c r="D1657" s="5" t="n">
        <v>75</v>
      </c>
      <c r="E1657" s="13" t="n">
        <v>0.0339</v>
      </c>
      <c r="F1657" s="7" t="n">
        <v>67412070000</v>
      </c>
      <c r="G1657" s="5" t="n">
        <v>-32000000</v>
      </c>
      <c r="H1657" s="5" t="n">
        <v>-13452</v>
      </c>
      <c r="I1657" s="6" t="n">
        <v>-0.0004746924400927015</v>
      </c>
      <c r="J1657" s="5" t="n">
        <v>-5000000</v>
      </c>
      <c r="K1657" s="5" t="n">
        <v>-1990</v>
      </c>
      <c r="L1657" s="6" t="n">
        <v>-7.417069376448461e-05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삼륭물산 (014970)</t>
        </is>
      </c>
      <c r="B1658" s="8" t="inlineStr">
        <is>
          <t>골판지, 종이 상자 및 종이용기 제조업</t>
        </is>
      </c>
      <c r="C1658" s="9" t="n">
        <v>4540</v>
      </c>
      <c r="D1658" s="10" t="n">
        <v>15</v>
      </c>
      <c r="E1658" s="11" t="n">
        <v>0.0033</v>
      </c>
      <c r="F1658" s="9" t="n">
        <v>67305500000</v>
      </c>
      <c r="G1658" s="10" t="n">
        <v>9000000</v>
      </c>
      <c r="H1658" s="10" t="n">
        <v>1993</v>
      </c>
      <c r="I1658" s="12" t="n">
        <v>0.0001337186411214537</v>
      </c>
      <c r="J1658" s="10" t="n">
        <v>0</v>
      </c>
      <c r="K1658" s="10" t="n">
        <v>-89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동일금속 (109860)</t>
        </is>
      </c>
      <c r="B1659" t="inlineStr">
        <is>
          <t>금속 주조업</t>
        </is>
      </c>
      <c r="C1659" s="7" t="n">
        <v>7390</v>
      </c>
      <c r="D1659" s="5" t="n">
        <v>-120</v>
      </c>
      <c r="E1659" s="13" t="n">
        <v>-0.016</v>
      </c>
      <c r="F1659" s="7" t="n">
        <v>67249000000</v>
      </c>
      <c r="G1659" s="5" t="n">
        <v>0</v>
      </c>
      <c r="H1659" s="5" t="n">
        <v>6</v>
      </c>
      <c r="I1659" s="6" t="n">
        <v>0</v>
      </c>
      <c r="J1659" s="5" t="n">
        <v>6000000</v>
      </c>
      <c r="K1659" s="5" t="n">
        <v>750</v>
      </c>
      <c r="L1659" s="6" t="n">
        <v>8.922065755624618e-05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1947</v>
      </c>
      <c r="D1660" s="10" t="n">
        <v>36</v>
      </c>
      <c r="E1660" s="11" t="n">
        <v>0.0188</v>
      </c>
      <c r="F1660" s="9" t="n">
        <v>67171500000</v>
      </c>
      <c r="G1660" s="10" t="n">
        <v>-3000000</v>
      </c>
      <c r="H1660" s="10" t="n">
        <v>-1533</v>
      </c>
      <c r="I1660" s="12" t="n">
        <v>-4.466179853062683e-05</v>
      </c>
      <c r="J1660" s="10" t="n">
        <v>1000000</v>
      </c>
      <c r="K1660" s="10" t="n">
        <v>255</v>
      </c>
      <c r="L1660" s="12" t="n">
        <v>1.488726617687561e-05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에이프로 (262260)</t>
        </is>
      </c>
      <c r="B1661" t="inlineStr">
        <is>
          <t>기타 전기장비 제조업</t>
        </is>
      </c>
      <c r="C1661" s="7" t="n">
        <v>4455</v>
      </c>
      <c r="D1661" s="5" t="n">
        <v>60</v>
      </c>
      <c r="E1661" s="13" t="n">
        <v>0.0137</v>
      </c>
      <c r="F1661" s="7" t="n">
        <v>67168035000</v>
      </c>
      <c r="G1661" s="5" t="n">
        <v>-55000000</v>
      </c>
      <c r="H1661" s="5" t="n">
        <v>-12790</v>
      </c>
      <c r="I1661" s="6" t="n">
        <v>-0.0008188418791766054</v>
      </c>
      <c r="J1661" s="5" t="n">
        <v>0</v>
      </c>
      <c r="K1661" s="5" t="n">
        <v>-36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앱튼 (270520)</t>
        </is>
      </c>
      <c r="B1662" s="8" t="inlineStr">
        <is>
          <t>건축기술, 엔지니어링 및 관련 기술 서비스업</t>
        </is>
      </c>
      <c r="C1662" s="9" t="n">
        <v>2900</v>
      </c>
      <c r="D1662" s="10" t="n">
        <v>30</v>
      </c>
      <c r="E1662" s="11" t="n">
        <v>0.0105</v>
      </c>
      <c r="F1662" s="9" t="n">
        <v>67158200000</v>
      </c>
      <c r="G1662" s="10" t="n">
        <v>0</v>
      </c>
      <c r="H1662" s="10" t="n">
        <v>146</v>
      </c>
      <c r="I1662" s="12" t="n">
        <v>0</v>
      </c>
      <c r="J1662" s="10" t="n">
        <v>0</v>
      </c>
      <c r="K1662" s="10" t="n">
        <v>-38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나래나노텍 (137080)</t>
        </is>
      </c>
      <c r="B1663" t="inlineStr">
        <is>
          <t>특수 목적용 기계 제조업</t>
        </is>
      </c>
      <c r="C1663" s="7" t="n">
        <v>6270</v>
      </c>
      <c r="D1663" s="5" t="n">
        <v>80</v>
      </c>
      <c r="E1663" s="13" t="n">
        <v>0.0129</v>
      </c>
      <c r="F1663" s="7" t="n">
        <v>67145430000</v>
      </c>
      <c r="G1663" s="5" t="n">
        <v>-4000000</v>
      </c>
      <c r="H1663" s="5" t="n">
        <v>-576</v>
      </c>
      <c r="I1663" s="6" t="n">
        <v>-5.957218532966428e-05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딜리셔스 (483350)</t>
        </is>
      </c>
      <c r="B1664" s="8" t="inlineStr">
        <is>
          <t>무점포 소매업</t>
        </is>
      </c>
      <c r="C1664" s="9" t="n">
        <v>3015</v>
      </c>
      <c r="D1664" s="10" t="n">
        <v>-50</v>
      </c>
      <c r="E1664" s="11" t="n">
        <v>-0.0163</v>
      </c>
      <c r="F1664" s="9" t="n">
        <v>66791295000</v>
      </c>
      <c r="G1664" s="10" t="n">
        <v>-111000000</v>
      </c>
      <c r="H1664" s="10" t="n">
        <v>-36780</v>
      </c>
      <c r="I1664" s="12" t="n">
        <v>-0.001661893215276033</v>
      </c>
      <c r="J1664" s="10" t="n">
        <v>157000000</v>
      </c>
      <c r="K1664" s="10" t="n">
        <v>52266</v>
      </c>
      <c r="L1664" s="12" t="n">
        <v>0.002350605718903938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팜젠사이언스 (004720)</t>
        </is>
      </c>
      <c r="B1665" t="inlineStr">
        <is>
          <t>의약품 제조업</t>
        </is>
      </c>
      <c r="C1665" s="7" t="n">
        <v>2940</v>
      </c>
      <c r="D1665" s="5" t="n">
        <v>55</v>
      </c>
      <c r="E1665" s="13" t="n">
        <v>0.0191</v>
      </c>
      <c r="F1665" s="7" t="n">
        <v>66602760000</v>
      </c>
      <c r="G1665" s="5" t="n">
        <v>-4000000</v>
      </c>
      <c r="H1665" s="5" t="n">
        <v>-1265</v>
      </c>
      <c r="I1665" s="6" t="n">
        <v>-6.005757118774057e-05</v>
      </c>
      <c r="J1665" s="5" t="n">
        <v>0</v>
      </c>
      <c r="K1665" s="5" t="n">
        <v>2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아이티센엔텍 (010280)</t>
        </is>
      </c>
      <c r="B1666" s="8" t="inlineStr">
        <is>
          <t>컴퓨터 프로그래밍, 시스템 통합 및 관리업</t>
        </is>
      </c>
      <c r="C1666" s="9" t="n">
        <v>5110</v>
      </c>
      <c r="D1666" s="10" t="n">
        <v>110</v>
      </c>
      <c r="E1666" s="11" t="n">
        <v>0.022</v>
      </c>
      <c r="F1666" s="9" t="n">
        <v>66552640000</v>
      </c>
      <c r="G1666" s="10" t="n">
        <v>35000000</v>
      </c>
      <c r="H1666" s="10" t="n">
        <v>6960</v>
      </c>
      <c r="I1666" s="12" t="n">
        <v>0.0005258994985022382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엔케이 (085310)</t>
        </is>
      </c>
      <c r="B1667" t="inlineStr">
        <is>
          <t>구조용 금속제품, 탱크 및 증기발생기 제조업</t>
        </is>
      </c>
      <c r="C1667" s="7" t="n">
        <v>8970</v>
      </c>
      <c r="D1667" s="5" t="n">
        <v>-20</v>
      </c>
      <c r="E1667" s="13" t="n">
        <v>-0.0022</v>
      </c>
      <c r="F1667" s="7" t="n">
        <v>66539460000</v>
      </c>
      <c r="G1667" s="5" t="n">
        <v>-23000000</v>
      </c>
      <c r="H1667" s="5" t="n">
        <v>-2540</v>
      </c>
      <c r="I1667" s="6" t="n">
        <v>-0.000345659552993066</v>
      </c>
      <c r="J1667" s="5" t="n">
        <v>2000000</v>
      </c>
      <c r="K1667" s="5" t="n">
        <v>260</v>
      </c>
      <c r="L1667" s="6" t="n">
        <v>3.005735243417966e-05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20250</v>
      </c>
      <c r="D1668" s="10" t="n">
        <v>50</v>
      </c>
      <c r="E1668" s="11" t="n">
        <v>0.0025</v>
      </c>
      <c r="F1668" s="9" t="n">
        <v>66480750000</v>
      </c>
      <c r="G1668" s="10" t="n">
        <v>-24000000</v>
      </c>
      <c r="H1668" s="10" t="n">
        <v>-1219</v>
      </c>
      <c r="I1668" s="12" t="n">
        <v>-0.0003610067575952437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한국내화 (010040)</t>
        </is>
      </c>
      <c r="B1669" t="inlineStr">
        <is>
          <t>내화, 비내화 요업제품 제조업</t>
        </is>
      </c>
      <c r="C1669" s="7" t="n">
        <v>1616</v>
      </c>
      <c r="D1669" s="5" t="n">
        <v>12</v>
      </c>
      <c r="E1669" s="13" t="n">
        <v>0.0075</v>
      </c>
      <c r="F1669" s="7" t="n">
        <v>66364272000</v>
      </c>
      <c r="G1669" s="5" t="n">
        <v>0</v>
      </c>
      <c r="H1669" s="5" t="n">
        <v>-178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원일티엔아이 (136150)</t>
        </is>
      </c>
      <c r="B1670" s="8" t="inlineStr">
        <is>
          <t>일반 목적용 기계 제조업</t>
        </is>
      </c>
      <c r="C1670" s="9" t="n">
        <v>7900</v>
      </c>
      <c r="D1670" s="10" t="n">
        <v>-20</v>
      </c>
      <c r="E1670" s="11" t="n">
        <v>-0.0025</v>
      </c>
      <c r="F1670" s="9" t="n">
        <v>66209900000</v>
      </c>
      <c r="G1670" s="10" t="n">
        <v>26000000</v>
      </c>
      <c r="H1670" s="10" t="n">
        <v>3230</v>
      </c>
      <c r="I1670" s="12" t="n">
        <v>0.0003926905190915558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오텍 (067170)</t>
        </is>
      </c>
      <c r="B1671" t="inlineStr">
        <is>
          <t>자동차 재제조 부품 제조업</t>
        </is>
      </c>
      <c r="C1671" s="7" t="n">
        <v>2410</v>
      </c>
      <c r="D1671" s="5" t="n">
        <v>-70</v>
      </c>
      <c r="E1671" s="13" t="n">
        <v>-0.0282</v>
      </c>
      <c r="F1671" s="7" t="n">
        <v>66178600000</v>
      </c>
      <c r="G1671" s="5" t="n">
        <v>-3000000</v>
      </c>
      <c r="H1671" s="5" t="n">
        <v>-1295</v>
      </c>
      <c r="I1671" s="6" t="n">
        <v>-4.533187465434445e-05</v>
      </c>
      <c r="J1671" s="5" t="n">
        <v>4000000</v>
      </c>
      <c r="K1671" s="5" t="n">
        <v>1600</v>
      </c>
      <c r="L1671" s="6" t="n">
        <v>6.044249953912593e-05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7300</v>
      </c>
      <c r="D1672" s="10" t="n">
        <v>0</v>
      </c>
      <c r="E1672" s="11" t="n">
        <v>0</v>
      </c>
      <c r="F1672" s="9" t="n">
        <v>66050400000</v>
      </c>
      <c r="G1672" s="10" t="n">
        <v>-5000000</v>
      </c>
      <c r="H1672" s="10" t="n">
        <v>-672</v>
      </c>
      <c r="I1672" s="12" t="n">
        <v>-7.569976866150697e-05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비트컴퓨터 (032850)</t>
        </is>
      </c>
      <c r="B1673" t="inlineStr">
        <is>
          <t>소프트웨어 개발 및 공급업</t>
        </is>
      </c>
      <c r="C1673" s="7" t="n">
        <v>3965</v>
      </c>
      <c r="D1673" s="5" t="n">
        <v>160</v>
      </c>
      <c r="E1673" s="13" t="n">
        <v>0.042</v>
      </c>
      <c r="F1673" s="7" t="n">
        <v>65910195000</v>
      </c>
      <c r="G1673" s="5" t="n">
        <v>27000000</v>
      </c>
      <c r="H1673" s="5" t="n">
        <v>7094</v>
      </c>
      <c r="I1673" s="6" t="n">
        <v>0.0004096483100983088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스마트레이더시스템 (424960)</t>
        </is>
      </c>
      <c r="B1674" s="8" t="inlineStr">
        <is>
          <t>측정, 시험, 항해, 제어 및 기타 정밀기기 제조업; 광학기기 제외</t>
        </is>
      </c>
      <c r="C1674" s="9" t="n">
        <v>3995</v>
      </c>
      <c r="D1674" s="10" t="n">
        <v>95</v>
      </c>
      <c r="E1674" s="11" t="n">
        <v>0.0244</v>
      </c>
      <c r="F1674" s="9" t="n">
        <v>65857575000</v>
      </c>
      <c r="G1674" s="10" t="n">
        <v>13000000</v>
      </c>
      <c r="H1674" s="10" t="n">
        <v>3107</v>
      </c>
      <c r="I1674" s="12" t="n">
        <v>0.0001973956678483834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신일전자 (002700)</t>
        </is>
      </c>
      <c r="B1675" t="inlineStr">
        <is>
          <t>기계장비 및 관련 물품 도매업</t>
        </is>
      </c>
      <c r="C1675" s="7" t="n">
        <v>958</v>
      </c>
      <c r="D1675" s="5" t="n">
        <v>-6</v>
      </c>
      <c r="E1675" s="13" t="n">
        <v>-0.0062</v>
      </c>
      <c r="F1675" s="7" t="n">
        <v>65668026000</v>
      </c>
      <c r="G1675" s="5" t="n">
        <v>-10000000</v>
      </c>
      <c r="H1675" s="5" t="n">
        <v>-10413</v>
      </c>
      <c r="I1675" s="6" t="n">
        <v>-0.0001522811116630794</v>
      </c>
      <c r="J1675" s="5" t="n">
        <v>0</v>
      </c>
      <c r="K1675" s="5" t="n">
        <v>10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아이에스티이 (212710)</t>
        </is>
      </c>
      <c r="B1676" s="8" t="inlineStr">
        <is>
          <t>반도체 제조업</t>
        </is>
      </c>
      <c r="C1676" s="9" t="n">
        <v>6760</v>
      </c>
      <c r="D1676" s="10" t="n">
        <v>90</v>
      </c>
      <c r="E1676" s="11" t="n">
        <v>0.0135</v>
      </c>
      <c r="F1676" s="9" t="n">
        <v>65666640000</v>
      </c>
      <c r="G1676" s="10" t="n">
        <v>-12000000</v>
      </c>
      <c r="H1676" s="10" t="n">
        <v>-1815</v>
      </c>
      <c r="I1676" s="12" t="n">
        <v>-0.0001827411909608897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디알텍 (214680)</t>
        </is>
      </c>
      <c r="B1677" t="inlineStr">
        <is>
          <t>의료용 기기 제조업</t>
        </is>
      </c>
      <c r="C1677" s="7" t="n">
        <v>3930</v>
      </c>
      <c r="D1677" s="5" t="n">
        <v>-65</v>
      </c>
      <c r="E1677" s="13" t="n">
        <v>-0.0163</v>
      </c>
      <c r="F1677" s="7" t="n">
        <v>65611350000</v>
      </c>
      <c r="G1677" s="5" t="n">
        <v>48000000</v>
      </c>
      <c r="H1677" s="5" t="n">
        <v>12162</v>
      </c>
      <c r="I1677" s="6" t="n">
        <v>0.0007315807402225377</v>
      </c>
      <c r="J1677" s="5" t="n">
        <v>-1000000</v>
      </c>
      <c r="K1677" s="5" t="n">
        <v>-301</v>
      </c>
      <c r="L1677" s="6" t="n">
        <v>-1.524126542130287e-05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다스코 (058730)</t>
        </is>
      </c>
      <c r="B1678" s="8" t="inlineStr">
        <is>
          <t>구조용 금속제품, 탱크 및 증기발생기 제조업</t>
        </is>
      </c>
      <c r="C1678" s="9" t="n">
        <v>3235</v>
      </c>
      <c r="D1678" s="10" t="n">
        <v>0</v>
      </c>
      <c r="E1678" s="11" t="n">
        <v>0</v>
      </c>
      <c r="F1678" s="9" t="n">
        <v>65511985000</v>
      </c>
      <c r="G1678" s="10" t="n">
        <v>137000000</v>
      </c>
      <c r="H1678" s="10" t="n">
        <v>42353</v>
      </c>
      <c r="I1678" s="12" t="n">
        <v>0.002091220407990996</v>
      </c>
      <c r="J1678" s="10" t="n">
        <v>0</v>
      </c>
      <c r="K1678" s="10" t="n">
        <v>1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3175</v>
      </c>
      <c r="D1679" s="5" t="n">
        <v>-5</v>
      </c>
      <c r="E1679" s="13" t="n">
        <v>-0.0016</v>
      </c>
      <c r="F1679" s="7" t="n">
        <v>65366900000</v>
      </c>
      <c r="G1679" s="5" t="n">
        <v>58000000</v>
      </c>
      <c r="H1679" s="5" t="n">
        <v>18355</v>
      </c>
      <c r="I1679" s="6" t="n">
        <v>0.0008872992294265141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한국전자인증 (041460)</t>
        </is>
      </c>
      <c r="B1680" s="8" t="inlineStr">
        <is>
          <t>소프트웨어 개발 및 공급업</t>
        </is>
      </c>
      <c r="C1680" s="9" t="n">
        <v>3440</v>
      </c>
      <c r="D1680" s="10" t="n">
        <v>-5</v>
      </c>
      <c r="E1680" s="11" t="n">
        <v>-0.0015</v>
      </c>
      <c r="F1680" s="9" t="n">
        <v>65360000000</v>
      </c>
      <c r="G1680" s="10" t="n">
        <v>-8000000</v>
      </c>
      <c r="H1680" s="10" t="n">
        <v>-2442</v>
      </c>
      <c r="I1680" s="12" t="n">
        <v>-0.0001223990208078335</v>
      </c>
      <c r="J1680" s="10" t="n">
        <v>0</v>
      </c>
      <c r="K1680" s="10" t="n">
        <v>7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팬젠 (222110)</t>
        </is>
      </c>
      <c r="B1681" t="inlineStr">
        <is>
          <t>의약품 제조업</t>
        </is>
      </c>
      <c r="C1681" s="7" t="n">
        <v>4820</v>
      </c>
      <c r="D1681" s="5" t="n">
        <v>120</v>
      </c>
      <c r="E1681" s="13" t="n">
        <v>0.0255</v>
      </c>
      <c r="F1681" s="7" t="n">
        <v>65137480000</v>
      </c>
      <c r="G1681" s="5" t="n">
        <v>0</v>
      </c>
      <c r="H1681" s="5" t="n">
        <v>59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대교 (019680)</t>
        </is>
      </c>
      <c r="B1682" s="8" t="inlineStr">
        <is>
          <t>초등 교육기관</t>
        </is>
      </c>
      <c r="C1682" s="9" t="n">
        <v>1619</v>
      </c>
      <c r="D1682" s="10" t="n">
        <v>-32</v>
      </c>
      <c r="E1682" s="11" t="n">
        <v>-0.0194</v>
      </c>
      <c r="F1682" s="9" t="n">
        <v>65137227000</v>
      </c>
      <c r="G1682" s="10" t="n">
        <v>-9000000</v>
      </c>
      <c r="H1682" s="10" t="n">
        <v>-5707</v>
      </c>
      <c r="I1682" s="12" t="n">
        <v>-0.0001381698364285603</v>
      </c>
      <c r="J1682" s="10" t="n">
        <v>0</v>
      </c>
      <c r="K1682" s="10" t="n">
        <v>4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3635</v>
      </c>
      <c r="D1683" s="5" t="n">
        <v>30</v>
      </c>
      <c r="E1683" s="13" t="n">
        <v>0.0083</v>
      </c>
      <c r="F1683" s="7" t="n">
        <v>64913830000</v>
      </c>
      <c r="G1683" s="5" t="n">
        <v>28000000</v>
      </c>
      <c r="H1683" s="5" t="n">
        <v>7850</v>
      </c>
      <c r="I1683" s="6" t="n">
        <v>0.0004313410562895457</v>
      </c>
      <c r="J1683" s="5" t="n">
        <v>8000000</v>
      </c>
      <c r="K1683" s="5" t="n">
        <v>2210</v>
      </c>
      <c r="L1683" s="6" t="n">
        <v>0.000123240301797013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다이나믹솔루션 (290660)</t>
        </is>
      </c>
      <c r="B1684" s="8" t="inlineStr">
        <is>
          <t>의료용 기기 제조업</t>
        </is>
      </c>
      <c r="C1684" s="9" t="n">
        <v>1515</v>
      </c>
      <c r="D1684" s="10" t="n">
        <v>27</v>
      </c>
      <c r="E1684" s="11" t="n">
        <v>0.0181</v>
      </c>
      <c r="F1684" s="9" t="n">
        <v>64898055000</v>
      </c>
      <c r="G1684" s="10" t="n">
        <v>140000000</v>
      </c>
      <c r="H1684" s="10" t="n">
        <v>91729</v>
      </c>
      <c r="I1684" s="12" t="n">
        <v>0.002157229519436291</v>
      </c>
      <c r="J1684" s="10" t="n">
        <v>-27000000</v>
      </c>
      <c r="K1684" s="10" t="n">
        <v>-17756</v>
      </c>
      <c r="L1684" s="12" t="n">
        <v>-0.0004160371216055705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6950</v>
      </c>
      <c r="D1685" s="5" t="n">
        <v>-30</v>
      </c>
      <c r="E1685" s="13" t="n">
        <v>-0.0043</v>
      </c>
      <c r="F1685" s="7" t="n">
        <v>64892150000</v>
      </c>
      <c r="G1685" s="5" t="n">
        <v>99000000</v>
      </c>
      <c r="H1685" s="5" t="n">
        <v>14398</v>
      </c>
      <c r="I1685" s="6" t="n">
        <v>0.001525608259242451</v>
      </c>
      <c r="J1685" s="5" t="n">
        <v>-7000000</v>
      </c>
      <c r="K1685" s="5" t="n">
        <v>-1000</v>
      </c>
      <c r="L1685" s="6" t="n">
        <v>-0.000107871291057547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아우토크립트 (331740)</t>
        </is>
      </c>
      <c r="B1686" s="8" t="inlineStr">
        <is>
          <t>소프트웨어 개발 및 공급업</t>
        </is>
      </c>
      <c r="C1686" s="9" t="n">
        <v>6650</v>
      </c>
      <c r="D1686" s="10" t="n">
        <v>10</v>
      </c>
      <c r="E1686" s="11" t="n">
        <v>0.0015</v>
      </c>
      <c r="F1686" s="9" t="n">
        <v>64837500000</v>
      </c>
      <c r="G1686" s="10" t="n">
        <v>55000000</v>
      </c>
      <c r="H1686" s="10" t="n">
        <v>8437</v>
      </c>
      <c r="I1686" s="12" t="n">
        <v>0.0008482745324850587</v>
      </c>
      <c r="J1686" s="10" t="n">
        <v>-82000000</v>
      </c>
      <c r="K1686" s="10" t="n">
        <v>-12650</v>
      </c>
      <c r="L1686" s="12" t="n">
        <v>-0.001264700212068633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다원넥스뷰 (323350)</t>
        </is>
      </c>
      <c r="B1687" t="inlineStr">
        <is>
          <t>특수 목적용 기계 제조업</t>
        </is>
      </c>
      <c r="C1687" s="7" t="n">
        <v>8090</v>
      </c>
      <c r="D1687" s="5" t="n">
        <v>0</v>
      </c>
      <c r="E1687" s="13" t="n">
        <v>0</v>
      </c>
      <c r="F1687" s="7" t="n">
        <v>64800900000</v>
      </c>
      <c r="G1687" s="5" t="n">
        <v>-34000000</v>
      </c>
      <c r="H1687" s="5" t="n">
        <v>-4303</v>
      </c>
      <c r="I1687" s="6" t="n">
        <v>-0.000524684070745931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아미코젠 (092040)</t>
        </is>
      </c>
      <c r="B1688" s="8" t="inlineStr">
        <is>
          <t>기타 식품 제조업</t>
        </is>
      </c>
      <c r="C1688" s="9" t="n">
        <v>917</v>
      </c>
      <c r="D1688" s="10" t="n">
        <v>33</v>
      </c>
      <c r="E1688" s="11" t="n">
        <v>0.0373</v>
      </c>
      <c r="F1688" s="9" t="n">
        <v>64790635000</v>
      </c>
      <c r="G1688" s="10" t="n">
        <v>42000000</v>
      </c>
      <c r="H1688" s="10" t="n">
        <v>46205</v>
      </c>
      <c r="I1688" s="12" t="n">
        <v>0.0006482418330982557</v>
      </c>
      <c r="J1688" s="10" t="n">
        <v>-3000000</v>
      </c>
      <c r="K1688" s="10" t="n">
        <v>-3785</v>
      </c>
      <c r="L1688" s="12" t="n">
        <v>-4.630298807844683e-05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레몬 (294140)</t>
        </is>
      </c>
      <c r="B1689" t="inlineStr">
        <is>
          <t>화학섬유 제조업</t>
        </is>
      </c>
      <c r="C1689" s="7" t="n">
        <v>2600</v>
      </c>
      <c r="D1689" s="5" t="n">
        <v>285</v>
      </c>
      <c r="E1689" s="13" t="n">
        <v>0.1231</v>
      </c>
      <c r="F1689" s="7" t="n">
        <v>64776400000</v>
      </c>
      <c r="G1689" s="5" t="n">
        <v>30000000</v>
      </c>
      <c r="H1689" s="5" t="n">
        <v>11960</v>
      </c>
      <c r="I1689" s="6" t="n">
        <v>0.0004631316343606622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2810</v>
      </c>
      <c r="D1690" s="10" t="n">
        <v>20</v>
      </c>
      <c r="E1690" s="11" t="n">
        <v>0.0072</v>
      </c>
      <c r="F1690" s="9" t="n">
        <v>64725540000</v>
      </c>
      <c r="G1690" s="10" t="n">
        <v>-6000000</v>
      </c>
      <c r="H1690" s="10" t="n">
        <v>-2275</v>
      </c>
      <c r="I1690" s="12" t="n">
        <v>-9.269911073743069e-05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오가닉티코스메틱 (900300)</t>
        </is>
      </c>
      <c r="B1691" t="inlineStr">
        <is>
          <t>기타 금융업</t>
        </is>
      </c>
      <c r="C1691" s="7" t="n">
        <v>3145</v>
      </c>
      <c r="D1691" s="5" t="n">
        <v>150</v>
      </c>
      <c r="E1691" s="13" t="n">
        <v>0.0501</v>
      </c>
      <c r="F1691" s="7" t="n">
        <v>64724100000</v>
      </c>
      <c r="G1691" s="5" t="n">
        <v>68000000</v>
      </c>
      <c r="H1691" s="5" t="n">
        <v>22170</v>
      </c>
      <c r="I1691" s="6" t="n">
        <v>0.001050613295511255</v>
      </c>
      <c r="J1691" s="5" t="n">
        <v>-2000000</v>
      </c>
      <c r="K1691" s="5" t="n">
        <v>-473</v>
      </c>
      <c r="L1691" s="6" t="n">
        <v>-3.090039104444867e-05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하이스틸 (071090)</t>
        </is>
      </c>
      <c r="B1692" s="8" t="inlineStr">
        <is>
          <t>1차 철강 제조업</t>
        </is>
      </c>
      <c r="C1692" s="9" t="n">
        <v>3200</v>
      </c>
      <c r="D1692" s="10" t="n">
        <v>60</v>
      </c>
      <c r="E1692" s="11" t="n">
        <v>0.0191</v>
      </c>
      <c r="F1692" s="9" t="n">
        <v>64611200000</v>
      </c>
      <c r="G1692" s="10" t="n">
        <v>71000000</v>
      </c>
      <c r="H1692" s="10" t="n">
        <v>22586</v>
      </c>
      <c r="I1692" s="12" t="n">
        <v>0.001098880689416077</v>
      </c>
      <c r="J1692" s="10" t="n">
        <v>-1000000</v>
      </c>
      <c r="K1692" s="10" t="n">
        <v>-311</v>
      </c>
      <c r="L1692" s="12" t="n">
        <v>-1.547719280867713e-05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아이엠티 (451220)</t>
        </is>
      </c>
      <c r="B1693" t="inlineStr">
        <is>
          <t>특수 목적용 기계 제조업</t>
        </is>
      </c>
      <c r="C1693" s="7" t="n">
        <v>8200</v>
      </c>
      <c r="D1693" s="5" t="n">
        <v>60</v>
      </c>
      <c r="E1693" s="13" t="n">
        <v>0.0074</v>
      </c>
      <c r="F1693" s="7" t="n">
        <v>64566800000</v>
      </c>
      <c r="G1693" s="5" t="n">
        <v>39000000</v>
      </c>
      <c r="H1693" s="5" t="n">
        <v>4719</v>
      </c>
      <c r="I1693" s="6" t="n">
        <v>0.000604025598295099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와이즈넛 (096250)</t>
        </is>
      </c>
      <c r="B1694" s="8" t="inlineStr">
        <is>
          <t>소프트웨어 개발 및 공급업</t>
        </is>
      </c>
      <c r="C1694" s="9" t="n">
        <v>5460</v>
      </c>
      <c r="D1694" s="10" t="n">
        <v>110</v>
      </c>
      <c r="E1694" s="11" t="n">
        <v>0.0206</v>
      </c>
      <c r="F1694" s="9" t="n">
        <v>64504440000</v>
      </c>
      <c r="G1694" s="10" t="n">
        <v>-14000000</v>
      </c>
      <c r="H1694" s="10" t="n">
        <v>-2610</v>
      </c>
      <c r="I1694" s="12" t="n">
        <v>-0.0002170393231845746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디에스엠 (104040)</t>
        </is>
      </c>
      <c r="B1695" t="inlineStr">
        <is>
          <t>자동차 신품 부품 제조업</t>
        </is>
      </c>
      <c r="C1695" s="7" t="n">
        <v>2400</v>
      </c>
      <c r="D1695" s="5" t="n">
        <v>5</v>
      </c>
      <c r="E1695" s="13" t="n">
        <v>0.0021</v>
      </c>
      <c r="F1695" s="7" t="n">
        <v>64351200000</v>
      </c>
      <c r="G1695" s="5" t="n">
        <v>-4000000</v>
      </c>
      <c r="H1695" s="5" t="n">
        <v>-1653</v>
      </c>
      <c r="I1695" s="6" t="n">
        <v>-6.215890301967951e-05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비상교육 (100220)</t>
        </is>
      </c>
      <c r="B1696" s="8" t="inlineStr">
        <is>
          <t>서적, 잡지 및 기타 인쇄물 출판업</t>
        </is>
      </c>
      <c r="C1696" s="9" t="n">
        <v>4950</v>
      </c>
      <c r="D1696" s="10" t="n">
        <v>-20</v>
      </c>
      <c r="E1696" s="11" t="n">
        <v>-0.004</v>
      </c>
      <c r="F1696" s="9" t="n">
        <v>64330200000</v>
      </c>
      <c r="G1696" s="10" t="n">
        <v>58000000</v>
      </c>
      <c r="H1696" s="10" t="n">
        <v>11998</v>
      </c>
      <c r="I1696" s="12" t="n">
        <v>0.0009015983161874205</v>
      </c>
      <c r="J1696" s="10" t="n">
        <v>-18000000</v>
      </c>
      <c r="K1696" s="10" t="n">
        <v>-3574</v>
      </c>
      <c r="L1696" s="12" t="n">
        <v>-0.0002798063739891995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디지틀조선 (033130)</t>
        </is>
      </c>
      <c r="B1697" t="inlineStr">
        <is>
          <t>자료처리, 호스팅, 포털 및 기타 인터넷 정보매개 서비스업</t>
        </is>
      </c>
      <c r="C1697" s="7" t="n">
        <v>1731</v>
      </c>
      <c r="D1697" s="5" t="n">
        <v>-13</v>
      </c>
      <c r="E1697" s="13" t="n">
        <v>-0.0075</v>
      </c>
      <c r="F1697" s="7" t="n">
        <v>64246065000</v>
      </c>
      <c r="G1697" s="5" t="n">
        <v>-12000000</v>
      </c>
      <c r="H1697" s="5" t="n">
        <v>-6697</v>
      </c>
      <c r="I1697" s="6" t="n">
        <v>-0.0001867818674964763</v>
      </c>
      <c r="J1697" s="5" t="n">
        <v>-2000000</v>
      </c>
      <c r="K1697" s="5" t="n">
        <v>-990</v>
      </c>
      <c r="L1697" s="6" t="n">
        <v>-3.113031124941271e-05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3500</v>
      </c>
      <c r="D1698" s="10" t="n">
        <v>25</v>
      </c>
      <c r="E1698" s="11" t="n">
        <v>0.0072</v>
      </c>
      <c r="F1698" s="9" t="n">
        <v>64099000000</v>
      </c>
      <c r="G1698" s="10" t="n">
        <v>-14000000</v>
      </c>
      <c r="H1698" s="10" t="n">
        <v>-4147</v>
      </c>
      <c r="I1698" s="12" t="n">
        <v>-0.0002184121437151906</v>
      </c>
      <c r="J1698" s="10" t="n">
        <v>0</v>
      </c>
      <c r="K1698" s="10" t="n">
        <v>-5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원풍 (008370)</t>
        </is>
      </c>
      <c r="B1699" t="inlineStr">
        <is>
          <t>플라스틱제품 제조업</t>
        </is>
      </c>
      <c r="C1699" s="7" t="n">
        <v>5320</v>
      </c>
      <c r="D1699" s="5" t="n">
        <v>20</v>
      </c>
      <c r="E1699" s="13" t="n">
        <v>0.0038</v>
      </c>
      <c r="F1699" s="7" t="n">
        <v>63840000000</v>
      </c>
      <c r="G1699" s="5" t="n">
        <v>2000000</v>
      </c>
      <c r="H1699" s="5" t="n">
        <v>324</v>
      </c>
      <c r="I1699" s="6" t="n">
        <v>3.132832080200501e-05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티이엠씨씨엔에스 (241790)</t>
        </is>
      </c>
      <c r="B1700" s="8" t="inlineStr">
        <is>
          <t>특수 목적용 기계 제조업</t>
        </is>
      </c>
      <c r="C1700" s="9" t="n">
        <v>6360</v>
      </c>
      <c r="D1700" s="10" t="n">
        <v>-10</v>
      </c>
      <c r="E1700" s="11" t="n">
        <v>-0.0016</v>
      </c>
      <c r="F1700" s="9" t="n">
        <v>63612720000</v>
      </c>
      <c r="G1700" s="10" t="n">
        <v>-42000000</v>
      </c>
      <c r="H1700" s="10" t="n">
        <v>-6668</v>
      </c>
      <c r="I1700" s="12" t="n">
        <v>-0.0006602453094286803</v>
      </c>
      <c r="J1700" s="10" t="n">
        <v>63000000</v>
      </c>
      <c r="K1700" s="10" t="n">
        <v>10000</v>
      </c>
      <c r="L1700" s="12" t="n">
        <v>0.0009903679641430204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2620</v>
      </c>
      <c r="D1701" s="5" t="n">
        <v>5</v>
      </c>
      <c r="E1701" s="13" t="n">
        <v>0.0019</v>
      </c>
      <c r="F1701" s="7" t="n">
        <v>63582160000</v>
      </c>
      <c r="G1701" s="5" t="n">
        <v>-7000000</v>
      </c>
      <c r="H1701" s="5" t="n">
        <v>-2542</v>
      </c>
      <c r="I1701" s="6" t="n">
        <v>-0.0001100937747317801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동원모빌리티 (018500)</t>
        </is>
      </c>
      <c r="B1702" s="8" t="inlineStr">
        <is>
          <t>자동차 신품 부품 제조업</t>
        </is>
      </c>
      <c r="C1702" s="9" t="n">
        <v>1358</v>
      </c>
      <c r="D1702" s="10" t="n">
        <v>12</v>
      </c>
      <c r="E1702" s="11" t="n">
        <v>0.0089</v>
      </c>
      <c r="F1702" s="9" t="n">
        <v>63491932000</v>
      </c>
      <c r="G1702" s="10" t="n">
        <v>-3000000</v>
      </c>
      <c r="H1702" s="10" t="n">
        <v>-2509</v>
      </c>
      <c r="I1702" s="12" t="n">
        <v>-4.725009785495266e-05</v>
      </c>
      <c r="J1702" s="10" t="n">
        <v>0</v>
      </c>
      <c r="K1702" s="10" t="n">
        <v>-71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화성밸브 (039610)</t>
        </is>
      </c>
      <c r="B1703" t="inlineStr">
        <is>
          <t>일반 목적용 기계 제조업</t>
        </is>
      </c>
      <c r="C1703" s="7" t="n">
        <v>6090</v>
      </c>
      <c r="D1703" s="5" t="n">
        <v>70</v>
      </c>
      <c r="E1703" s="13" t="n">
        <v>0.0116</v>
      </c>
      <c r="F1703" s="7" t="n">
        <v>63396900000</v>
      </c>
      <c r="G1703" s="5" t="n">
        <v>61000000</v>
      </c>
      <c r="H1703" s="5" t="n">
        <v>10113</v>
      </c>
      <c r="I1703" s="6" t="n">
        <v>0.0009621921576607058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비엘팜텍 (065170)</t>
        </is>
      </c>
      <c r="B1704" s="8" t="inlineStr">
        <is>
          <t>음·식료품 및 담배 도매업</t>
        </is>
      </c>
      <c r="C1704" s="9" t="n">
        <v>2260</v>
      </c>
      <c r="D1704" s="10" t="n">
        <v>5</v>
      </c>
      <c r="E1704" s="11" t="n">
        <v>0.0022</v>
      </c>
      <c r="F1704" s="9" t="n">
        <v>63083380000</v>
      </c>
      <c r="G1704" s="10" t="n">
        <v>-83000000</v>
      </c>
      <c r="H1704" s="10" t="n">
        <v>-35636</v>
      </c>
      <c r="I1704" s="12" t="n">
        <v>-0.001315718973840654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삼일씨엔에스 (004440)</t>
        </is>
      </c>
      <c r="B1705" t="inlineStr">
        <is>
          <t>시멘트, 석회, 플라스터 및 그 제품 제조업</t>
        </is>
      </c>
      <c r="C1705" s="7" t="n">
        <v>4950</v>
      </c>
      <c r="D1705" s="5" t="n">
        <v>-25</v>
      </c>
      <c r="E1705" s="13" t="n">
        <v>-0.005</v>
      </c>
      <c r="F1705" s="7" t="n">
        <v>63018450000</v>
      </c>
      <c r="G1705" s="5" t="n">
        <v>20000000</v>
      </c>
      <c r="H1705" s="5" t="n">
        <v>4126</v>
      </c>
      <c r="I1705" s="6" t="n">
        <v>0.0003173673741578855</v>
      </c>
      <c r="J1705" s="5" t="n">
        <v>0</v>
      </c>
      <c r="K1705" s="5" t="n">
        <v>2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디와이덕양 (024900)</t>
        </is>
      </c>
      <c r="B1706" s="8" t="inlineStr">
        <is>
          <t>자동차 신품 부품 제조업</t>
        </is>
      </c>
      <c r="C1706" s="9" t="n">
        <v>1932</v>
      </c>
      <c r="D1706" s="10" t="n">
        <v>-58</v>
      </c>
      <c r="E1706" s="11" t="n">
        <v>-0.0291</v>
      </c>
      <c r="F1706" s="9" t="n">
        <v>62913648000</v>
      </c>
      <c r="G1706" s="10" t="n">
        <v>43000000</v>
      </c>
      <c r="H1706" s="10" t="n">
        <v>22528</v>
      </c>
      <c r="I1706" s="12" t="n">
        <v>0.0006834765009970492</v>
      </c>
      <c r="J1706" s="10" t="n">
        <v>3000000</v>
      </c>
      <c r="K1706" s="10" t="n">
        <v>1631</v>
      </c>
      <c r="L1706" s="12" t="n">
        <v>4.768440704630575e-05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홈캐스트 (064240)</t>
        </is>
      </c>
      <c r="B1707" t="inlineStr">
        <is>
          <t>기타 전문 도매업</t>
        </is>
      </c>
      <c r="C1707" s="7" t="n">
        <v>1809</v>
      </c>
      <c r="D1707" s="5" t="n">
        <v>1</v>
      </c>
      <c r="E1707" s="13" t="n">
        <v>0.0005999999999999999</v>
      </c>
      <c r="F1707" s="7" t="n">
        <v>62761446000</v>
      </c>
      <c r="G1707" s="5" t="n">
        <v>-3000000</v>
      </c>
      <c r="H1707" s="5" t="n">
        <v>-1840</v>
      </c>
      <c r="I1707" s="6" t="n">
        <v>-4.780004590716409e-05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벡트 (457600)</t>
        </is>
      </c>
      <c r="B1708" s="8" t="inlineStr">
        <is>
          <t>영상 및 음향기기 제조업</t>
        </is>
      </c>
      <c r="C1708" s="9" t="n">
        <v>4570</v>
      </c>
      <c r="D1708" s="10" t="n">
        <v>20</v>
      </c>
      <c r="E1708" s="11" t="n">
        <v>0.0044</v>
      </c>
      <c r="F1708" s="9" t="n">
        <v>62640990000</v>
      </c>
      <c r="G1708" s="10" t="n">
        <v>75000000</v>
      </c>
      <c r="H1708" s="10" t="n">
        <v>17386</v>
      </c>
      <c r="I1708" s="12" t="n">
        <v>0.001197299084832472</v>
      </c>
      <c r="J1708" s="10" t="n">
        <v>-2000000</v>
      </c>
      <c r="K1708" s="10" t="n">
        <v>-376</v>
      </c>
      <c r="L1708" s="12" t="n">
        <v>-3.192797559553258e-05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6260</v>
      </c>
      <c r="D1709" s="5" t="n">
        <v>60</v>
      </c>
      <c r="E1709" s="13" t="n">
        <v>0.0097</v>
      </c>
      <c r="F1709" s="7" t="n">
        <v>62600000000</v>
      </c>
      <c r="G1709" s="5" t="n">
        <v>-2000000</v>
      </c>
      <c r="H1709" s="5" t="n">
        <v>-307</v>
      </c>
      <c r="I1709" s="6" t="n">
        <v>-3.194888178913738e-05</v>
      </c>
      <c r="J1709" s="5" t="n">
        <v>0</v>
      </c>
      <c r="K1709" s="5" t="n">
        <v>2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이화공영 (001840)</t>
        </is>
      </c>
      <c r="B1710" s="8" t="inlineStr">
        <is>
          <t>건물 건설업</t>
        </is>
      </c>
      <c r="C1710" s="9" t="n">
        <v>2215</v>
      </c>
      <c r="D1710" s="10" t="n">
        <v>0</v>
      </c>
      <c r="E1710" s="11" t="n">
        <v>0</v>
      </c>
      <c r="F1710" s="9" t="n">
        <v>62587040000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6250</v>
      </c>
      <c r="D1711" s="5" t="n">
        <v>10</v>
      </c>
      <c r="E1711" s="13" t="n">
        <v>0.0016</v>
      </c>
      <c r="F1711" s="7" t="n">
        <v>62500000000</v>
      </c>
      <c r="G1711" s="5" t="n">
        <v>1000000</v>
      </c>
      <c r="H1711" s="5" t="n">
        <v>148</v>
      </c>
      <c r="I1711" s="6" t="n">
        <v>1.6e-05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유엔젤 (072130)</t>
        </is>
      </c>
      <c r="B1712" s="8" t="inlineStr">
        <is>
          <t>자료처리, 호스팅, 포털 및 기타 인터넷 정보매개 서비스업</t>
        </is>
      </c>
      <c r="C1712" s="9" t="n">
        <v>4920</v>
      </c>
      <c r="D1712" s="10" t="n">
        <v>-35</v>
      </c>
      <c r="E1712" s="11" t="n">
        <v>-0.0071</v>
      </c>
      <c r="F1712" s="9" t="n">
        <v>62459400000</v>
      </c>
      <c r="G1712" s="10" t="n">
        <v>-2000000</v>
      </c>
      <c r="H1712" s="10" t="n">
        <v>-286</v>
      </c>
      <c r="I1712" s="12" t="n">
        <v>-3.202080071214261e-05</v>
      </c>
      <c r="J1712" s="10" t="n">
        <v>0</v>
      </c>
      <c r="K1712" s="10" t="n">
        <v>2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팬스타엔터프라이즈 (054300)</t>
        </is>
      </c>
      <c r="B1713" t="inlineStr">
        <is>
          <t>일반 목적용 기계 제조업</t>
        </is>
      </c>
      <c r="C1713" s="7" t="n">
        <v>1073</v>
      </c>
      <c r="D1713" s="5" t="n">
        <v>-19</v>
      </c>
      <c r="E1713" s="13" t="n">
        <v>-0.0174</v>
      </c>
      <c r="F1713" s="7" t="n">
        <v>62416410000</v>
      </c>
      <c r="G1713" s="5" t="n">
        <v>-15000000</v>
      </c>
      <c r="H1713" s="5" t="n">
        <v>-14400</v>
      </c>
      <c r="I1713" s="6" t="n">
        <v>-0.0002403214154739114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휴니드 (005870)</t>
        </is>
      </c>
      <c r="B1714" s="8" t="inlineStr">
        <is>
          <t>통신 및 방송 장비 제조업</t>
        </is>
      </c>
      <c r="C1714" s="9" t="n">
        <v>4420</v>
      </c>
      <c r="D1714" s="10" t="n">
        <v>40</v>
      </c>
      <c r="E1714" s="11" t="n">
        <v>0.0091</v>
      </c>
      <c r="F1714" s="9" t="n">
        <v>62392720000</v>
      </c>
      <c r="G1714" s="10" t="n">
        <v>70000000</v>
      </c>
      <c r="H1714" s="10" t="n">
        <v>15657</v>
      </c>
      <c r="I1714" s="12" t="n">
        <v>0.001121925763133904</v>
      </c>
      <c r="J1714" s="10" t="n">
        <v>0</v>
      </c>
      <c r="K1714" s="10" t="n">
        <v>2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지아이텍 (382480)</t>
        </is>
      </c>
      <c r="B1715" t="inlineStr">
        <is>
          <t>특수 목적용 기계 제조업</t>
        </is>
      </c>
      <c r="C1715" s="7" t="n">
        <v>1585</v>
      </c>
      <c r="D1715" s="5" t="n">
        <v>8</v>
      </c>
      <c r="E1715" s="13" t="n">
        <v>0.0051</v>
      </c>
      <c r="F1715" s="7" t="n">
        <v>62380845000</v>
      </c>
      <c r="G1715" s="5" t="n">
        <v>-3000000</v>
      </c>
      <c r="H1715" s="5" t="n">
        <v>-1952</v>
      </c>
      <c r="I1715" s="6" t="n">
        <v>-4.809168583721493e-05</v>
      </c>
      <c r="J1715" s="5" t="n">
        <v>-2000000</v>
      </c>
      <c r="K1715" s="5" t="n">
        <v>-1576</v>
      </c>
      <c r="L1715" s="6" t="n">
        <v>-3.206112389147662e-05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4230</v>
      </c>
      <c r="D1716" s="10" t="n">
        <v>80</v>
      </c>
      <c r="E1716" s="11" t="n">
        <v>0.0193</v>
      </c>
      <c r="F1716" s="9" t="n">
        <v>62307900000</v>
      </c>
      <c r="G1716" s="10" t="n">
        <v>3000000</v>
      </c>
      <c r="H1716" s="10" t="n">
        <v>633</v>
      </c>
      <c r="I1716" s="12" t="n">
        <v>4.814798765485596e-05</v>
      </c>
      <c r="J1716" s="10" t="n">
        <v>0</v>
      </c>
      <c r="K1716" s="10" t="n">
        <v>-1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이오플로우 (294090)</t>
        </is>
      </c>
      <c r="B1717" t="inlineStr">
        <is>
          <t>의료용 기기 제조업</t>
        </is>
      </c>
      <c r="C1717" s="7" t="n">
        <v>1490</v>
      </c>
      <c r="D1717" s="5" t="n">
        <v>0</v>
      </c>
      <c r="E1717" s="13" t="n">
        <v>0</v>
      </c>
      <c r="F1717" s="7" t="n">
        <v>62295410000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무림페이퍼 (009200)</t>
        </is>
      </c>
      <c r="B1718" s="8" t="inlineStr">
        <is>
          <t>펄프, 종이 및 판지 제조업</t>
        </is>
      </c>
      <c r="C1718" s="9" t="n">
        <v>1497</v>
      </c>
      <c r="D1718" s="10" t="n">
        <v>18</v>
      </c>
      <c r="E1718" s="11" t="n">
        <v>0.0122</v>
      </c>
      <c r="F1718" s="9" t="n">
        <v>62288673000</v>
      </c>
      <c r="G1718" s="10" t="n">
        <v>-1000000</v>
      </c>
      <c r="H1718" s="10" t="n">
        <v>-380</v>
      </c>
      <c r="I1718" s="12" t="n">
        <v>-1.605428325628321e-05</v>
      </c>
      <c r="J1718" s="10" t="n">
        <v>0</v>
      </c>
      <c r="K1718" s="10" t="n">
        <v>6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삼기 (122350)</t>
        </is>
      </c>
      <c r="B1719" t="inlineStr">
        <is>
          <t>자동차 신품 부품 제조업</t>
        </is>
      </c>
      <c r="C1719" s="7" t="n">
        <v>1624</v>
      </c>
      <c r="D1719" s="5" t="n">
        <v>-4</v>
      </c>
      <c r="E1719" s="13" t="n">
        <v>-0.0025</v>
      </c>
      <c r="F1719" s="7" t="n">
        <v>62262536000</v>
      </c>
      <c r="G1719" s="5" t="n">
        <v>23000000</v>
      </c>
      <c r="H1719" s="5" t="n">
        <v>13886</v>
      </c>
      <c r="I1719" s="6" t="n">
        <v>0.0003694035206018591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디티씨 (066670)</t>
        </is>
      </c>
      <c r="B1720" s="8" t="inlineStr">
        <is>
          <t>부동산 임대 및 공급업</t>
        </is>
      </c>
      <c r="C1720" s="9" t="n">
        <v>3325</v>
      </c>
      <c r="D1720" s="10" t="n">
        <v>110</v>
      </c>
      <c r="E1720" s="11" t="n">
        <v>0.0342</v>
      </c>
      <c r="F1720" s="9" t="n">
        <v>62147575000</v>
      </c>
      <c r="G1720" s="10" t="n">
        <v>0</v>
      </c>
      <c r="H1720" s="10" t="n">
        <v>121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케이엘넷 (039420)</t>
        </is>
      </c>
      <c r="B1721" t="inlineStr">
        <is>
          <t>전기 통신업</t>
        </is>
      </c>
      <c r="C1721" s="7" t="n">
        <v>2705</v>
      </c>
      <c r="D1721" s="5" t="n">
        <v>-35</v>
      </c>
      <c r="E1721" s="13" t="n">
        <v>-0.0128</v>
      </c>
      <c r="F1721" s="7" t="n">
        <v>62068930000</v>
      </c>
      <c r="G1721" s="5" t="n">
        <v>3000000</v>
      </c>
      <c r="H1721" s="5" t="n">
        <v>1273</v>
      </c>
      <c r="I1721" s="6" t="n">
        <v>4.833336099075657e-05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참좋은여행 (094850)</t>
        </is>
      </c>
      <c r="B1722" s="8" t="inlineStr">
        <is>
          <t>여행사 및 기타 여행보조 서비스업</t>
        </is>
      </c>
      <c r="C1722" s="9" t="n">
        <v>4425</v>
      </c>
      <c r="D1722" s="10" t="n">
        <v>25</v>
      </c>
      <c r="E1722" s="11" t="n">
        <v>0.005699999999999999</v>
      </c>
      <c r="F1722" s="9" t="n">
        <v>61950000000</v>
      </c>
      <c r="G1722" s="10" t="n">
        <v>-1000000</v>
      </c>
      <c r="H1722" s="10" t="n">
        <v>-308</v>
      </c>
      <c r="I1722" s="12" t="n">
        <v>-1.614205004035513e-05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옵트론텍 (082210)</t>
        </is>
      </c>
      <c r="B1723" t="inlineStr">
        <is>
          <t>사진장비 및 광학기기 제조업</t>
        </is>
      </c>
      <c r="C1723" s="7" t="n">
        <v>1770</v>
      </c>
      <c r="D1723" s="5" t="n">
        <v>48</v>
      </c>
      <c r="E1723" s="13" t="n">
        <v>0.0279</v>
      </c>
      <c r="F1723" s="7" t="n">
        <v>61884510000</v>
      </c>
      <c r="G1723" s="5" t="n">
        <v>-6000000</v>
      </c>
      <c r="H1723" s="5" t="n">
        <v>-3423</v>
      </c>
      <c r="I1723" s="6" t="n">
        <v>-9.695479531146001e-05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오비고 (352910)</t>
        </is>
      </c>
      <c r="B1724" s="8" t="inlineStr">
        <is>
          <t>컴퓨터 프로그래밍, 시스템 통합 및 관리업</t>
        </is>
      </c>
      <c r="C1724" s="9" t="n">
        <v>4890</v>
      </c>
      <c r="D1724" s="10" t="n">
        <v>60</v>
      </c>
      <c r="E1724" s="11" t="n">
        <v>0.0124</v>
      </c>
      <c r="F1724" s="9" t="n">
        <v>61794930000</v>
      </c>
      <c r="G1724" s="10" t="n">
        <v>3000000</v>
      </c>
      <c r="H1724" s="10" t="n">
        <v>586</v>
      </c>
      <c r="I1724" s="12" t="n">
        <v>4.854767211484825e-05</v>
      </c>
      <c r="J1724" s="10" t="n">
        <v>3000000</v>
      </c>
      <c r="K1724" s="10" t="n">
        <v>688</v>
      </c>
      <c r="L1724" s="12" t="n">
        <v>4.854767211484825e-05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큐라티스 (348080)</t>
        </is>
      </c>
      <c r="B1725" t="inlineStr">
        <is>
          <t>자연과학 및 공학 연구개발업</t>
        </is>
      </c>
      <c r="C1725" s="7" t="n">
        <v>4815</v>
      </c>
      <c r="D1725" s="5" t="n">
        <v>1110</v>
      </c>
      <c r="E1725" s="13" t="n">
        <v>0.2996</v>
      </c>
      <c r="F1725" s="7" t="n">
        <v>61762005000</v>
      </c>
      <c r="G1725" s="5" t="n">
        <v>-1000000</v>
      </c>
      <c r="H1725" s="5" t="n">
        <v>338</v>
      </c>
      <c r="I1725" s="6" t="n">
        <v>-1.619118420783134e-05</v>
      </c>
      <c r="J1725" s="5" t="n">
        <v>0</v>
      </c>
      <c r="K1725" s="5" t="n">
        <v>-4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웨이브일렉트로 (095270)</t>
        </is>
      </c>
      <c r="B1726" s="8" t="inlineStr">
        <is>
          <t>측정, 시험, 항해, 제어 및 기타 정밀기기 제조업; 광학기기 제외</t>
        </is>
      </c>
      <c r="C1726" s="9" t="n">
        <v>4295</v>
      </c>
      <c r="D1726" s="10" t="n">
        <v>45</v>
      </c>
      <c r="E1726" s="11" t="n">
        <v>0.0106</v>
      </c>
      <c r="F1726" s="9" t="n">
        <v>61727740000</v>
      </c>
      <c r="G1726" s="10" t="n">
        <v>1000000</v>
      </c>
      <c r="H1726" s="10" t="n">
        <v>220</v>
      </c>
      <c r="I1726" s="12" t="n">
        <v>1.620017191622437e-05</v>
      </c>
      <c r="J1726" s="10" t="n">
        <v>3000000</v>
      </c>
      <c r="K1726" s="10" t="n">
        <v>614</v>
      </c>
      <c r="L1726" s="12" t="n">
        <v>4.860051574867312e-05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1393</v>
      </c>
      <c r="D1727" s="5" t="n">
        <v>-2</v>
      </c>
      <c r="E1727" s="13" t="n">
        <v>-0.0014</v>
      </c>
      <c r="F1727" s="7" t="n">
        <v>61684826000</v>
      </c>
      <c r="G1727" s="5" t="n">
        <v>-32000000</v>
      </c>
      <c r="H1727" s="5" t="n">
        <v>-23297</v>
      </c>
      <c r="I1727" s="6" t="n">
        <v>-0.0005187661549049356</v>
      </c>
      <c r="J1727" s="5" t="n">
        <v>2000000</v>
      </c>
      <c r="K1727" s="5" t="n">
        <v>1152</v>
      </c>
      <c r="L1727" s="6" t="n">
        <v>3.242288468155847e-05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7600</v>
      </c>
      <c r="D1728" s="10" t="n">
        <v>20</v>
      </c>
      <c r="E1728" s="11" t="n">
        <v>0.0026</v>
      </c>
      <c r="F1728" s="9" t="n">
        <v>61620800000</v>
      </c>
      <c r="G1728" s="10" t="n">
        <v>1000000</v>
      </c>
      <c r="H1728" s="10" t="n">
        <v>121</v>
      </c>
      <c r="I1728" s="12" t="n">
        <v>1.622828655259263e-05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알체라 (347860)</t>
        </is>
      </c>
      <c r="B1729" t="inlineStr">
        <is>
          <t>소프트웨어 개발 및 공급업</t>
        </is>
      </c>
      <c r="C1729" s="7" t="n">
        <v>1460</v>
      </c>
      <c r="D1729" s="5" t="n">
        <v>55</v>
      </c>
      <c r="E1729" s="13" t="n">
        <v>0.0391</v>
      </c>
      <c r="F1729" s="7" t="n">
        <v>61543380000</v>
      </c>
      <c r="G1729" s="5" t="n">
        <v>7000000</v>
      </c>
      <c r="H1729" s="5" t="n">
        <v>4732</v>
      </c>
      <c r="I1729" s="6" t="n">
        <v>0.0001137409092578276</v>
      </c>
      <c r="J1729" s="5" t="n">
        <v>0</v>
      </c>
      <c r="K1729" s="5" t="n">
        <v>1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프리엠스 (053160)</t>
        </is>
      </c>
      <c r="B1730" s="8" t="inlineStr">
        <is>
          <t>전동기, 발전기 및 전기 변환 · 공급 · 제어 장치 제조업</t>
        </is>
      </c>
      <c r="C1730" s="9" t="n">
        <v>10250</v>
      </c>
      <c r="D1730" s="10" t="n">
        <v>150</v>
      </c>
      <c r="E1730" s="11" t="n">
        <v>0.0149</v>
      </c>
      <c r="F1730" s="9" t="n">
        <v>61500000000</v>
      </c>
      <c r="G1730" s="10" t="n">
        <v>-14000000</v>
      </c>
      <c r="H1730" s="10" t="n">
        <v>-1455</v>
      </c>
      <c r="I1730" s="12" t="n">
        <v>-0.0002276422764227642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흥국 (010240)</t>
        </is>
      </c>
      <c r="B1731" t="inlineStr">
        <is>
          <t>특수 목적용 기계 제조업</t>
        </is>
      </c>
      <c r="C1731" s="7" t="n">
        <v>5250</v>
      </c>
      <c r="D1731" s="5" t="n">
        <v>-10</v>
      </c>
      <c r="E1731" s="13" t="n">
        <v>-0.0019</v>
      </c>
      <c r="F1731" s="7" t="n">
        <v>61456500000</v>
      </c>
      <c r="G1731" s="5" t="n">
        <v>-20000000</v>
      </c>
      <c r="H1731" s="5" t="n">
        <v>-3831</v>
      </c>
      <c r="I1731" s="6" t="n">
        <v>-0.0003254334366584495</v>
      </c>
      <c r="J1731" s="5" t="n">
        <v>7000000</v>
      </c>
      <c r="K1731" s="5" t="n">
        <v>1319</v>
      </c>
      <c r="L1731" s="6" t="n">
        <v>0.0001139017028304573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와이엠씨 (155650)</t>
        </is>
      </c>
      <c r="B1732" s="8" t="inlineStr">
        <is>
          <t>전자부품 제조업</t>
        </is>
      </c>
      <c r="C1732" s="9" t="n">
        <v>3230</v>
      </c>
      <c r="D1732" s="10" t="n">
        <v>25</v>
      </c>
      <c r="E1732" s="11" t="n">
        <v>0.007800000000000001</v>
      </c>
      <c r="F1732" s="9" t="n">
        <v>61286020000</v>
      </c>
      <c r="G1732" s="10" t="n">
        <v>12000000</v>
      </c>
      <c r="H1732" s="10" t="n">
        <v>3523</v>
      </c>
      <c r="I1732" s="12" t="n">
        <v>0.0001958032190701892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피엠티 (147760)</t>
        </is>
      </c>
      <c r="B1733" t="inlineStr">
        <is>
          <t>측정, 시험, 항해, 제어 및 기타 정밀기기 제조업; 광학기기 제외</t>
        </is>
      </c>
      <c r="C1733" s="7" t="n">
        <v>3060</v>
      </c>
      <c r="D1733" s="5" t="n">
        <v>65</v>
      </c>
      <c r="E1733" s="13" t="n">
        <v>0.0217</v>
      </c>
      <c r="F1733" s="7" t="n">
        <v>61200000000</v>
      </c>
      <c r="G1733" s="5" t="n">
        <v>184000000</v>
      </c>
      <c r="H1733" s="5" t="n">
        <v>58956</v>
      </c>
      <c r="I1733" s="6" t="n">
        <v>0.003006535947712418</v>
      </c>
      <c r="J1733" s="5" t="n">
        <v>-126000000</v>
      </c>
      <c r="K1733" s="5" t="n">
        <v>-41023</v>
      </c>
      <c r="L1733" s="6" t="n">
        <v>-0.002058823529411765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레몬헬스케어 (365660)</t>
        </is>
      </c>
      <c r="B1734" s="8" t="inlineStr">
        <is>
          <t>소프트웨어 개발 및 공급업</t>
        </is>
      </c>
      <c r="C1734" s="9" t="n">
        <v>4545</v>
      </c>
      <c r="D1734" s="10" t="n">
        <v>-40</v>
      </c>
      <c r="E1734" s="11" t="n">
        <v>-0.008699999999999999</v>
      </c>
      <c r="F1734" s="9" t="n">
        <v>61152975000</v>
      </c>
      <c r="G1734" s="10" t="n">
        <v>-6000000</v>
      </c>
      <c r="H1734" s="10" t="n">
        <v>-1161</v>
      </c>
      <c r="I1734" s="12" t="n">
        <v>-9.811460521748942e-05</v>
      </c>
      <c r="J1734" s="10" t="n">
        <v>-4000000</v>
      </c>
      <c r="K1734" s="10" t="n">
        <v>-984</v>
      </c>
      <c r="L1734" s="12" t="n">
        <v>-6.540973681165961e-05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뷰노 (338220)</t>
        </is>
      </c>
      <c r="B1735" t="inlineStr">
        <is>
          <t>소프트웨어 개발 및 공급업</t>
        </is>
      </c>
      <c r="C1735" s="7" t="n">
        <v>4360</v>
      </c>
      <c r="D1735" s="5" t="n">
        <v>40</v>
      </c>
      <c r="E1735" s="13" t="n">
        <v>0.009300000000000001</v>
      </c>
      <c r="F1735" s="7" t="n">
        <v>61044360000</v>
      </c>
      <c r="G1735" s="5" t="n">
        <v>288000000</v>
      </c>
      <c r="H1735" s="5" t="n">
        <v>67246</v>
      </c>
      <c r="I1735" s="6" t="n">
        <v>0.004717880570784917</v>
      </c>
      <c r="J1735" s="5" t="n">
        <v>-344000000</v>
      </c>
      <c r="K1735" s="5" t="n">
        <v>-80232</v>
      </c>
      <c r="L1735" s="6" t="n">
        <v>-0.005635246237326429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컴투스엔 (291230)</t>
        </is>
      </c>
      <c r="B1737" t="inlineStr">
        <is>
          <t>기타 사업지원 서비스업</t>
        </is>
      </c>
      <c r="C1737" s="7" t="n">
        <v>2535</v>
      </c>
      <c r="D1737" s="5" t="n">
        <v>0</v>
      </c>
      <c r="E1737" s="13" t="n">
        <v>0</v>
      </c>
      <c r="F1737" s="7" t="n">
        <v>60867885000</v>
      </c>
      <c r="G1737" s="5" t="n">
        <v>0</v>
      </c>
      <c r="H1737" s="5" t="n">
        <v>-200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유니테크노 (241690)</t>
        </is>
      </c>
      <c r="B1738" s="8" t="inlineStr">
        <is>
          <t>자동차 신품 부품 제조업</t>
        </is>
      </c>
      <c r="C1738" s="9" t="n">
        <v>2485</v>
      </c>
      <c r="D1738" s="10" t="n">
        <v>-65</v>
      </c>
      <c r="E1738" s="11" t="n">
        <v>-0.0255</v>
      </c>
      <c r="F1738" s="9" t="n">
        <v>60807950000</v>
      </c>
      <c r="G1738" s="10" t="n">
        <v>-4000000</v>
      </c>
      <c r="H1738" s="10" t="n">
        <v>-1484</v>
      </c>
      <c r="I1738" s="12" t="n">
        <v>-6.578087240237501e-05</v>
      </c>
      <c r="J1738" s="10" t="n">
        <v>9000000</v>
      </c>
      <c r="K1738" s="10" t="n">
        <v>3707</v>
      </c>
      <c r="L1738" s="12" t="n">
        <v>0.0001480069629053438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소마젠 (950200)</t>
        </is>
      </c>
      <c r="B1739" t="inlineStr">
        <is>
          <t>그외 기타 전문, 과학 및 기술 서비스업</t>
        </is>
      </c>
      <c r="C1739" s="7" t="n">
        <v>3160</v>
      </c>
      <c r="D1739" s="5" t="n">
        <v>80</v>
      </c>
      <c r="E1739" s="13" t="n">
        <v>0.026</v>
      </c>
      <c r="F1739" s="7" t="n">
        <v>60785760000</v>
      </c>
      <c r="G1739" s="5" t="n">
        <v>19000000</v>
      </c>
      <c r="H1739" s="5" t="n">
        <v>6135</v>
      </c>
      <c r="I1739" s="6" t="n">
        <v>0.0003125732079355428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SGC E&amp;C (016250)</t>
        </is>
      </c>
      <c r="B1740" s="8" t="inlineStr">
        <is>
          <t>건물 건설업</t>
        </is>
      </c>
      <c r="C1740" s="9" t="n">
        <v>12040</v>
      </c>
      <c r="D1740" s="10" t="n">
        <v>170</v>
      </c>
      <c r="E1740" s="11" t="n">
        <v>0.0143</v>
      </c>
      <c r="F1740" s="9" t="n">
        <v>60633440000</v>
      </c>
      <c r="G1740" s="10" t="n">
        <v>-7000000</v>
      </c>
      <c r="H1740" s="10" t="n">
        <v>-579</v>
      </c>
      <c r="I1740" s="12" t="n">
        <v>-0.0001154478452814157</v>
      </c>
      <c r="J1740" s="10" t="n">
        <v>0</v>
      </c>
      <c r="K1740" s="10" t="n">
        <v>-33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케이피항공산업 (288180)</t>
        </is>
      </c>
      <c r="B1741" t="inlineStr">
        <is>
          <t>항공기,우주선 및 부품 제조업</t>
        </is>
      </c>
      <c r="C1741" s="7" t="n">
        <v>8200</v>
      </c>
      <c r="D1741" s="5" t="n">
        <v>1040</v>
      </c>
      <c r="E1741" s="13" t="n">
        <v>0.1453</v>
      </c>
      <c r="F1741" s="7" t="n">
        <v>60622600000</v>
      </c>
      <c r="G1741" s="5" t="n">
        <v>100000000</v>
      </c>
      <c r="H1741" s="5" t="n">
        <v>15593</v>
      </c>
      <c r="I1741" s="6" t="n">
        <v>0.001649549837849251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오픈베이스 (049480)</t>
        </is>
      </c>
      <c r="B1742" s="8" t="inlineStr">
        <is>
          <t>컴퓨터 프로그래밍, 시스템 통합 및 관리업</t>
        </is>
      </c>
      <c r="C1742" s="9" t="n">
        <v>1928</v>
      </c>
      <c r="D1742" s="10" t="n">
        <v>-4</v>
      </c>
      <c r="E1742" s="11" t="n">
        <v>-0.0021</v>
      </c>
      <c r="F1742" s="9" t="n">
        <v>60581616000</v>
      </c>
      <c r="G1742" s="10" t="n">
        <v>45000000</v>
      </c>
      <c r="H1742" s="10" t="n">
        <v>23170</v>
      </c>
      <c r="I1742" s="12" t="n">
        <v>0.0007427995978185858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1060</v>
      </c>
      <c r="D1743" s="5" t="n">
        <v>29</v>
      </c>
      <c r="E1743" s="13" t="n">
        <v>0.0281</v>
      </c>
      <c r="F1743" s="7" t="n">
        <v>60471940000</v>
      </c>
      <c r="G1743" s="5" t="n">
        <v>8000000</v>
      </c>
      <c r="H1743" s="5" t="n">
        <v>7654</v>
      </c>
      <c r="I1743" s="6" t="n">
        <v>0.000132292762560619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와이어블 (065530)</t>
        </is>
      </c>
      <c r="B1744" s="8" t="inlineStr">
        <is>
          <t>전기 통신업</t>
        </is>
      </c>
      <c r="C1744" s="9" t="n">
        <v>1263</v>
      </c>
      <c r="D1744" s="10" t="n">
        <v>-25</v>
      </c>
      <c r="E1744" s="11" t="n">
        <v>-0.0194</v>
      </c>
      <c r="F1744" s="9" t="n">
        <v>60419394000</v>
      </c>
      <c r="G1744" s="10" t="n">
        <v>114000000</v>
      </c>
      <c r="H1744" s="10" t="n">
        <v>91236</v>
      </c>
      <c r="I1744" s="12" t="n">
        <v>0.001886811377154826</v>
      </c>
      <c r="J1744" s="10" t="n">
        <v>5000000</v>
      </c>
      <c r="K1744" s="10" t="n">
        <v>3979</v>
      </c>
      <c r="L1744" s="12" t="n">
        <v>8.275488496293094e-05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뉴엔AI (463020)</t>
        </is>
      </c>
      <c r="B1745" t="inlineStr">
        <is>
          <t>소프트웨어 개발 및 공급업</t>
        </is>
      </c>
      <c r="C1745" s="7" t="n">
        <v>6720</v>
      </c>
      <c r="D1745" s="5" t="n">
        <v>-110</v>
      </c>
      <c r="E1745" s="13" t="n">
        <v>-0.0161</v>
      </c>
      <c r="F1745" s="7" t="n">
        <v>60392640000</v>
      </c>
      <c r="G1745" s="5" t="n">
        <v>342000000</v>
      </c>
      <c r="H1745" s="5" t="n">
        <v>50964</v>
      </c>
      <c r="I1745" s="6" t="n">
        <v>0.005662941709453338</v>
      </c>
      <c r="J1745" s="5" t="n">
        <v>-536000000</v>
      </c>
      <c r="K1745" s="5" t="n">
        <v>-80000</v>
      </c>
      <c r="L1745" s="6" t="n">
        <v>-0.008875253673295289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3835</v>
      </c>
      <c r="D1746" s="10" t="n">
        <v>15</v>
      </c>
      <c r="E1746" s="11" t="n">
        <v>0.0039</v>
      </c>
      <c r="F1746" s="9" t="n">
        <v>60389745000</v>
      </c>
      <c r="G1746" s="10" t="n">
        <v>14000000</v>
      </c>
      <c r="H1746" s="10" t="n">
        <v>3605</v>
      </c>
      <c r="I1746" s="12" t="n">
        <v>0.0002318274402384047</v>
      </c>
      <c r="J1746" s="10" t="n">
        <v>0</v>
      </c>
      <c r="K1746" s="10" t="n">
        <v>2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인크로스 (216050)</t>
        </is>
      </c>
      <c r="B1747" t="inlineStr">
        <is>
          <t>광고업</t>
        </is>
      </c>
      <c r="C1747" s="7" t="n">
        <v>4950</v>
      </c>
      <c r="D1747" s="5" t="n">
        <v>0</v>
      </c>
      <c r="E1747" s="13" t="n">
        <v>0</v>
      </c>
      <c r="F1747" s="7" t="n">
        <v>60380100000</v>
      </c>
      <c r="G1747" s="5" t="n">
        <v>-9000000</v>
      </c>
      <c r="H1747" s="5" t="n">
        <v>-1837</v>
      </c>
      <c r="I1747" s="6" t="n">
        <v>-0.0001490557319381717</v>
      </c>
      <c r="J1747" s="5" t="n">
        <v>-5000000</v>
      </c>
      <c r="K1747" s="5" t="n">
        <v>-1061</v>
      </c>
      <c r="L1747" s="6" t="n">
        <v>-8.280873996565094e-05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오리콤 (010470)</t>
        </is>
      </c>
      <c r="B1748" s="8" t="inlineStr">
        <is>
          <t>광고업</t>
        </is>
      </c>
      <c r="C1748" s="9" t="n">
        <v>5040</v>
      </c>
      <c r="D1748" s="10" t="n">
        <v>120</v>
      </c>
      <c r="E1748" s="11" t="n">
        <v>0.0244</v>
      </c>
      <c r="F1748" s="9" t="n">
        <v>60354000000</v>
      </c>
      <c r="G1748" s="10" t="n">
        <v>1000000</v>
      </c>
      <c r="H1748" s="10" t="n">
        <v>289</v>
      </c>
      <c r="I1748" s="12" t="n">
        <v>1.656891009709381e-05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3S (060310)</t>
        </is>
      </c>
      <c r="B1749" t="inlineStr">
        <is>
          <t>측정, 시험, 항해, 제어 및 기타 정밀기기 제조업; 광학기기 제외</t>
        </is>
      </c>
      <c r="C1749" s="7" t="n">
        <v>1135</v>
      </c>
      <c r="D1749" s="5" t="n">
        <v>7</v>
      </c>
      <c r="E1749" s="13" t="n">
        <v>0.0062</v>
      </c>
      <c r="F1749" s="7" t="n">
        <v>60221965000</v>
      </c>
      <c r="G1749" s="5" t="n">
        <v>30000000</v>
      </c>
      <c r="H1749" s="5" t="n">
        <v>26134</v>
      </c>
      <c r="I1749" s="6" t="n">
        <v>0.0004981571092872841</v>
      </c>
      <c r="J1749" s="5" t="n">
        <v>-2000000</v>
      </c>
      <c r="K1749" s="5" t="n">
        <v>-1549</v>
      </c>
      <c r="L1749" s="6" t="n">
        <v>-3.321047395248561e-05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앤디포스 (238090)</t>
        </is>
      </c>
      <c r="B1750" s="8" t="inlineStr">
        <is>
          <t>플라스틱제품 제조업</t>
        </is>
      </c>
      <c r="C1750" s="9" t="n">
        <v>1974</v>
      </c>
      <c r="D1750" s="10" t="n">
        <v>7</v>
      </c>
      <c r="E1750" s="11" t="n">
        <v>0.0036</v>
      </c>
      <c r="F1750" s="9" t="n">
        <v>60187260000</v>
      </c>
      <c r="G1750" s="10" t="n">
        <v>-4000000</v>
      </c>
      <c r="H1750" s="10" t="n">
        <v>-1856</v>
      </c>
      <c r="I1750" s="12" t="n">
        <v>-6.645924735566962e-05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코츠테크놀로지 (448710)</t>
        </is>
      </c>
      <c r="B1751" t="inlineStr">
        <is>
          <t>컴퓨터 및 주변장치 제조업</t>
        </is>
      </c>
      <c r="C1751" s="7" t="n">
        <v>11370</v>
      </c>
      <c r="D1751" s="5" t="n">
        <v>370</v>
      </c>
      <c r="E1751" s="13" t="n">
        <v>0.0336</v>
      </c>
      <c r="F1751" s="7" t="n">
        <v>60090450000</v>
      </c>
      <c r="G1751" s="5" t="n">
        <v>83000000</v>
      </c>
      <c r="H1751" s="5" t="n">
        <v>7412</v>
      </c>
      <c r="I1751" s="6" t="n">
        <v>0.001381251097304148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1000</v>
      </c>
      <c r="D1752" s="10" t="n">
        <v>3</v>
      </c>
      <c r="E1752" s="11" t="n">
        <v>0.003</v>
      </c>
      <c r="F1752" s="9" t="n">
        <v>59900000000</v>
      </c>
      <c r="G1752" s="10" t="n">
        <v>-15000000</v>
      </c>
      <c r="H1752" s="10" t="n">
        <v>-14738</v>
      </c>
      <c r="I1752" s="12" t="n">
        <v>-0.0002504173622704507</v>
      </c>
      <c r="J1752" s="10" t="n">
        <v>20000000</v>
      </c>
      <c r="K1752" s="10" t="n">
        <v>20008</v>
      </c>
      <c r="L1752" s="12" t="n">
        <v>0.000333889816360601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한컴라이프케어 (372910)</t>
        </is>
      </c>
      <c r="B1753" t="inlineStr">
        <is>
          <t>의료용 기기 제조업</t>
        </is>
      </c>
      <c r="C1753" s="7" t="n">
        <v>2160</v>
      </c>
      <c r="D1753" s="5" t="n">
        <v>180</v>
      </c>
      <c r="E1753" s="13" t="n">
        <v>0.09089999999999999</v>
      </c>
      <c r="F1753" s="7" t="n">
        <v>59775840000</v>
      </c>
      <c r="G1753" s="5" t="n">
        <v>-116000000</v>
      </c>
      <c r="H1753" s="5" t="n">
        <v>-32137</v>
      </c>
      <c r="I1753" s="6" t="n">
        <v>-0.001940583352739167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셀바스헬스케어 (208370)</t>
        </is>
      </c>
      <c r="B1754" s="8" t="inlineStr">
        <is>
          <t>의료용 기기 제조업</t>
        </is>
      </c>
      <c r="C1754" s="9" t="n">
        <v>2315</v>
      </c>
      <c r="D1754" s="10" t="n">
        <v>20</v>
      </c>
      <c r="E1754" s="11" t="n">
        <v>0.008699999999999999</v>
      </c>
      <c r="F1754" s="9" t="n">
        <v>59588100000</v>
      </c>
      <c r="G1754" s="10" t="n">
        <v>-5000000</v>
      </c>
      <c r="H1754" s="10" t="n">
        <v>-2147</v>
      </c>
      <c r="I1754" s="12" t="n">
        <v>-8.39093711663906e-05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MSDI (123010)</t>
        </is>
      </c>
      <c r="B1755" t="inlineStr">
        <is>
          <t>전자부품 제조업</t>
        </is>
      </c>
      <c r="C1755" s="7" t="n">
        <v>2945</v>
      </c>
      <c r="D1755" s="5" t="n">
        <v>-200</v>
      </c>
      <c r="E1755" s="13" t="n">
        <v>-0.0636</v>
      </c>
      <c r="F1755" s="7" t="n">
        <v>59533175000</v>
      </c>
      <c r="G1755" s="5" t="n">
        <v>-224000000</v>
      </c>
      <c r="H1755" s="5" t="n">
        <v>-75355</v>
      </c>
      <c r="I1755" s="6" t="n">
        <v>-0.003762607991258655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윈팩 (097800)</t>
        </is>
      </c>
      <c r="B1756" s="8" t="inlineStr">
        <is>
          <t>반도체 제조업</t>
        </is>
      </c>
      <c r="C1756" s="9" t="n">
        <v>2180</v>
      </c>
      <c r="D1756" s="10" t="n">
        <v>105</v>
      </c>
      <c r="E1756" s="11" t="n">
        <v>0.0506</v>
      </c>
      <c r="F1756" s="9" t="n">
        <v>59492200000</v>
      </c>
      <c r="G1756" s="10" t="n">
        <v>28000000</v>
      </c>
      <c r="H1756" s="10" t="n">
        <v>13290</v>
      </c>
      <c r="I1756" s="12" t="n">
        <v>0.00047064993394092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수산아이앤티 (050960)</t>
        </is>
      </c>
      <c r="B1757" t="inlineStr">
        <is>
          <t>소프트웨어 개발 및 공급업</t>
        </is>
      </c>
      <c r="C1757" s="7" t="n">
        <v>8770</v>
      </c>
      <c r="D1757" s="5" t="n">
        <v>170</v>
      </c>
      <c r="E1757" s="13" t="n">
        <v>0.0198</v>
      </c>
      <c r="F1757" s="7" t="n">
        <v>59206270000</v>
      </c>
      <c r="G1757" s="5" t="n">
        <v>1000000</v>
      </c>
      <c r="H1757" s="5" t="n">
        <v>62</v>
      </c>
      <c r="I1757" s="6" t="n">
        <v>1.689010302456142e-05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1308</v>
      </c>
      <c r="D1758" s="10" t="n">
        <v>1</v>
      </c>
      <c r="E1758" s="11" t="n">
        <v>0.0008</v>
      </c>
      <c r="F1758" s="9" t="n">
        <v>59188308000</v>
      </c>
      <c r="G1758" s="10" t="n">
        <v>-1000000</v>
      </c>
      <c r="H1758" s="10" t="n">
        <v>-534</v>
      </c>
      <c r="I1758" s="12" t="n">
        <v>-1.689522869956006e-05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서울평가정보 (036120)</t>
        </is>
      </c>
      <c r="B1759" t="inlineStr">
        <is>
          <t>기타 정보 서비스업</t>
        </is>
      </c>
      <c r="C1759" s="7" t="n">
        <v>1679</v>
      </c>
      <c r="D1759" s="5" t="n">
        <v>0</v>
      </c>
      <c r="E1759" s="13" t="n">
        <v>0</v>
      </c>
      <c r="F1759" s="7" t="n">
        <v>59008455000</v>
      </c>
      <c r="G1759" s="5" t="n">
        <v>-10000000</v>
      </c>
      <c r="H1759" s="5" t="n">
        <v>-5907</v>
      </c>
      <c r="I1759" s="6" t="n">
        <v>-0.0001694672399065524</v>
      </c>
      <c r="J1759" s="5" t="n">
        <v>16000000</v>
      </c>
      <c r="K1759" s="5" t="n">
        <v>9301</v>
      </c>
      <c r="L1759" s="6" t="n">
        <v>0.0002711475838504838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4225</v>
      </c>
      <c r="D1760" s="10" t="n">
        <v>115</v>
      </c>
      <c r="E1760" s="11" t="n">
        <v>0.028</v>
      </c>
      <c r="F1760" s="9" t="n">
        <v>58820450000</v>
      </c>
      <c r="G1760" s="10" t="n">
        <v>-101000000</v>
      </c>
      <c r="H1760" s="10" t="n">
        <v>-23419</v>
      </c>
      <c r="I1760" s="12" t="n">
        <v>-0.001717089889655723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HLB제넥스 (187420)</t>
        </is>
      </c>
      <c r="B1761" t="inlineStr">
        <is>
          <t>기초 의약물질 제조업</t>
        </is>
      </c>
      <c r="C1761" s="7" t="n">
        <v>1800</v>
      </c>
      <c r="D1761" s="5" t="n">
        <v>-19</v>
      </c>
      <c r="E1761" s="13" t="n">
        <v>-0.0104</v>
      </c>
      <c r="F1761" s="7" t="n">
        <v>58759200000</v>
      </c>
      <c r="G1761" s="5" t="n">
        <v>-15000000</v>
      </c>
      <c r="H1761" s="5" t="n">
        <v>-8692</v>
      </c>
      <c r="I1761" s="6" t="n">
        <v>-0.0002552791733039252</v>
      </c>
      <c r="J1761" s="5" t="n">
        <v>0</v>
      </c>
      <c r="K1761" s="5" t="n">
        <v>-243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지구홀딩스 (221800)</t>
        </is>
      </c>
      <c r="B1762" s="8" t="inlineStr">
        <is>
          <t>기타 과학기술 서비스업</t>
        </is>
      </c>
      <c r="C1762" s="9" t="n">
        <v>3600</v>
      </c>
      <c r="D1762" s="10" t="n">
        <v>-140</v>
      </c>
      <c r="E1762" s="11" t="n">
        <v>-0.0374</v>
      </c>
      <c r="F1762" s="9" t="n">
        <v>58744800000</v>
      </c>
      <c r="G1762" s="10" t="n">
        <v>-16000000</v>
      </c>
      <c r="H1762" s="10" t="n">
        <v>-4377</v>
      </c>
      <c r="I1762" s="12" t="n">
        <v>-0.0002723645326905531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3065</v>
      </c>
      <c r="D1763" s="5" t="n">
        <v>20</v>
      </c>
      <c r="E1763" s="13" t="n">
        <v>0.0066</v>
      </c>
      <c r="F1763" s="7" t="n">
        <v>58584410000</v>
      </c>
      <c r="G1763" s="5" t="n">
        <v>47000000</v>
      </c>
      <c r="H1763" s="5" t="n">
        <v>15280</v>
      </c>
      <c r="I1763" s="6" t="n">
        <v>0.0008022612159105127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6460</v>
      </c>
      <c r="D1764" s="10" t="n">
        <v>10</v>
      </c>
      <c r="E1764" s="11" t="n">
        <v>0.0016</v>
      </c>
      <c r="F1764" s="9" t="n">
        <v>58566360000</v>
      </c>
      <c r="G1764" s="10" t="n">
        <v>0</v>
      </c>
      <c r="H1764" s="10" t="n">
        <v>46</v>
      </c>
      <c r="I1764" s="12" t="n">
        <v>0</v>
      </c>
      <c r="J1764" s="10" t="n">
        <v>0</v>
      </c>
      <c r="K1764" s="10" t="n">
        <v>3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진양산업 (003780)</t>
        </is>
      </c>
      <c r="B1765" t="inlineStr">
        <is>
          <t>플라스틱제품 제조업</t>
        </is>
      </c>
      <c r="C1765" s="7" t="n">
        <v>4500</v>
      </c>
      <c r="D1765" s="5" t="n">
        <v>465</v>
      </c>
      <c r="E1765" s="13" t="n">
        <v>0.1152</v>
      </c>
      <c r="F1765" s="7" t="n">
        <v>58500000000</v>
      </c>
      <c r="G1765" s="5" t="n">
        <v>463000000</v>
      </c>
      <c r="H1765" s="5" t="n">
        <v>105260</v>
      </c>
      <c r="I1765" s="6" t="n">
        <v>0.007914529914529915</v>
      </c>
      <c r="J1765" s="5" t="n">
        <v>0</v>
      </c>
      <c r="K1765" s="5" t="n">
        <v>3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태양 (053620)</t>
        </is>
      </c>
      <c r="B1766" s="8" t="inlineStr">
        <is>
          <t>기타 금속 가공제품 제조업</t>
        </is>
      </c>
      <c r="C1766" s="9" t="n">
        <v>6800</v>
      </c>
      <c r="D1766" s="10" t="n">
        <v>-50</v>
      </c>
      <c r="E1766" s="11" t="n">
        <v>-0.0073</v>
      </c>
      <c r="F1766" s="9" t="n">
        <v>58480000000</v>
      </c>
      <c r="G1766" s="10" t="n">
        <v>0</v>
      </c>
      <c r="H1766" s="10" t="n">
        <v>25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대주산업 (003310)</t>
        </is>
      </c>
      <c r="B1767" t="inlineStr">
        <is>
          <t>동물용 사료 및 조제식품 제조업</t>
        </is>
      </c>
      <c r="C1767" s="7" t="n">
        <v>1652</v>
      </c>
      <c r="D1767" s="5" t="n">
        <v>2</v>
      </c>
      <c r="E1767" s="13" t="n">
        <v>0.0012</v>
      </c>
      <c r="F1767" s="7" t="n">
        <v>58467584000</v>
      </c>
      <c r="G1767" s="5" t="n">
        <v>-18000000</v>
      </c>
      <c r="H1767" s="5" t="n">
        <v>-11050</v>
      </c>
      <c r="I1767" s="6" t="n">
        <v>-0.0003078629005775234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코위버 (056360)</t>
        </is>
      </c>
      <c r="B1768" s="8" t="inlineStr">
        <is>
          <t>통신 및 방송 장비 제조업</t>
        </is>
      </c>
      <c r="C1768" s="9" t="n">
        <v>5960</v>
      </c>
      <c r="D1768" s="10" t="n">
        <v>140</v>
      </c>
      <c r="E1768" s="11" t="n">
        <v>0.0241</v>
      </c>
      <c r="F1768" s="9" t="n">
        <v>58384160000</v>
      </c>
      <c r="G1768" s="10" t="n">
        <v>32000000</v>
      </c>
      <c r="H1768" s="10" t="n">
        <v>5674</v>
      </c>
      <c r="I1768" s="12" t="n">
        <v>0.0005480938665555863</v>
      </c>
      <c r="J1768" s="10" t="n">
        <v>0</v>
      </c>
      <c r="K1768" s="10" t="n">
        <v>4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위지트 (036090)</t>
        </is>
      </c>
      <c r="B1769" t="inlineStr">
        <is>
          <t>특수 목적용 기계 제조업</t>
        </is>
      </c>
      <c r="C1769" s="7" t="n">
        <v>1370</v>
      </c>
      <c r="D1769" s="5" t="n">
        <v>83</v>
      </c>
      <c r="E1769" s="13" t="n">
        <v>0.0645</v>
      </c>
      <c r="F1769" s="7" t="n">
        <v>58293500000</v>
      </c>
      <c r="G1769" s="5" t="n">
        <v>-377000000</v>
      </c>
      <c r="H1769" s="5" t="n">
        <v>-272241</v>
      </c>
      <c r="I1769" s="6" t="n">
        <v>-0.006467273366670383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6810</v>
      </c>
      <c r="D1770" s="10" t="n">
        <v>150</v>
      </c>
      <c r="E1770" s="11" t="n">
        <v>0.0225</v>
      </c>
      <c r="F1770" s="9" t="n">
        <v>58279980000</v>
      </c>
      <c r="G1770" s="10" t="n">
        <v>-6000000</v>
      </c>
      <c r="H1770" s="10" t="n">
        <v>-846</v>
      </c>
      <c r="I1770" s="12" t="n">
        <v>-0.0001029513050622186</v>
      </c>
      <c r="J1770" s="10" t="n">
        <v>34000000</v>
      </c>
      <c r="K1770" s="10" t="n">
        <v>5000</v>
      </c>
      <c r="L1770" s="12" t="n">
        <v>0.0005833907286859055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2510</v>
      </c>
      <c r="D1771" s="5" t="n">
        <v>30</v>
      </c>
      <c r="E1771" s="13" t="n">
        <v>0.0121</v>
      </c>
      <c r="F1771" s="7" t="n">
        <v>58151680000</v>
      </c>
      <c r="G1771" s="5" t="n">
        <v>24000000</v>
      </c>
      <c r="H1771" s="5" t="n">
        <v>9518</v>
      </c>
      <c r="I1771" s="6" t="n">
        <v>0.0004127137857410139</v>
      </c>
      <c r="J1771" s="5" t="n">
        <v>0</v>
      </c>
      <c r="K1771" s="5" t="n">
        <v>1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58140804000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삼화왕관 (004450)</t>
        </is>
      </c>
      <c r="B1773" t="inlineStr">
        <is>
          <t>기타 금속 가공제품 제조업</t>
        </is>
      </c>
      <c r="C1773" s="7" t="n">
        <v>26950</v>
      </c>
      <c r="D1773" s="5" t="n">
        <v>-150</v>
      </c>
      <c r="E1773" s="13" t="n">
        <v>-0.005500000000000001</v>
      </c>
      <c r="F1773" s="7" t="n">
        <v>58050300000</v>
      </c>
      <c r="G1773" s="5" t="n">
        <v>7000000</v>
      </c>
      <c r="H1773" s="5" t="n">
        <v>266</v>
      </c>
      <c r="I1773" s="6" t="n">
        <v>0.000120585078802349</v>
      </c>
      <c r="J1773" s="5" t="n">
        <v>-9000000</v>
      </c>
      <c r="K1773" s="5" t="n">
        <v>-347</v>
      </c>
      <c r="L1773" s="6" t="n">
        <v>-0.000155037958460163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26950</v>
      </c>
      <c r="D1774" s="10" t="n">
        <v>50</v>
      </c>
      <c r="E1774" s="11" t="n">
        <v>0.0019</v>
      </c>
      <c r="F1774" s="9" t="n">
        <v>58023350000</v>
      </c>
      <c r="G1774" s="10" t="n">
        <v>0</v>
      </c>
      <c r="H1774" s="10" t="n">
        <v>-7</v>
      </c>
      <c r="I1774" s="12" t="n">
        <v>0</v>
      </c>
      <c r="J1774" s="10" t="n">
        <v>27000000</v>
      </c>
      <c r="K1774" s="10" t="n">
        <v>1000</v>
      </c>
      <c r="L1774" s="12" t="n">
        <v>0.0004653299059775073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엠투엔 (033310)</t>
        </is>
      </c>
      <c r="B1775" t="inlineStr">
        <is>
          <t>전자부품 제조업</t>
        </is>
      </c>
      <c r="C1775" s="7" t="n">
        <v>1449</v>
      </c>
      <c r="D1775" s="5" t="n">
        <v>24</v>
      </c>
      <c r="E1775" s="13" t="n">
        <v>0.0168</v>
      </c>
      <c r="F1775" s="7" t="n">
        <v>57919428000</v>
      </c>
      <c r="G1775" s="5" t="n">
        <v>11000000</v>
      </c>
      <c r="H1775" s="5" t="n">
        <v>7354</v>
      </c>
      <c r="I1775" s="6" t="n">
        <v>0.0001899190026531339</v>
      </c>
      <c r="J1775" s="5" t="n">
        <v>5000000</v>
      </c>
      <c r="K1775" s="5" t="n">
        <v>3678</v>
      </c>
      <c r="L1775" s="6" t="n">
        <v>8.632681938778814e-05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이엔셀 (456070)</t>
        </is>
      </c>
      <c r="B1776" s="8" t="inlineStr">
        <is>
          <t>기초 의약물질 제조업</t>
        </is>
      </c>
      <c r="C1776" s="9" t="n">
        <v>5250</v>
      </c>
      <c r="D1776" s="10" t="n">
        <v>80</v>
      </c>
      <c r="E1776" s="11" t="n">
        <v>0.0155</v>
      </c>
      <c r="F1776" s="9" t="n">
        <v>57902250000</v>
      </c>
      <c r="G1776" s="10" t="n">
        <v>-1000000</v>
      </c>
      <c r="H1776" s="10" t="n">
        <v>-290</v>
      </c>
      <c r="I1776" s="12" t="n">
        <v>-1.727048603465323e-05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57854228000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인디에프 (014990)</t>
        </is>
      </c>
      <c r="B1778" s="8" t="inlineStr">
        <is>
          <t>봉제의복 제조업</t>
        </is>
      </c>
      <c r="C1778" s="9" t="n">
        <v>3850</v>
      </c>
      <c r="D1778" s="10" t="n">
        <v>145</v>
      </c>
      <c r="E1778" s="11" t="n">
        <v>0.0391</v>
      </c>
      <c r="F1778" s="9" t="n">
        <v>57834700000</v>
      </c>
      <c r="G1778" s="10" t="n">
        <v>52000000</v>
      </c>
      <c r="H1778" s="10" t="n">
        <v>14074</v>
      </c>
      <c r="I1778" s="12" t="n">
        <v>0.0008991141996068104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포니링크 (064800)</t>
        </is>
      </c>
      <c r="B1779" t="inlineStr">
        <is>
          <t>섬유, 의복, 신발 및 가죽제품 소매업</t>
        </is>
      </c>
      <c r="C1779" s="7" t="n">
        <v>2260</v>
      </c>
      <c r="D1779" s="5" t="n">
        <v>-130</v>
      </c>
      <c r="E1779" s="13" t="n">
        <v>-0.0544</v>
      </c>
      <c r="F1779" s="7" t="n">
        <v>57767860000</v>
      </c>
      <c r="G1779" s="5" t="n">
        <v>113000000</v>
      </c>
      <c r="H1779" s="5" t="n">
        <v>50973</v>
      </c>
      <c r="I1779" s="6" t="n">
        <v>0.0019561050037166</v>
      </c>
      <c r="J1779" s="5" t="n">
        <v>8000000</v>
      </c>
      <c r="K1779" s="5" t="n">
        <v>3589</v>
      </c>
      <c r="L1779" s="6" t="n">
        <v>0.0001384853099976354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이건홀딩스 (039020)</t>
        </is>
      </c>
      <c r="B1780" s="8" t="inlineStr">
        <is>
          <t>제재 및 목재 가공업</t>
        </is>
      </c>
      <c r="C1780" s="9" t="n">
        <v>2555</v>
      </c>
      <c r="D1780" s="10" t="n">
        <v>-5</v>
      </c>
      <c r="E1780" s="11" t="n">
        <v>-0.002</v>
      </c>
      <c r="F1780" s="9" t="n">
        <v>57702120000</v>
      </c>
      <c r="G1780" s="10" t="n">
        <v>-15000000</v>
      </c>
      <c r="H1780" s="10" t="n">
        <v>-5987</v>
      </c>
      <c r="I1780" s="12" t="n">
        <v>-0.0002599557867197947</v>
      </c>
      <c r="J1780" s="10" t="n">
        <v>-13000000</v>
      </c>
      <c r="K1780" s="10" t="n">
        <v>-4925</v>
      </c>
      <c r="L1780" s="12" t="n">
        <v>-0.0002252950151571554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1924</v>
      </c>
      <c r="D1781" s="5" t="n">
        <v>0</v>
      </c>
      <c r="E1781" s="13" t="n">
        <v>0</v>
      </c>
      <c r="F1781" s="7" t="n">
        <v>57694988000</v>
      </c>
      <c r="G1781" s="5" t="n">
        <v>-2000000</v>
      </c>
      <c r="H1781" s="5" t="n">
        <v>-1069</v>
      </c>
      <c r="I1781" s="6" t="n">
        <v>-3.466505617437688e-05</v>
      </c>
      <c r="J1781" s="5" t="n">
        <v>0</v>
      </c>
      <c r="K1781" s="5" t="n">
        <v>1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모티브링크 (463480)</t>
        </is>
      </c>
      <c r="B1782" s="8" t="inlineStr">
        <is>
          <t>전자부품 제조업</t>
        </is>
      </c>
      <c r="C1782" s="9" t="n">
        <v>4655</v>
      </c>
      <c r="D1782" s="10" t="n">
        <v>705</v>
      </c>
      <c r="E1782" s="11" t="n">
        <v>0.1785</v>
      </c>
      <c r="F1782" s="9" t="n">
        <v>57675450000</v>
      </c>
      <c r="G1782" s="10" t="n">
        <v>-1000000</v>
      </c>
      <c r="H1782" s="10" t="n">
        <v>-233</v>
      </c>
      <c r="I1782" s="12" t="n">
        <v>-1.733839961370046e-05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새론오토모티브 (075180)</t>
        </is>
      </c>
      <c r="B1783" t="inlineStr">
        <is>
          <t>자동차 신품 부품 제조업</t>
        </is>
      </c>
      <c r="C1783" s="7" t="n">
        <v>3000</v>
      </c>
      <c r="D1783" s="5" t="n">
        <v>40</v>
      </c>
      <c r="E1783" s="13" t="n">
        <v>0.0135</v>
      </c>
      <c r="F1783" s="7" t="n">
        <v>57600000000</v>
      </c>
      <c r="G1783" s="5" t="n">
        <v>1000000</v>
      </c>
      <c r="H1783" s="5" t="n">
        <v>275</v>
      </c>
      <c r="I1783" s="6" t="n">
        <v>1.736111111111111e-05</v>
      </c>
      <c r="J1783" s="5" t="n">
        <v>-2000000</v>
      </c>
      <c r="K1783" s="5" t="n">
        <v>-640</v>
      </c>
      <c r="L1783" s="6" t="n">
        <v>-3.472222222222222e-05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태경케미컬 (006890)</t>
        </is>
      </c>
      <c r="B1784" s="8" t="inlineStr">
        <is>
          <t>기초 화학물질 제조업</t>
        </is>
      </c>
      <c r="C1784" s="9" t="n">
        <v>4965</v>
      </c>
      <c r="D1784" s="10" t="n">
        <v>0</v>
      </c>
      <c r="E1784" s="11" t="n">
        <v>0</v>
      </c>
      <c r="F1784" s="9" t="n">
        <v>57594000000</v>
      </c>
      <c r="G1784" s="10" t="n">
        <v>-14000000</v>
      </c>
      <c r="H1784" s="10" t="n">
        <v>-2754</v>
      </c>
      <c r="I1784" s="12" t="n">
        <v>-0.0002430808764801889</v>
      </c>
      <c r="J1784" s="10" t="n">
        <v>0</v>
      </c>
      <c r="K1784" s="10" t="n">
        <v>-68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2250</v>
      </c>
      <c r="D1785" s="5" t="n">
        <v>50</v>
      </c>
      <c r="E1785" s="13" t="n">
        <v>0.0227</v>
      </c>
      <c r="F1785" s="7" t="n">
        <v>57406500000</v>
      </c>
      <c r="G1785" s="5" t="n">
        <v>-42000000</v>
      </c>
      <c r="H1785" s="5" t="n">
        <v>-18983</v>
      </c>
      <c r="I1785" s="6" t="n">
        <v>-0.0007316244676125526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엔시스 (333620)</t>
        </is>
      </c>
      <c r="B1786" s="8" t="inlineStr">
        <is>
          <t>기타 전기장비 제조업</t>
        </is>
      </c>
      <c r="C1786" s="9" t="n">
        <v>5190</v>
      </c>
      <c r="D1786" s="10" t="n">
        <v>0</v>
      </c>
      <c r="E1786" s="11" t="n">
        <v>0</v>
      </c>
      <c r="F1786" s="9" t="n">
        <v>57074430000</v>
      </c>
      <c r="G1786" s="10" t="n">
        <v>-4000000</v>
      </c>
      <c r="H1786" s="10" t="n">
        <v>-878</v>
      </c>
      <c r="I1786" s="12" t="n">
        <v>-7.008392374658844e-05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8070</v>
      </c>
      <c r="D1787" s="5" t="n">
        <v>-30</v>
      </c>
      <c r="E1787" s="13" t="n">
        <v>-0.0037</v>
      </c>
      <c r="F1787" s="7" t="n">
        <v>57030690000</v>
      </c>
      <c r="G1787" s="5" t="n">
        <v>-24000000</v>
      </c>
      <c r="H1787" s="5" t="n">
        <v>-2978</v>
      </c>
      <c r="I1787" s="6" t="n">
        <v>-0.0004208260499741455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코닉오토메이션 (391710)</t>
        </is>
      </c>
      <c r="B1788" s="8" t="inlineStr">
        <is>
          <t>특수 목적용 기계 제조업</t>
        </is>
      </c>
      <c r="C1788" s="9" t="n">
        <v>1338</v>
      </c>
      <c r="D1788" s="10" t="n">
        <v>-42</v>
      </c>
      <c r="E1788" s="11" t="n">
        <v>-0.0304</v>
      </c>
      <c r="F1788" s="9" t="n">
        <v>57025560000</v>
      </c>
      <c r="G1788" s="10" t="n">
        <v>-81000000</v>
      </c>
      <c r="H1788" s="10" t="n">
        <v>-60660</v>
      </c>
      <c r="I1788" s="12" t="n">
        <v>-0.001420415687281282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제이티 (089790)</t>
        </is>
      </c>
      <c r="B1789" t="inlineStr">
        <is>
          <t>특수 목적용 기계 제조업</t>
        </is>
      </c>
      <c r="C1789" s="7" t="n">
        <v>5520</v>
      </c>
      <c r="D1789" s="5" t="n">
        <v>360</v>
      </c>
      <c r="E1789" s="13" t="n">
        <v>0.0698</v>
      </c>
      <c r="F1789" s="7" t="n">
        <v>56938800000</v>
      </c>
      <c r="G1789" s="5" t="n">
        <v>95000000</v>
      </c>
      <c r="H1789" s="5" t="n">
        <v>18028</v>
      </c>
      <c r="I1789" s="6" t="n">
        <v>0.001668458063745636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현대건설우 (000725)</t>
        </is>
      </c>
      <c r="B1790" s="8" t="inlineStr">
        <is>
          <t>미분류</t>
        </is>
      </c>
      <c r="C1790" s="9" t="n">
        <v>54000</v>
      </c>
      <c r="D1790" s="10" t="n">
        <v>-200</v>
      </c>
      <c r="E1790" s="11" t="n">
        <v>-0.0037</v>
      </c>
      <c r="F1790" s="9" t="n">
        <v>56916000000</v>
      </c>
      <c r="G1790" s="10" t="n">
        <v>-34000000</v>
      </c>
      <c r="H1790" s="10" t="n">
        <v>-635</v>
      </c>
      <c r="I1790" s="12" t="n">
        <v>-0.0005973715651135006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에피소드컴퍼니 (317530)</t>
        </is>
      </c>
      <c r="B1791" t="inlineStr">
        <is>
          <t>영화, 비디오물, 방송프로그램 제작 및 배급업</t>
        </is>
      </c>
      <c r="C1791" s="7" t="n">
        <v>3250</v>
      </c>
      <c r="D1791" s="5" t="n">
        <v>-5</v>
      </c>
      <c r="E1791" s="13" t="n">
        <v>-0.0015</v>
      </c>
      <c r="F1791" s="7" t="n">
        <v>56855500000</v>
      </c>
      <c r="G1791" s="5" t="n">
        <v>-6000000</v>
      </c>
      <c r="H1791" s="5" t="n">
        <v>-1953</v>
      </c>
      <c r="I1791" s="6" t="n">
        <v>-0.0001055306874444865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화일약품 (061250)</t>
        </is>
      </c>
      <c r="B1792" s="8" t="inlineStr">
        <is>
          <t>의약품 제조업</t>
        </is>
      </c>
      <c r="C1792" s="9" t="n">
        <v>6750</v>
      </c>
      <c r="D1792" s="10" t="n">
        <v>-270</v>
      </c>
      <c r="E1792" s="11" t="n">
        <v>-0.0385</v>
      </c>
      <c r="F1792" s="9" t="n">
        <v>56814750000</v>
      </c>
      <c r="G1792" s="10" t="n">
        <v>-119000000</v>
      </c>
      <c r="H1792" s="10" t="n">
        <v>-17350</v>
      </c>
      <c r="I1792" s="12" t="n">
        <v>-0.002094526509401168</v>
      </c>
      <c r="J1792" s="10" t="n">
        <v>1000000</v>
      </c>
      <c r="K1792" s="10" t="n">
        <v>204</v>
      </c>
      <c r="L1792" s="12" t="n">
        <v>1.76010631042115e-05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인터지스 (129260)</t>
        </is>
      </c>
      <c r="B1793" t="inlineStr">
        <is>
          <t>도로 화물 운송업</t>
        </is>
      </c>
      <c r="C1793" s="7" t="n">
        <v>1908</v>
      </c>
      <c r="D1793" s="5" t="n">
        <v>11</v>
      </c>
      <c r="E1793" s="13" t="n">
        <v>0.0058</v>
      </c>
      <c r="F1793" s="7" t="n">
        <v>56757276000</v>
      </c>
      <c r="G1793" s="5" t="n">
        <v>-13000000</v>
      </c>
      <c r="H1793" s="5" t="n">
        <v>-6770</v>
      </c>
      <c r="I1793" s="6" t="n">
        <v>-0.0002290455236082859</v>
      </c>
      <c r="J1793" s="5" t="n">
        <v>0</v>
      </c>
      <c r="K1793" s="5" t="n">
        <v>5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시선AI (340810)</t>
        </is>
      </c>
      <c r="B1794" s="8" t="inlineStr">
        <is>
          <t>소프트웨어 개발 및 공급업</t>
        </is>
      </c>
      <c r="C1794" s="9" t="n">
        <v>4065</v>
      </c>
      <c r="D1794" s="10" t="n">
        <v>-15</v>
      </c>
      <c r="E1794" s="11" t="n">
        <v>-0.0037</v>
      </c>
      <c r="F1794" s="9" t="n">
        <v>56702685000</v>
      </c>
      <c r="G1794" s="10" t="n">
        <v>-42000000</v>
      </c>
      <c r="H1794" s="10" t="n">
        <v>-10515</v>
      </c>
      <c r="I1794" s="12" t="n">
        <v>-0.0007407056649962871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와이엠텍 (273640)</t>
        </is>
      </c>
      <c r="B1795" t="inlineStr">
        <is>
          <t>전동기, 발전기 및 전기 변환 · 공급 · 제어 장치 제조업</t>
        </is>
      </c>
      <c r="C1795" s="7" t="n">
        <v>5170</v>
      </c>
      <c r="D1795" s="5" t="n">
        <v>80</v>
      </c>
      <c r="E1795" s="13" t="n">
        <v>0.0157</v>
      </c>
      <c r="F1795" s="7" t="n">
        <v>56694220000</v>
      </c>
      <c r="G1795" s="5" t="n">
        <v>4000000</v>
      </c>
      <c r="H1795" s="5" t="n">
        <v>742</v>
      </c>
      <c r="I1795" s="6" t="n">
        <v>7.05539294834641e-05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남양유업우 (003925)</t>
        </is>
      </c>
      <c r="B1796" s="8" t="inlineStr">
        <is>
          <t>미분류</t>
        </is>
      </c>
      <c r="C1796" s="9" t="n">
        <v>29950</v>
      </c>
      <c r="D1796" s="10" t="n">
        <v>300</v>
      </c>
      <c r="E1796" s="11" t="n">
        <v>0.0101</v>
      </c>
      <c r="F1796" s="9" t="n">
        <v>56635450000</v>
      </c>
      <c r="G1796" s="10" t="n">
        <v>2000000</v>
      </c>
      <c r="H1796" s="10" t="n">
        <v>52</v>
      </c>
      <c r="I1796" s="12" t="n">
        <v>3.531357127029096e-05</v>
      </c>
      <c r="J1796" s="10" t="n">
        <v>28000000</v>
      </c>
      <c r="K1796" s="10" t="n">
        <v>944</v>
      </c>
      <c r="L1796" s="12" t="n">
        <v>0.0004943899977840734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경창산업 (024910)</t>
        </is>
      </c>
      <c r="B1797" t="inlineStr">
        <is>
          <t>자동차 신품 부품 제조업</t>
        </is>
      </c>
      <c r="C1797" s="7" t="n">
        <v>1574</v>
      </c>
      <c r="D1797" s="5" t="n">
        <v>68</v>
      </c>
      <c r="E1797" s="13" t="n">
        <v>0.0452</v>
      </c>
      <c r="F1797" s="7" t="n">
        <v>56379106000</v>
      </c>
      <c r="G1797" s="5" t="n">
        <v>-2000000</v>
      </c>
      <c r="H1797" s="5" t="n">
        <v>-1106</v>
      </c>
      <c r="I1797" s="6" t="n">
        <v>-3.547413469096158e-05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진양제약 (007370)</t>
        </is>
      </c>
      <c r="B1798" s="8" t="inlineStr">
        <is>
          <t>의약품 제조업</t>
        </is>
      </c>
      <c r="C1798" s="9" t="n">
        <v>3980</v>
      </c>
      <c r="D1798" s="10" t="n">
        <v>5</v>
      </c>
      <c r="E1798" s="11" t="n">
        <v>0.0013</v>
      </c>
      <c r="F1798" s="9" t="n">
        <v>56253320000</v>
      </c>
      <c r="G1798" s="10" t="n">
        <v>-3000000</v>
      </c>
      <c r="H1798" s="10" t="n">
        <v>-860</v>
      </c>
      <c r="I1798" s="12" t="n">
        <v>-5.333018566726373e-05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화승알앤에이 (378850)</t>
        </is>
      </c>
      <c r="B1799" t="inlineStr">
        <is>
          <t>자동차 신품 부품 제조업</t>
        </is>
      </c>
      <c r="C1799" s="7" t="n">
        <v>2960</v>
      </c>
      <c r="D1799" s="5" t="n">
        <v>20</v>
      </c>
      <c r="E1799" s="13" t="n">
        <v>0.0068</v>
      </c>
      <c r="F1799" s="7" t="n">
        <v>56219280000</v>
      </c>
      <c r="G1799" s="5" t="n">
        <v>-10000000</v>
      </c>
      <c r="H1799" s="5" t="n">
        <v>-3506</v>
      </c>
      <c r="I1799" s="6" t="n">
        <v>-0.0001778749212014099</v>
      </c>
      <c r="J1799" s="5" t="n">
        <v>0</v>
      </c>
      <c r="K1799" s="5" t="n">
        <v>3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아고스 (175140)</t>
        </is>
      </c>
      <c r="B1800" s="8" t="inlineStr">
        <is>
          <t>통신 및 방송 장비 제조업</t>
        </is>
      </c>
      <c r="C1800" s="9" t="n">
        <v>2250</v>
      </c>
      <c r="D1800" s="10" t="n">
        <v>-45</v>
      </c>
      <c r="E1800" s="11" t="n">
        <v>-0.0196</v>
      </c>
      <c r="F1800" s="9" t="n">
        <v>56124000000</v>
      </c>
      <c r="G1800" s="10" t="n">
        <v>-27000000</v>
      </c>
      <c r="H1800" s="10" t="n">
        <v>-12121</v>
      </c>
      <c r="I1800" s="12" t="n">
        <v>-0.0004810776138550353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레뷰코퍼레이션 (443250)</t>
        </is>
      </c>
      <c r="B1801" t="inlineStr">
        <is>
          <t>광고업</t>
        </is>
      </c>
      <c r="C1801" s="7" t="n">
        <v>5190</v>
      </c>
      <c r="D1801" s="5" t="n">
        <v>-120</v>
      </c>
      <c r="E1801" s="13" t="n">
        <v>-0.0226</v>
      </c>
      <c r="F1801" s="7" t="n">
        <v>56098710000</v>
      </c>
      <c r="G1801" s="5" t="n">
        <v>-12000000</v>
      </c>
      <c r="H1801" s="5" t="n">
        <v>-2274</v>
      </c>
      <c r="I1801" s="6" t="n">
        <v>-0.0002139086620708391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덕우전자 (263600)</t>
        </is>
      </c>
      <c r="B1802" s="8" t="inlineStr">
        <is>
          <t>전자부품 제조업</t>
        </is>
      </c>
      <c r="C1802" s="9" t="n">
        <v>3520</v>
      </c>
      <c r="D1802" s="10" t="n">
        <v>5</v>
      </c>
      <c r="E1802" s="11" t="n">
        <v>0.0014</v>
      </c>
      <c r="F1802" s="9" t="n">
        <v>56073600000</v>
      </c>
      <c r="G1802" s="10" t="n">
        <v>-12000000</v>
      </c>
      <c r="H1802" s="10" t="n">
        <v>-3534</v>
      </c>
      <c r="I1802" s="12" t="n">
        <v>-0.0002140044512925869</v>
      </c>
      <c r="J1802" s="10" t="n">
        <v>0</v>
      </c>
      <c r="K1802" s="10" t="n">
        <v>1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노랑풍선 (104620)</t>
        </is>
      </c>
      <c r="B1803" t="inlineStr">
        <is>
          <t>여행사 및 기타 여행보조 서비스업</t>
        </is>
      </c>
      <c r="C1803" s="7" t="n">
        <v>3335</v>
      </c>
      <c r="D1803" s="5" t="n">
        <v>35</v>
      </c>
      <c r="E1803" s="13" t="n">
        <v>0.0106</v>
      </c>
      <c r="F1803" s="7" t="n">
        <v>56061350000</v>
      </c>
      <c r="G1803" s="5" t="n">
        <v>-19000000</v>
      </c>
      <c r="H1803" s="5" t="n">
        <v>-5375</v>
      </c>
      <c r="I1803" s="6" t="n">
        <v>-0.000338914421432948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알트 (459550)</t>
        </is>
      </c>
      <c r="B1804" s="8" t="inlineStr">
        <is>
          <t>통신 및 방송 장비 제조업</t>
        </is>
      </c>
      <c r="C1804" s="9" t="n">
        <v>2220</v>
      </c>
      <c r="D1804" s="10" t="n">
        <v>-115</v>
      </c>
      <c r="E1804" s="11" t="n">
        <v>-0.0493</v>
      </c>
      <c r="F1804" s="9" t="n">
        <v>55988400000</v>
      </c>
      <c r="G1804" s="10" t="n">
        <v>-30000000</v>
      </c>
      <c r="H1804" s="10" t="n">
        <v>-12159</v>
      </c>
      <c r="I1804" s="12" t="n">
        <v>-0.0005358252780933193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삼천리자전거 (024950)</t>
        </is>
      </c>
      <c r="B1805" t="inlineStr">
        <is>
          <t>생활용품 도매업</t>
        </is>
      </c>
      <c r="C1805" s="7" t="n">
        <v>4515</v>
      </c>
      <c r="D1805" s="5" t="n">
        <v>15</v>
      </c>
      <c r="E1805" s="13" t="n">
        <v>0.0033</v>
      </c>
      <c r="F1805" s="7" t="n">
        <v>55986000000</v>
      </c>
      <c r="G1805" s="5" t="n">
        <v>-27000000</v>
      </c>
      <c r="H1805" s="5" t="n">
        <v>-6216</v>
      </c>
      <c r="I1805" s="6" t="n">
        <v>-0.0004822634229986068</v>
      </c>
      <c r="J1805" s="5" t="n">
        <v>5000000</v>
      </c>
      <c r="K1805" s="5" t="n">
        <v>1200</v>
      </c>
      <c r="L1805" s="6" t="n">
        <v>8.93080412960383e-05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미래에셋글로벌리츠 (396690)</t>
        </is>
      </c>
      <c r="B1806" s="8" t="inlineStr">
        <is>
          <t>부동산 임대 및 공급업</t>
        </is>
      </c>
      <c r="C1806" s="9" t="n">
        <v>1412</v>
      </c>
      <c r="D1806" s="10" t="n">
        <v>14</v>
      </c>
      <c r="E1806" s="11" t="n">
        <v>0.01</v>
      </c>
      <c r="F1806" s="9" t="n">
        <v>55922260000</v>
      </c>
      <c r="G1806" s="10" t="n">
        <v>15000000</v>
      </c>
      <c r="H1806" s="10" t="n">
        <v>10841</v>
      </c>
      <c r="I1806" s="12" t="n">
        <v>0.0002682295028848977</v>
      </c>
      <c r="J1806" s="10" t="n">
        <v>-30000000</v>
      </c>
      <c r="K1806" s="10" t="n">
        <v>-21594</v>
      </c>
      <c r="L1806" s="12" t="n">
        <v>-0.0005364590057697954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제이투케이바이오 (420570)</t>
        </is>
      </c>
      <c r="B1807" t="inlineStr">
        <is>
          <t>기타 화학제품 제조업</t>
        </is>
      </c>
      <c r="C1807" s="7" t="n">
        <v>9540</v>
      </c>
      <c r="D1807" s="5" t="n">
        <v>970</v>
      </c>
      <c r="E1807" s="13" t="n">
        <v>0.1132</v>
      </c>
      <c r="F1807" s="7" t="n">
        <v>55780380000</v>
      </c>
      <c r="G1807" s="5" t="n">
        <v>96000000</v>
      </c>
      <c r="H1807" s="5" t="n">
        <v>12230</v>
      </c>
      <c r="I1807" s="6" t="n">
        <v>0.001721035245726185</v>
      </c>
      <c r="J1807" s="5" t="n">
        <v>-1000000</v>
      </c>
      <c r="K1807" s="5" t="n">
        <v>-66</v>
      </c>
      <c r="L1807" s="6" t="n">
        <v>-1.792745047631443e-05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유화증권우 (003465)</t>
        </is>
      </c>
      <c r="B1808" s="8" t="inlineStr">
        <is>
          <t>미분류</t>
        </is>
      </c>
      <c r="C1808" s="9" t="n">
        <v>3185</v>
      </c>
      <c r="D1808" s="10" t="n">
        <v>-15</v>
      </c>
      <c r="E1808" s="11" t="n">
        <v>-0.004699999999999999</v>
      </c>
      <c r="F1808" s="9" t="n">
        <v>55661060000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디알젬 (263690)</t>
        </is>
      </c>
      <c r="B1809" t="inlineStr">
        <is>
          <t>의료용 기기 제조업</t>
        </is>
      </c>
      <c r="C1809" s="7" t="n">
        <v>4910</v>
      </c>
      <c r="D1809" s="5" t="n">
        <v>25</v>
      </c>
      <c r="E1809" s="13" t="n">
        <v>0.0051</v>
      </c>
      <c r="F1809" s="7" t="n">
        <v>55605750000</v>
      </c>
      <c r="G1809" s="5" t="n">
        <v>-17000000</v>
      </c>
      <c r="H1809" s="5" t="n">
        <v>-3491</v>
      </c>
      <c r="I1809" s="6" t="n">
        <v>-0.0003057237785660656</v>
      </c>
      <c r="J1809" s="5" t="n">
        <v>5000000</v>
      </c>
      <c r="K1809" s="5" t="n">
        <v>970</v>
      </c>
      <c r="L1809" s="6" t="n">
        <v>8.991875840178399e-05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55513250000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55502766000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해성에어로보틱스 (059270)</t>
        </is>
      </c>
      <c r="B1812" s="8" t="inlineStr">
        <is>
          <t>기타 금속 가공제품 제조업</t>
        </is>
      </c>
      <c r="C1812" s="9" t="n">
        <v>4970</v>
      </c>
      <c r="D1812" s="10" t="n">
        <v>15</v>
      </c>
      <c r="E1812" s="11" t="n">
        <v>0.003</v>
      </c>
      <c r="F1812" s="9" t="n">
        <v>55490050000</v>
      </c>
      <c r="G1812" s="10" t="n">
        <v>95000000</v>
      </c>
      <c r="H1812" s="10" t="n">
        <v>19031</v>
      </c>
      <c r="I1812" s="12" t="n">
        <v>0.001712018641179815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4325</v>
      </c>
      <c r="D1813" s="5" t="n">
        <v>90</v>
      </c>
      <c r="E1813" s="13" t="n">
        <v>0.0213</v>
      </c>
      <c r="F1813" s="7" t="n">
        <v>55407575000</v>
      </c>
      <c r="G1813" s="5" t="n">
        <v>-13000000</v>
      </c>
      <c r="H1813" s="5" t="n">
        <v>-2955</v>
      </c>
      <c r="I1813" s="6" t="n">
        <v>-0.0002346249587714315</v>
      </c>
      <c r="J1813" s="5" t="n">
        <v>5000000</v>
      </c>
      <c r="K1813" s="5" t="n">
        <v>1234</v>
      </c>
      <c r="L1813" s="6" t="n">
        <v>9.024036875824288e-05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평화산업 (090080)</t>
        </is>
      </c>
      <c r="B1814" s="8" t="inlineStr">
        <is>
          <t>자동차 신품 부품 제조업</t>
        </is>
      </c>
      <c r="C1814" s="9" t="n">
        <v>1007</v>
      </c>
      <c r="D1814" s="10" t="n">
        <v>5</v>
      </c>
      <c r="E1814" s="11" t="n">
        <v>0.005</v>
      </c>
      <c r="F1814" s="9" t="n">
        <v>55286314000</v>
      </c>
      <c r="G1814" s="10" t="n">
        <v>-4000000</v>
      </c>
      <c r="H1814" s="10" t="n">
        <v>-4390</v>
      </c>
      <c r="I1814" s="12" t="n">
        <v>-7.235063636183089e-05</v>
      </c>
      <c r="J1814" s="10" t="n">
        <v>0</v>
      </c>
      <c r="K1814" s="10" t="n">
        <v>9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3695</v>
      </c>
      <c r="D1815" s="5" t="n">
        <v>95</v>
      </c>
      <c r="E1815" s="13" t="n">
        <v>0.0264</v>
      </c>
      <c r="F1815" s="7" t="n">
        <v>55181130000</v>
      </c>
      <c r="G1815" s="5" t="n">
        <v>0</v>
      </c>
      <c r="H1815" s="5" t="n">
        <v>-8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우리산업 (215360)</t>
        </is>
      </c>
      <c r="B1816" s="8" t="inlineStr">
        <is>
          <t>자동차 신품 부품 제조업</t>
        </is>
      </c>
      <c r="C1816" s="9" t="n">
        <v>6040</v>
      </c>
      <c r="D1816" s="10" t="n">
        <v>-80</v>
      </c>
      <c r="E1816" s="11" t="n">
        <v>-0.0131</v>
      </c>
      <c r="F1816" s="9" t="n">
        <v>55157280000</v>
      </c>
      <c r="G1816" s="10" t="n">
        <v>-10000000</v>
      </c>
      <c r="H1816" s="10" t="n">
        <v>-1692</v>
      </c>
      <c r="I1816" s="12" t="n">
        <v>-0.0001812997305160806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조비 (001550)</t>
        </is>
      </c>
      <c r="B1817" t="inlineStr">
        <is>
          <t>비료, 농약 및 살균, 살충제 제조업</t>
        </is>
      </c>
      <c r="C1817" s="7" t="n">
        <v>10580</v>
      </c>
      <c r="D1817" s="5" t="n">
        <v>90</v>
      </c>
      <c r="E1817" s="13" t="n">
        <v>0.0086</v>
      </c>
      <c r="F1817" s="7" t="n">
        <v>54931360000</v>
      </c>
      <c r="G1817" s="5" t="n">
        <v>41000000</v>
      </c>
      <c r="H1817" s="5" t="n">
        <v>3875</v>
      </c>
      <c r="I1817" s="6" t="n">
        <v>0.000746386035226508</v>
      </c>
      <c r="J1817" s="5" t="n">
        <v>0</v>
      </c>
      <c r="K1817" s="5" t="n">
        <v>1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코리아나 (027050)</t>
        </is>
      </c>
      <c r="B1818" s="8" t="inlineStr">
        <is>
          <t>기타 화학제품 제조업</t>
        </is>
      </c>
      <c r="C1818" s="9" t="n">
        <v>1370</v>
      </c>
      <c r="D1818" s="10" t="n">
        <v>26</v>
      </c>
      <c r="E1818" s="11" t="n">
        <v>0.0193</v>
      </c>
      <c r="F1818" s="9" t="n">
        <v>54800000000</v>
      </c>
      <c r="G1818" s="10" t="n">
        <v>32000000</v>
      </c>
      <c r="H1818" s="10" t="n">
        <v>22390</v>
      </c>
      <c r="I1818" s="12" t="n">
        <v>0.0005839416058394161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3215</v>
      </c>
      <c r="D1819" s="5" t="n">
        <v>60</v>
      </c>
      <c r="E1819" s="13" t="n">
        <v>0.019</v>
      </c>
      <c r="F1819" s="7" t="n">
        <v>54793245000</v>
      </c>
      <c r="G1819" s="5" t="n">
        <v>33000000</v>
      </c>
      <c r="H1819" s="5" t="n">
        <v>10313</v>
      </c>
      <c r="I1819" s="6" t="n">
        <v>0.0006022640199535545</v>
      </c>
      <c r="J1819" s="5" t="n">
        <v>-2000000</v>
      </c>
      <c r="K1819" s="5" t="n">
        <v>-496</v>
      </c>
      <c r="L1819" s="6" t="n">
        <v>-3.650084969415482e-05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기신정기 (092440)</t>
        </is>
      </c>
      <c r="B1821" t="inlineStr">
        <is>
          <t>특수 목적용 기계 제조업</t>
        </is>
      </c>
      <c r="C1821" s="7" t="n">
        <v>1874</v>
      </c>
      <c r="D1821" s="5" t="n">
        <v>-23</v>
      </c>
      <c r="E1821" s="13" t="n">
        <v>-0.0121</v>
      </c>
      <c r="F1821" s="7" t="n">
        <v>54720800000</v>
      </c>
      <c r="G1821" s="5" t="n">
        <v>-5000000</v>
      </c>
      <c r="H1821" s="5" t="n">
        <v>-2679</v>
      </c>
      <c r="I1821" s="6" t="n">
        <v>-9.137293314425229e-05</v>
      </c>
      <c r="J1821" s="5" t="n">
        <v>4000000</v>
      </c>
      <c r="K1821" s="5" t="n">
        <v>2209</v>
      </c>
      <c r="L1821" s="6" t="n">
        <v>7.309834651540182e-05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코스리거글로벌 (043710)</t>
        </is>
      </c>
      <c r="B1822" s="8" t="inlineStr">
        <is>
          <t>기타 전문 도매업</t>
        </is>
      </c>
      <c r="C1822" s="9" t="n">
        <v>3160</v>
      </c>
      <c r="D1822" s="10" t="n">
        <v>10</v>
      </c>
      <c r="E1822" s="11" t="n">
        <v>0.0032</v>
      </c>
      <c r="F1822" s="9" t="n">
        <v>54705920000</v>
      </c>
      <c r="G1822" s="10" t="n">
        <v>-1000000</v>
      </c>
      <c r="H1822" s="10" t="n">
        <v>-411</v>
      </c>
      <c r="I1822" s="12" t="n">
        <v>-1.827955731299282e-05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1994</v>
      </c>
      <c r="D1823" s="5" t="n">
        <v>14</v>
      </c>
      <c r="E1823" s="13" t="n">
        <v>0.0071</v>
      </c>
      <c r="F1823" s="7" t="n">
        <v>54655540000</v>
      </c>
      <c r="G1823" s="5" t="n">
        <v>-39000000</v>
      </c>
      <c r="H1823" s="5" t="n">
        <v>-19642</v>
      </c>
      <c r="I1823" s="6" t="n">
        <v>-0.0007135598696856714</v>
      </c>
      <c r="J1823" s="5" t="n">
        <v>40000000</v>
      </c>
      <c r="K1823" s="5" t="n">
        <v>20604</v>
      </c>
      <c r="L1823" s="6" t="n">
        <v>0.0007318562766006884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에스엠씨지 (460870)</t>
        </is>
      </c>
      <c r="B1824" s="8" t="inlineStr">
        <is>
          <t>유리 및 유리제품 제조업</t>
        </is>
      </c>
      <c r="C1824" s="9" t="n">
        <v>2720</v>
      </c>
      <c r="D1824" s="10" t="n">
        <v>-15</v>
      </c>
      <c r="E1824" s="11" t="n">
        <v>-0.005500000000000001</v>
      </c>
      <c r="F1824" s="9" t="n">
        <v>54598560000</v>
      </c>
      <c r="G1824" s="10" t="n">
        <v>11000000</v>
      </c>
      <c r="H1824" s="10" t="n">
        <v>4100</v>
      </c>
      <c r="I1824" s="12" t="n">
        <v>0.0002014705149732887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마이크로투나노 (424980)</t>
        </is>
      </c>
      <c r="B1825" t="inlineStr">
        <is>
          <t>반도체 제조업</t>
        </is>
      </c>
      <c r="C1825" s="7" t="n">
        <v>9220</v>
      </c>
      <c r="D1825" s="5" t="n">
        <v>280</v>
      </c>
      <c r="E1825" s="13" t="n">
        <v>0.0313</v>
      </c>
      <c r="F1825" s="7" t="n">
        <v>54563960000</v>
      </c>
      <c r="G1825" s="5" t="n">
        <v>-6000000</v>
      </c>
      <c r="H1825" s="5" t="n">
        <v>-631</v>
      </c>
      <c r="I1825" s="6" t="n">
        <v>-0.0001099626933235784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아이티센피엔에스 (232830)</t>
        </is>
      </c>
      <c r="B1826" s="8" t="inlineStr">
        <is>
          <t>소프트웨어 개발 및 공급업</t>
        </is>
      </c>
      <c r="C1826" s="9" t="n">
        <v>3290</v>
      </c>
      <c r="D1826" s="10" t="n">
        <v>-190</v>
      </c>
      <c r="E1826" s="11" t="n">
        <v>-0.0546</v>
      </c>
      <c r="F1826" s="9" t="n">
        <v>54393570000</v>
      </c>
      <c r="G1826" s="10" t="n">
        <v>-681000000</v>
      </c>
      <c r="H1826" s="10" t="n">
        <v>-189218</v>
      </c>
      <c r="I1826" s="12" t="n">
        <v>-0.01251986218223955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오리엔트바이오 (002630)</t>
        </is>
      </c>
      <c r="B1827" t="inlineStr">
        <is>
          <t>의약품 제조업</t>
        </is>
      </c>
      <c r="C1827" s="7" t="n">
        <v>913</v>
      </c>
      <c r="D1827" s="5" t="n">
        <v>0</v>
      </c>
      <c r="E1827" s="13" t="n">
        <v>0</v>
      </c>
      <c r="F1827" s="7" t="n">
        <v>54132683000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삼양케이씨아이 (036670)</t>
        </is>
      </c>
      <c r="B1828" s="8" t="inlineStr">
        <is>
          <t>기타 화학제품 제조업</t>
        </is>
      </c>
      <c r="C1828" s="9" t="n">
        <v>5020</v>
      </c>
      <c r="D1828" s="10" t="n">
        <v>-50</v>
      </c>
      <c r="E1828" s="11" t="n">
        <v>-0.009899999999999999</v>
      </c>
      <c r="F1828" s="9" t="n">
        <v>54015200000</v>
      </c>
      <c r="G1828" s="10" t="n">
        <v>-1000000</v>
      </c>
      <c r="H1828" s="10" t="n">
        <v>-104</v>
      </c>
      <c r="I1828" s="12" t="n">
        <v>-1.85133073653342e-05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유신 (054930)</t>
        </is>
      </c>
      <c r="B1829" t="inlineStr">
        <is>
          <t>건축기술, 엔지니어링 및 관련 기술 서비스업</t>
        </is>
      </c>
      <c r="C1829" s="7" t="n">
        <v>17980</v>
      </c>
      <c r="D1829" s="5" t="n">
        <v>220</v>
      </c>
      <c r="E1829" s="13" t="n">
        <v>0.0124</v>
      </c>
      <c r="F1829" s="7" t="n">
        <v>53940000000</v>
      </c>
      <c r="G1829" s="5" t="n">
        <v>-12000000</v>
      </c>
      <c r="H1829" s="5" t="n">
        <v>-662</v>
      </c>
      <c r="I1829" s="6" t="n">
        <v>-0.0002224694104560623</v>
      </c>
      <c r="J1829" s="5" t="n">
        <v>-8000000</v>
      </c>
      <c r="K1829" s="5" t="n">
        <v>-428</v>
      </c>
      <c r="L1829" s="6" t="n">
        <v>-0.0001483129403040415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위츠 (459100)</t>
        </is>
      </c>
      <c r="B1830" s="8" t="inlineStr">
        <is>
          <t>전자부품 제조업</t>
        </is>
      </c>
      <c r="C1830" s="9" t="n">
        <v>4005</v>
      </c>
      <c r="D1830" s="10" t="n">
        <v>5</v>
      </c>
      <c r="E1830" s="11" t="n">
        <v>0.0012</v>
      </c>
      <c r="F1830" s="9" t="n">
        <v>53931330000</v>
      </c>
      <c r="G1830" s="10" t="n">
        <v>1000000</v>
      </c>
      <c r="H1830" s="10" t="n">
        <v>223</v>
      </c>
      <c r="I1830" s="12" t="n">
        <v>1.854209788633064e-05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4020</v>
      </c>
      <c r="D1831" s="5" t="n">
        <v>15</v>
      </c>
      <c r="E1831" s="13" t="n">
        <v>0.0037</v>
      </c>
      <c r="F1831" s="7" t="n">
        <v>53896140000</v>
      </c>
      <c r="G1831" s="5" t="n">
        <v>-1000000</v>
      </c>
      <c r="H1831" s="5" t="n">
        <v>-283</v>
      </c>
      <c r="I1831" s="6" t="n">
        <v>-1.855420443838835e-05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파이오링크 (170790)</t>
        </is>
      </c>
      <c r="B1832" s="8" t="inlineStr">
        <is>
          <t>통신 및 방송 장비 제조업</t>
        </is>
      </c>
      <c r="C1832" s="9" t="n">
        <v>8420</v>
      </c>
      <c r="D1832" s="10" t="n">
        <v>-40</v>
      </c>
      <c r="E1832" s="11" t="n">
        <v>-0.004699999999999999</v>
      </c>
      <c r="F1832" s="9" t="n">
        <v>53862740000</v>
      </c>
      <c r="G1832" s="10" t="n">
        <v>21000000</v>
      </c>
      <c r="H1832" s="10" t="n">
        <v>2542</v>
      </c>
      <c r="I1832" s="12" t="n">
        <v>0.0003898799058495725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애드바이오텍 (179530)</t>
        </is>
      </c>
      <c r="B1833" t="inlineStr">
        <is>
          <t>의약품 제조업</t>
        </is>
      </c>
      <c r="C1833" s="7" t="n">
        <v>1974</v>
      </c>
      <c r="D1833" s="5" t="n">
        <v>30</v>
      </c>
      <c r="E1833" s="13" t="n">
        <v>0.0154</v>
      </c>
      <c r="F1833" s="7" t="n">
        <v>53748072000</v>
      </c>
      <c r="G1833" s="5" t="n">
        <v>-36000000</v>
      </c>
      <c r="H1833" s="5" t="n">
        <v>-19213</v>
      </c>
      <c r="I1833" s="6" t="n">
        <v>-0.0006697914671246253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딥노이드 (315640)</t>
        </is>
      </c>
      <c r="B1834" s="8" t="inlineStr">
        <is>
          <t>소프트웨어 개발 및 공급업</t>
        </is>
      </c>
      <c r="C1834" s="9" t="n">
        <v>1827</v>
      </c>
      <c r="D1834" s="10" t="n">
        <v>-10</v>
      </c>
      <c r="E1834" s="11" t="n">
        <v>-0.0054</v>
      </c>
      <c r="F1834" s="9" t="n">
        <v>53662644000</v>
      </c>
      <c r="G1834" s="10" t="n">
        <v>16000000</v>
      </c>
      <c r="H1834" s="10" t="n">
        <v>8759</v>
      </c>
      <c r="I1834" s="12" t="n">
        <v>0.0002981589949239176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고바이오랩 (348150)</t>
        </is>
      </c>
      <c r="B1835" t="inlineStr">
        <is>
          <t>자연과학 및 공학 연구개발업</t>
        </is>
      </c>
      <c r="C1835" s="7" t="n">
        <v>2760</v>
      </c>
      <c r="D1835" s="5" t="n">
        <v>-15</v>
      </c>
      <c r="E1835" s="13" t="n">
        <v>-0.0054</v>
      </c>
      <c r="F1835" s="7" t="n">
        <v>53593680000</v>
      </c>
      <c r="G1835" s="5" t="n">
        <v>-16000000</v>
      </c>
      <c r="H1835" s="5" t="n">
        <v>-5780</v>
      </c>
      <c r="I1835" s="6" t="n">
        <v>-0.0002985426639857535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브이원텍 (251630)</t>
        </is>
      </c>
      <c r="B1836" s="8" t="inlineStr">
        <is>
          <t>특수 목적용 기계 제조업</t>
        </is>
      </c>
      <c r="C1836" s="9" t="n">
        <v>3360</v>
      </c>
      <c r="D1836" s="10" t="n">
        <v>10</v>
      </c>
      <c r="E1836" s="11" t="n">
        <v>0.003</v>
      </c>
      <c r="F1836" s="9" t="n">
        <v>53565120000</v>
      </c>
      <c r="G1836" s="10" t="n">
        <v>4000000</v>
      </c>
      <c r="H1836" s="10" t="n">
        <v>1300</v>
      </c>
      <c r="I1836" s="12" t="n">
        <v>7.467546044888913e-05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모나리자 (012690)</t>
        </is>
      </c>
      <c r="B1837" t="inlineStr">
        <is>
          <t>기타 종이 및 판지 제품 제조업</t>
        </is>
      </c>
      <c r="C1837" s="7" t="n">
        <v>1461</v>
      </c>
      <c r="D1837" s="5" t="n">
        <v>8</v>
      </c>
      <c r="E1837" s="13" t="n">
        <v>0.005500000000000001</v>
      </c>
      <c r="F1837" s="7" t="n">
        <v>53430231000</v>
      </c>
      <c r="G1837" s="5" t="n">
        <v>47000000</v>
      </c>
      <c r="H1837" s="5" t="n">
        <v>32862</v>
      </c>
      <c r="I1837" s="6" t="n">
        <v>0.0008796518210823381</v>
      </c>
      <c r="J1837" s="5" t="n">
        <v>0</v>
      </c>
      <c r="K1837" s="5" t="n">
        <v>4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피엔케이피부임상연구센타 (347740)</t>
        </is>
      </c>
      <c r="B1838" s="8" t="inlineStr">
        <is>
          <t>그외 기타 전문, 과학 및 기술 서비스업</t>
        </is>
      </c>
      <c r="C1838" s="9" t="n">
        <v>1780</v>
      </c>
      <c r="D1838" s="10" t="n">
        <v>14</v>
      </c>
      <c r="E1838" s="11" t="n">
        <v>0.007900000000000001</v>
      </c>
      <c r="F1838" s="9" t="n">
        <v>53417800000</v>
      </c>
      <c r="G1838" s="10" t="n">
        <v>-15000000</v>
      </c>
      <c r="H1838" s="10" t="n">
        <v>-8493</v>
      </c>
      <c r="I1838" s="12" t="n">
        <v>-0.0002808052746462789</v>
      </c>
      <c r="J1838" s="10" t="n">
        <v>0</v>
      </c>
      <c r="K1838" s="10" t="n">
        <v>-241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3420</v>
      </c>
      <c r="D1839" s="5" t="n">
        <v>10</v>
      </c>
      <c r="E1839" s="13" t="n">
        <v>0.0029</v>
      </c>
      <c r="F1839" s="7" t="n">
        <v>53365680000</v>
      </c>
      <c r="G1839" s="5" t="n">
        <v>-10000000</v>
      </c>
      <c r="H1839" s="5" t="n">
        <v>-2861</v>
      </c>
      <c r="I1839" s="6" t="n">
        <v>-0.0001873863501786167</v>
      </c>
      <c r="J1839" s="5" t="n">
        <v>-5000000</v>
      </c>
      <c r="K1839" s="5" t="n">
        <v>-1507</v>
      </c>
      <c r="L1839" s="6" t="n">
        <v>-9.369317508930834e-05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에르코스 (435570)</t>
        </is>
      </c>
      <c r="B1840" s="8" t="inlineStr">
        <is>
          <t>도시락 및 식사용 조리식품 제조업</t>
        </is>
      </c>
      <c r="C1840" s="9" t="n">
        <v>6990</v>
      </c>
      <c r="D1840" s="10" t="n">
        <v>20</v>
      </c>
      <c r="E1840" s="11" t="n">
        <v>0.0029</v>
      </c>
      <c r="F1840" s="9" t="n">
        <v>53235840000</v>
      </c>
      <c r="G1840" s="10" t="n">
        <v>0</v>
      </c>
      <c r="H1840" s="10" t="n">
        <v>-37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53171865000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에이에스텍 (453860)</t>
        </is>
      </c>
      <c r="B1842" s="8" t="inlineStr">
        <is>
          <t>기타 화학제품 제조업</t>
        </is>
      </c>
      <c r="C1842" s="9" t="n">
        <v>8250</v>
      </c>
      <c r="D1842" s="10" t="n">
        <v>80</v>
      </c>
      <c r="E1842" s="11" t="n">
        <v>0.0098</v>
      </c>
      <c r="F1842" s="9" t="n">
        <v>53163000000</v>
      </c>
      <c r="G1842" s="10" t="n">
        <v>-2000000</v>
      </c>
      <c r="H1842" s="10" t="n">
        <v>-266</v>
      </c>
      <c r="I1842" s="12" t="n">
        <v>-3.762014935199293e-05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1165</v>
      </c>
      <c r="D1843" s="5" t="n">
        <v>3</v>
      </c>
      <c r="E1843" s="13" t="n">
        <v>0.0026</v>
      </c>
      <c r="F1843" s="7" t="n">
        <v>53038955000</v>
      </c>
      <c r="G1843" s="5" t="n">
        <v>3000000</v>
      </c>
      <c r="H1843" s="5" t="n">
        <v>2911</v>
      </c>
      <c r="I1843" s="6" t="n">
        <v>5.656220036763545e-05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에어레인 (163280)</t>
        </is>
      </c>
      <c r="B1844" s="8" t="inlineStr">
        <is>
          <t>일반 목적용 기계 제조업</t>
        </is>
      </c>
      <c r="C1844" s="9" t="n">
        <v>3895</v>
      </c>
      <c r="D1844" s="10" t="n">
        <v>110</v>
      </c>
      <c r="E1844" s="11" t="n">
        <v>0.0291</v>
      </c>
      <c r="F1844" s="9" t="n">
        <v>52983685000</v>
      </c>
      <c r="G1844" s="10" t="n">
        <v>120000000</v>
      </c>
      <c r="H1844" s="10" t="n">
        <v>30122</v>
      </c>
      <c r="I1844" s="12" t="n">
        <v>0.002264848132024037</v>
      </c>
      <c r="J1844" s="10" t="n">
        <v>0</v>
      </c>
      <c r="K1844" s="10" t="n">
        <v>-37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우성 (006980)</t>
        </is>
      </c>
      <c r="B1845" t="inlineStr">
        <is>
          <t>곡물가공품, 전분 및 전분제품 제조업</t>
        </is>
      </c>
      <c r="C1845" s="7" t="n">
        <v>17140</v>
      </c>
      <c r="D1845" s="5" t="n">
        <v>80</v>
      </c>
      <c r="E1845" s="13" t="n">
        <v>0.004699999999999999</v>
      </c>
      <c r="F1845" s="7" t="n">
        <v>52962600000</v>
      </c>
      <c r="G1845" s="5" t="n">
        <v>-12000000</v>
      </c>
      <c r="H1845" s="5" t="n">
        <v>-725</v>
      </c>
      <c r="I1845" s="6" t="n">
        <v>-0.0002265749793250331</v>
      </c>
      <c r="J1845" s="5" t="n">
        <v>1000000</v>
      </c>
      <c r="K1845" s="5" t="n">
        <v>86</v>
      </c>
      <c r="L1845" s="6" t="n">
        <v>1.88812482770861e-05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위닉스 (044340)</t>
        </is>
      </c>
      <c r="B1846" s="8" t="inlineStr">
        <is>
          <t>가정용 기기 제조업</t>
        </is>
      </c>
      <c r="C1846" s="9" t="n">
        <v>2950</v>
      </c>
      <c r="D1846" s="10" t="n">
        <v>40</v>
      </c>
      <c r="E1846" s="11" t="n">
        <v>0.0137</v>
      </c>
      <c r="F1846" s="9" t="n">
        <v>52725350000</v>
      </c>
      <c r="G1846" s="10" t="n">
        <v>63000000</v>
      </c>
      <c r="H1846" s="10" t="n">
        <v>21500</v>
      </c>
      <c r="I1846" s="12" t="n">
        <v>0.001194871157801703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퀀텀레일 (070300)</t>
        </is>
      </c>
      <c r="B1847" t="inlineStr">
        <is>
          <t>소프트웨어 개발 및 공급업</t>
        </is>
      </c>
      <c r="C1847" s="7" t="n">
        <v>1479</v>
      </c>
      <c r="D1847" s="5" t="n">
        <v>-52</v>
      </c>
      <c r="E1847" s="13" t="n">
        <v>-0.034</v>
      </c>
      <c r="F1847" s="7" t="n">
        <v>52539996000</v>
      </c>
      <c r="G1847" s="5" t="n">
        <v>36000000</v>
      </c>
      <c r="H1847" s="5" t="n">
        <v>24477</v>
      </c>
      <c r="I1847" s="6" t="n">
        <v>0.0006851922866533906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동우팜투테이블 (088910)</t>
        </is>
      </c>
      <c r="B1848" s="8" t="inlineStr">
        <is>
          <t>도축, 육류 가공 및 저장 처리업</t>
        </is>
      </c>
      <c r="C1848" s="9" t="n">
        <v>2040</v>
      </c>
      <c r="D1848" s="10" t="n">
        <v>0</v>
      </c>
      <c r="E1848" s="11" t="n">
        <v>0</v>
      </c>
      <c r="F1848" s="9" t="n">
        <v>52470840000</v>
      </c>
      <c r="G1848" s="10" t="n">
        <v>-7000000</v>
      </c>
      <c r="H1848" s="10" t="n">
        <v>-3677</v>
      </c>
      <c r="I1848" s="12" t="n">
        <v>-0.0001334074316325029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1105</v>
      </c>
      <c r="D1849" s="5" t="n">
        <v>-3</v>
      </c>
      <c r="E1849" s="13" t="n">
        <v>-0.0027</v>
      </c>
      <c r="F1849" s="7" t="n">
        <v>52458770000</v>
      </c>
      <c r="G1849" s="5" t="n">
        <v>-4000000</v>
      </c>
      <c r="H1849" s="5" t="n">
        <v>-3407</v>
      </c>
      <c r="I1849" s="6" t="n">
        <v>-7.625035813840088e-05</v>
      </c>
      <c r="J1849" s="5" t="n">
        <v>0</v>
      </c>
      <c r="K1849" s="5" t="n">
        <v>7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엔젯 (419080)</t>
        </is>
      </c>
      <c r="B1850" s="8" t="inlineStr">
        <is>
          <t>특수 목적용 기계 제조업</t>
        </is>
      </c>
      <c r="C1850" s="9" t="n">
        <v>4825</v>
      </c>
      <c r="D1850" s="10" t="n">
        <v>30</v>
      </c>
      <c r="E1850" s="11" t="n">
        <v>0.0063</v>
      </c>
      <c r="F1850" s="9" t="n">
        <v>52452575000</v>
      </c>
      <c r="G1850" s="10" t="n">
        <v>3000000</v>
      </c>
      <c r="H1850" s="10" t="n">
        <v>655</v>
      </c>
      <c r="I1850" s="12" t="n">
        <v>5.719452286184234e-05</v>
      </c>
      <c r="J1850" s="10" t="n">
        <v>4000000</v>
      </c>
      <c r="K1850" s="10" t="n">
        <v>815</v>
      </c>
      <c r="L1850" s="12" t="n">
        <v>7.625936381578979e-05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퓨런티어 (370090)</t>
        </is>
      </c>
      <c r="B1851" t="inlineStr">
        <is>
          <t>측정, 시험, 항해, 제어 및 기타 정밀기기 제조업; 광학기기 제외</t>
        </is>
      </c>
      <c r="C1851" s="7" t="n">
        <v>6120</v>
      </c>
      <c r="D1851" s="5" t="n">
        <v>320</v>
      </c>
      <c r="E1851" s="13" t="n">
        <v>0.0552</v>
      </c>
      <c r="F1851" s="7" t="n">
        <v>52362720000</v>
      </c>
      <c r="G1851" s="5" t="n">
        <v>59000000</v>
      </c>
      <c r="H1851" s="5" t="n">
        <v>9847</v>
      </c>
      <c r="I1851" s="6" t="n">
        <v>0.001126755829338125</v>
      </c>
      <c r="J1851" s="5" t="n">
        <v>0</v>
      </c>
      <c r="K1851" s="5" t="n">
        <v>2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2200</v>
      </c>
      <c r="D1852" s="10" t="n">
        <v>20</v>
      </c>
      <c r="E1852" s="11" t="n">
        <v>0.0092</v>
      </c>
      <c r="F1852" s="9" t="n">
        <v>52311600000</v>
      </c>
      <c r="G1852" s="10" t="n">
        <v>-10000000</v>
      </c>
      <c r="H1852" s="10" t="n">
        <v>-4827</v>
      </c>
      <c r="I1852" s="12" t="n">
        <v>-0.0001911621896481851</v>
      </c>
      <c r="J1852" s="10" t="n">
        <v>22000000</v>
      </c>
      <c r="K1852" s="10" t="n">
        <v>10013</v>
      </c>
      <c r="L1852" s="12" t="n">
        <v>0.0004205568172260073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쿼드메디슨 (464490)</t>
        </is>
      </c>
      <c r="B1853" t="inlineStr">
        <is>
          <t>기초 의약물질 제조업</t>
        </is>
      </c>
      <c r="C1853" s="7" t="n">
        <v>4550</v>
      </c>
      <c r="D1853" s="5" t="n">
        <v>10</v>
      </c>
      <c r="E1853" s="13" t="n">
        <v>0.0022</v>
      </c>
      <c r="F1853" s="7" t="n">
        <v>52243100000</v>
      </c>
      <c r="G1853" s="5" t="n">
        <v>13000000</v>
      </c>
      <c r="H1853" s="5" t="n">
        <v>2822</v>
      </c>
      <c r="I1853" s="6" t="n">
        <v>0.0002488366884813497</v>
      </c>
      <c r="J1853" s="5" t="n">
        <v>-5000000</v>
      </c>
      <c r="K1853" s="5" t="n">
        <v>-1025</v>
      </c>
      <c r="L1853" s="6" t="n">
        <v>-9.570641864667296e-05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5220</v>
      </c>
      <c r="D1854" s="10" t="n">
        <v>120</v>
      </c>
      <c r="E1854" s="11" t="n">
        <v>0.0235</v>
      </c>
      <c r="F1854" s="9" t="n">
        <v>52200000000</v>
      </c>
      <c r="G1854" s="10" t="n">
        <v>-8000000</v>
      </c>
      <c r="H1854" s="10" t="n">
        <v>-1596</v>
      </c>
      <c r="I1854" s="12" t="n">
        <v>-0.0001532567049808429</v>
      </c>
      <c r="J1854" s="10" t="n">
        <v>4000000</v>
      </c>
      <c r="K1854" s="10" t="n">
        <v>793</v>
      </c>
      <c r="L1854" s="12" t="n">
        <v>7.662835249042145e-05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포인트엔지니어링 (256630)</t>
        </is>
      </c>
      <c r="B1855" t="inlineStr">
        <is>
          <t>기타 금속 가공제품 제조업</t>
        </is>
      </c>
      <c r="C1855" s="7" t="n">
        <v>4490</v>
      </c>
      <c r="D1855" s="5" t="n">
        <v>115</v>
      </c>
      <c r="E1855" s="13" t="n">
        <v>0.0263</v>
      </c>
      <c r="F1855" s="7" t="n">
        <v>52079510000</v>
      </c>
      <c r="G1855" s="5" t="n">
        <v>0</v>
      </c>
      <c r="H1855" s="5" t="n">
        <v>-46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SK디스커버리우 (006125)</t>
        </is>
      </c>
      <c r="B1856" s="8" t="inlineStr">
        <is>
          <t>미분류</t>
        </is>
      </c>
      <c r="C1856" s="9" t="n">
        <v>42300</v>
      </c>
      <c r="D1856" s="10" t="n">
        <v>-50</v>
      </c>
      <c r="E1856" s="11" t="n">
        <v>-0.0012</v>
      </c>
      <c r="F1856" s="9" t="n">
        <v>52071300000</v>
      </c>
      <c r="G1856" s="10" t="n">
        <v>0</v>
      </c>
      <c r="H1856" s="10" t="n">
        <v>-6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아시아경제 (127710)</t>
        </is>
      </c>
      <c r="B1857" t="inlineStr">
        <is>
          <t>자료처리, 호스팅, 포털 및 기타 인터넷 정보매개 서비스업</t>
        </is>
      </c>
      <c r="C1857" s="7" t="n">
        <v>1181</v>
      </c>
      <c r="D1857" s="5" t="n">
        <v>15</v>
      </c>
      <c r="E1857" s="13" t="n">
        <v>0.0129</v>
      </c>
      <c r="F1857" s="7" t="n">
        <v>52021869000</v>
      </c>
      <c r="G1857" s="5" t="n">
        <v>-5000000</v>
      </c>
      <c r="H1857" s="5" t="n">
        <v>-3686</v>
      </c>
      <c r="I1857" s="6" t="n">
        <v>-9.611342491366467e-05</v>
      </c>
      <c r="J1857" s="5" t="n">
        <v>56000000</v>
      </c>
      <c r="K1857" s="5" t="n">
        <v>46000</v>
      </c>
      <c r="L1857" s="6" t="n">
        <v>0.001076470359033044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에너토크 (019990)</t>
        </is>
      </c>
      <c r="B1858" s="8" t="inlineStr">
        <is>
          <t>일반 목적용 기계 제조업</t>
        </is>
      </c>
      <c r="C1858" s="9" t="n">
        <v>5330</v>
      </c>
      <c r="D1858" s="10" t="n">
        <v>-10</v>
      </c>
      <c r="E1858" s="11" t="n">
        <v>-0.0019</v>
      </c>
      <c r="F1858" s="9" t="n">
        <v>51999480000</v>
      </c>
      <c r="G1858" s="10" t="n">
        <v>57000000</v>
      </c>
      <c r="H1858" s="10" t="n">
        <v>10779</v>
      </c>
      <c r="I1858" s="12" t="n">
        <v>0.001096164807801924</v>
      </c>
      <c r="J1858" s="10" t="n">
        <v>0</v>
      </c>
      <c r="K1858" s="10" t="n">
        <v>2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코콤 (015710)</t>
        </is>
      </c>
      <c r="B1859" t="inlineStr">
        <is>
          <t>통신 및 방송 장비 제조업</t>
        </is>
      </c>
      <c r="C1859" s="7" t="n">
        <v>2965</v>
      </c>
      <c r="D1859" s="5" t="n">
        <v>20</v>
      </c>
      <c r="E1859" s="13" t="n">
        <v>0.0068</v>
      </c>
      <c r="F1859" s="7" t="n">
        <v>51976450000</v>
      </c>
      <c r="G1859" s="5" t="n">
        <v>1000000</v>
      </c>
      <c r="H1859" s="5" t="n">
        <v>299</v>
      </c>
      <c r="I1859" s="6" t="n">
        <v>1.923948249639981e-05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1028</v>
      </c>
      <c r="D1860" s="10" t="n">
        <v>8</v>
      </c>
      <c r="E1860" s="11" t="n">
        <v>0.007800000000000001</v>
      </c>
      <c r="F1860" s="9" t="n">
        <v>51929420000</v>
      </c>
      <c r="G1860" s="10" t="n">
        <v>6000000</v>
      </c>
      <c r="H1860" s="10" t="n">
        <v>6058</v>
      </c>
      <c r="I1860" s="12" t="n">
        <v>0.0001155414406708182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대모 (317850)</t>
        </is>
      </c>
      <c r="B1861" t="inlineStr">
        <is>
          <t>특수 목적용 기계 제조업</t>
        </is>
      </c>
      <c r="C1861" s="7" t="n">
        <v>6220</v>
      </c>
      <c r="D1861" s="5" t="n">
        <v>310</v>
      </c>
      <c r="E1861" s="13" t="n">
        <v>0.0525</v>
      </c>
      <c r="F1861" s="7" t="n">
        <v>51775280000</v>
      </c>
      <c r="G1861" s="5" t="n">
        <v>-678000000</v>
      </c>
      <c r="H1861" s="5" t="n">
        <v>-94520</v>
      </c>
      <c r="I1861" s="6" t="n">
        <v>-0.01309505231067799</v>
      </c>
      <c r="J1861" s="5" t="n">
        <v>0</v>
      </c>
      <c r="K1861" s="5" t="n">
        <v>7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1919</v>
      </c>
      <c r="D1862" s="10" t="n">
        <v>-1</v>
      </c>
      <c r="E1862" s="11" t="n">
        <v>-0.0005</v>
      </c>
      <c r="F1862" s="9" t="n">
        <v>51772701000</v>
      </c>
      <c r="G1862" s="10" t="n">
        <v>-37000000</v>
      </c>
      <c r="H1862" s="10" t="n">
        <v>-19607</v>
      </c>
      <c r="I1862" s="12" t="n">
        <v>-0.0007146623468611383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쏘닉스 (088280)</t>
        </is>
      </c>
      <c r="B1863" t="inlineStr">
        <is>
          <t>반도체 제조업</t>
        </is>
      </c>
      <c r="C1863" s="7" t="n">
        <v>2990</v>
      </c>
      <c r="D1863" s="5" t="n">
        <v>35</v>
      </c>
      <c r="E1863" s="13" t="n">
        <v>0.0118</v>
      </c>
      <c r="F1863" s="7" t="n">
        <v>51744940000</v>
      </c>
      <c r="G1863" s="5" t="n">
        <v>-6000000</v>
      </c>
      <c r="H1863" s="5" t="n">
        <v>-1911</v>
      </c>
      <c r="I1863" s="6" t="n">
        <v>-0.0001159533666480239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5970</v>
      </c>
      <c r="D1864" s="10" t="n">
        <v>0</v>
      </c>
      <c r="E1864" s="11" t="n">
        <v>0</v>
      </c>
      <c r="F1864" s="9" t="n">
        <v>51736020000</v>
      </c>
      <c r="G1864" s="10" t="n">
        <v>4000000</v>
      </c>
      <c r="H1864" s="10" t="n">
        <v>779</v>
      </c>
      <c r="I1864" s="12" t="n">
        <v>7.731557240004159e-05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신송홀딩스 (006880)</t>
        </is>
      </c>
      <c r="B1865" t="inlineStr">
        <is>
          <t>산업용 농·축산물 및 동·식물 도매업</t>
        </is>
      </c>
      <c r="C1865" s="7" t="n">
        <v>4370</v>
      </c>
      <c r="D1865" s="5" t="n">
        <v>-30</v>
      </c>
      <c r="E1865" s="13" t="n">
        <v>-0.0068</v>
      </c>
      <c r="F1865" s="7" t="n">
        <v>51688360000</v>
      </c>
      <c r="G1865" s="5" t="n">
        <v>-134000000</v>
      </c>
      <c r="H1865" s="5" t="n">
        <v>-29381</v>
      </c>
      <c r="I1865" s="6" t="n">
        <v>-0.002592459888454576</v>
      </c>
      <c r="J1865" s="5" t="n">
        <v>-9000000</v>
      </c>
      <c r="K1865" s="5" t="n">
        <v>-1998</v>
      </c>
      <c r="L1865" s="6" t="n">
        <v>-0.0001741204402693372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코리아써우 (007815)</t>
        </is>
      </c>
      <c r="B1866" s="8" t="inlineStr">
        <is>
          <t>미분류</t>
        </is>
      </c>
      <c r="C1866" s="9" t="n">
        <v>17400</v>
      </c>
      <c r="D1866" s="10" t="n">
        <v>100</v>
      </c>
      <c r="E1866" s="11" t="n">
        <v>0.0058</v>
      </c>
      <c r="F1866" s="9" t="n">
        <v>51573600000</v>
      </c>
      <c r="G1866" s="10" t="n">
        <v>-5000000</v>
      </c>
      <c r="H1866" s="10" t="n">
        <v>-266</v>
      </c>
      <c r="I1866" s="12" t="n">
        <v>-9.694882653140367e-05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포스뱅크 (105760)</t>
        </is>
      </c>
      <c r="B1867" t="inlineStr">
        <is>
          <t>일반 목적용 기계 제조업</t>
        </is>
      </c>
      <c r="C1867" s="7" t="n">
        <v>5060</v>
      </c>
      <c r="D1867" s="5" t="n">
        <v>95</v>
      </c>
      <c r="E1867" s="13" t="n">
        <v>0.0191</v>
      </c>
      <c r="F1867" s="7" t="n">
        <v>51561400000</v>
      </c>
      <c r="G1867" s="5" t="n">
        <v>-18000000</v>
      </c>
      <c r="H1867" s="5" t="n">
        <v>-3640</v>
      </c>
      <c r="I1867" s="6" t="n">
        <v>-0.0003490983565225149</v>
      </c>
      <c r="J1867" s="5" t="n">
        <v>5000000</v>
      </c>
      <c r="K1867" s="5" t="n">
        <v>968</v>
      </c>
      <c r="L1867" s="6" t="n">
        <v>9.697176570069858e-05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평화홀딩스 (010770)</t>
        </is>
      </c>
      <c r="B1868" s="8" t="inlineStr">
        <is>
          <t>자동차 신품 부품 제조업</t>
        </is>
      </c>
      <c r="C1868" s="9" t="n">
        <v>3520</v>
      </c>
      <c r="D1868" s="10" t="n">
        <v>-10</v>
      </c>
      <c r="E1868" s="11" t="n">
        <v>-0.0028</v>
      </c>
      <c r="F1868" s="9" t="n">
        <v>51480000000</v>
      </c>
      <c r="G1868" s="10" t="n">
        <v>6000000</v>
      </c>
      <c r="H1868" s="10" t="n">
        <v>1758</v>
      </c>
      <c r="I1868" s="12" t="n">
        <v>0.0001165501165501166</v>
      </c>
      <c r="J1868" s="10" t="n">
        <v>-17000000</v>
      </c>
      <c r="K1868" s="10" t="n">
        <v>-4973</v>
      </c>
      <c r="L1868" s="12" t="n">
        <v>-0.0003302253302253302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덕성 (004830)</t>
        </is>
      </c>
      <c r="B1869" t="inlineStr">
        <is>
          <t>플라스틱제품 제조업</t>
        </is>
      </c>
      <c r="C1869" s="7" t="n">
        <v>3280</v>
      </c>
      <c r="D1869" s="5" t="n">
        <v>35</v>
      </c>
      <c r="E1869" s="13" t="n">
        <v>0.0108</v>
      </c>
      <c r="F1869" s="7" t="n">
        <v>51430400000</v>
      </c>
      <c r="G1869" s="5" t="n">
        <v>12000000</v>
      </c>
      <c r="H1869" s="5" t="n">
        <v>3613</v>
      </c>
      <c r="I1869" s="6" t="n">
        <v>0.000233325037332006</v>
      </c>
      <c r="J1869" s="5" t="n">
        <v>0</v>
      </c>
      <c r="K1869" s="5" t="n">
        <v>1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서전기전 (189860)</t>
        </is>
      </c>
      <c r="B1870" s="8" t="inlineStr">
        <is>
          <t>전동기, 발전기 및 전기 변환 · 공급 · 제어 장치 제조업</t>
        </is>
      </c>
      <c r="C1870" s="9" t="n">
        <v>5290</v>
      </c>
      <c r="D1870" s="10" t="n">
        <v>260</v>
      </c>
      <c r="E1870" s="11" t="n">
        <v>0.0517</v>
      </c>
      <c r="F1870" s="9" t="n">
        <v>51302420000</v>
      </c>
      <c r="G1870" s="10" t="n">
        <v>-212000000</v>
      </c>
      <c r="H1870" s="10" t="n">
        <v>-37424</v>
      </c>
      <c r="I1870" s="12" t="n">
        <v>-0.004132358668460475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옵티시스 (109080)</t>
        </is>
      </c>
      <c r="B1871" t="inlineStr">
        <is>
          <t>통신 및 방송 장비 제조업</t>
        </is>
      </c>
      <c r="C1871" s="7" t="n">
        <v>9090</v>
      </c>
      <c r="D1871" s="5" t="n">
        <v>-70</v>
      </c>
      <c r="E1871" s="13" t="n">
        <v>-0.0076</v>
      </c>
      <c r="F1871" s="7" t="n">
        <v>51231240000</v>
      </c>
      <c r="G1871" s="5" t="n">
        <v>-62000000</v>
      </c>
      <c r="H1871" s="5" t="n">
        <v>-6831</v>
      </c>
      <c r="I1871" s="6" t="n">
        <v>-0.00121019908946182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우원개발 (046940)</t>
        </is>
      </c>
      <c r="B1872" s="8" t="inlineStr">
        <is>
          <t>기반조성 및 시설물 축조관련 전문공사업</t>
        </is>
      </c>
      <c r="C1872" s="9" t="n">
        <v>2830</v>
      </c>
      <c r="D1872" s="10" t="n">
        <v>35</v>
      </c>
      <c r="E1872" s="11" t="n">
        <v>0.0125</v>
      </c>
      <c r="F1872" s="9" t="n">
        <v>51149420000</v>
      </c>
      <c r="G1872" s="10" t="n">
        <v>28000000</v>
      </c>
      <c r="H1872" s="10" t="n">
        <v>9813</v>
      </c>
      <c r="I1872" s="12" t="n">
        <v>0.0005474157869238791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푸른로보틱스 (094940)</t>
        </is>
      </c>
      <c r="B1873" t="inlineStr">
        <is>
          <t>컴퓨터 및 주변장치 제조업</t>
        </is>
      </c>
      <c r="C1873" s="7" t="n">
        <v>6110</v>
      </c>
      <c r="D1873" s="5" t="n">
        <v>30</v>
      </c>
      <c r="E1873" s="13" t="n">
        <v>0.0049</v>
      </c>
      <c r="F1873" s="7" t="n">
        <v>51085710000</v>
      </c>
      <c r="G1873" s="5" t="n">
        <v>35000000</v>
      </c>
      <c r="H1873" s="5" t="n">
        <v>5661</v>
      </c>
      <c r="I1873" s="6" t="n">
        <v>0.0006851230999823629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삼화전자 (011230)</t>
        </is>
      </c>
      <c r="B1874" s="8" t="inlineStr">
        <is>
          <t>영상 및 음향기기 제조업</t>
        </is>
      </c>
      <c r="C1874" s="9" t="n">
        <v>2665</v>
      </c>
      <c r="D1874" s="10" t="n">
        <v>-35</v>
      </c>
      <c r="E1874" s="11" t="n">
        <v>-0.013</v>
      </c>
      <c r="F1874" s="9" t="n">
        <v>51074725000</v>
      </c>
      <c r="G1874" s="10" t="n">
        <v>-13000000</v>
      </c>
      <c r="H1874" s="10" t="n">
        <v>-4717</v>
      </c>
      <c r="I1874" s="12" t="n">
        <v>-0.0002545290258537858</v>
      </c>
      <c r="J1874" s="10" t="n">
        <v>0</v>
      </c>
      <c r="K1874" s="10" t="n">
        <v>3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이닉스 (452400)</t>
        </is>
      </c>
      <c r="B1875" t="inlineStr">
        <is>
          <t>자동차 신품 부품 제조업</t>
        </is>
      </c>
      <c r="C1875" s="7" t="n">
        <v>5630</v>
      </c>
      <c r="D1875" s="5" t="n">
        <v>60</v>
      </c>
      <c r="E1875" s="13" t="n">
        <v>0.0108</v>
      </c>
      <c r="F1875" s="7" t="n">
        <v>51069730000</v>
      </c>
      <c r="G1875" s="5" t="n">
        <v>-13000000</v>
      </c>
      <c r="H1875" s="5" t="n">
        <v>-2298</v>
      </c>
      <c r="I1875" s="6" t="n">
        <v>-0.0002545539206884391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부산산업 (011390)</t>
        </is>
      </c>
      <c r="B1876" s="8" t="inlineStr">
        <is>
          <t>시멘트, 석회, 플라스터 및 그 제품 제조업</t>
        </is>
      </c>
      <c r="C1876" s="9" t="n">
        <v>48100</v>
      </c>
      <c r="D1876" s="10" t="n">
        <v>600</v>
      </c>
      <c r="E1876" s="11" t="n">
        <v>0.0126</v>
      </c>
      <c r="F1876" s="9" t="n">
        <v>50793600000</v>
      </c>
      <c r="G1876" s="10" t="n">
        <v>-20000000</v>
      </c>
      <c r="H1876" s="10" t="n">
        <v>-408</v>
      </c>
      <c r="I1876" s="12" t="n">
        <v>-0.0003937503937503937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고려산업 (002140)</t>
        </is>
      </c>
      <c r="B1877" t="inlineStr">
        <is>
          <t>곡물가공품, 전분 및 전분제품 제조업</t>
        </is>
      </c>
      <c r="C1877" s="7" t="n">
        <v>2035</v>
      </c>
      <c r="D1877" s="5" t="n">
        <v>10</v>
      </c>
      <c r="E1877" s="13" t="n">
        <v>0.0049</v>
      </c>
      <c r="F1877" s="7" t="n">
        <v>50750865000</v>
      </c>
      <c r="G1877" s="5" t="n">
        <v>1000000</v>
      </c>
      <c r="H1877" s="5" t="n">
        <v>543</v>
      </c>
      <c r="I1877" s="6" t="n">
        <v>1.970409765429614e-05</v>
      </c>
      <c r="J1877" s="5" t="n">
        <v>0</v>
      </c>
      <c r="K1877" s="5" t="n">
        <v>4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비트플래닛 (049470)</t>
        </is>
      </c>
      <c r="B1878" s="8" t="inlineStr">
        <is>
          <t>소프트웨어 개발 및 공급업</t>
        </is>
      </c>
      <c r="C1878" s="9" t="n">
        <v>2155</v>
      </c>
      <c r="D1878" s="10" t="n">
        <v>65</v>
      </c>
      <c r="E1878" s="11" t="n">
        <v>0.0311</v>
      </c>
      <c r="F1878" s="9" t="n">
        <v>50737320000</v>
      </c>
      <c r="G1878" s="10" t="n">
        <v>11000000</v>
      </c>
      <c r="H1878" s="10" t="n">
        <v>5120</v>
      </c>
      <c r="I1878" s="12" t="n">
        <v>0.0002168029371673553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한패스 (408470)</t>
        </is>
      </c>
      <c r="B1879" t="inlineStr">
        <is>
          <t>기타 금융업</t>
        </is>
      </c>
      <c r="C1879" s="7" t="n">
        <v>4785</v>
      </c>
      <c r="D1879" s="5" t="n">
        <v>30</v>
      </c>
      <c r="E1879" s="13" t="n">
        <v>0.0063</v>
      </c>
      <c r="F1879" s="7" t="n">
        <v>50587020000</v>
      </c>
      <c r="G1879" s="5" t="n">
        <v>-12000000</v>
      </c>
      <c r="H1879" s="5" t="n">
        <v>-2634</v>
      </c>
      <c r="I1879" s="6" t="n">
        <v>-0.0002372150010022334</v>
      </c>
      <c r="J1879" s="5" t="n">
        <v>-12000000</v>
      </c>
      <c r="K1879" s="5" t="n">
        <v>-2611</v>
      </c>
      <c r="L1879" s="6" t="n">
        <v>-0.0002372150010022334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쎄크 (081180)</t>
        </is>
      </c>
      <c r="B1880" s="8" t="inlineStr">
        <is>
          <t>일반 목적용 기계 제조업</t>
        </is>
      </c>
      <c r="C1880" s="9" t="n">
        <v>5720</v>
      </c>
      <c r="D1880" s="10" t="n">
        <v>-120</v>
      </c>
      <c r="E1880" s="11" t="n">
        <v>-0.0205</v>
      </c>
      <c r="F1880" s="9" t="n">
        <v>50479000000</v>
      </c>
      <c r="G1880" s="10" t="n">
        <v>121000000</v>
      </c>
      <c r="H1880" s="10" t="n">
        <v>20849</v>
      </c>
      <c r="I1880" s="12" t="n">
        <v>0.002397036391370669</v>
      </c>
      <c r="J1880" s="10" t="n">
        <v>-8000000</v>
      </c>
      <c r="K1880" s="10" t="n">
        <v>-1322</v>
      </c>
      <c r="L1880" s="12" t="n">
        <v>-0.0001584817448840112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50426250000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롯데칠성우 (005305)</t>
        </is>
      </c>
      <c r="B1882" s="8" t="inlineStr">
        <is>
          <t>미분류</t>
        </is>
      </c>
      <c r="C1882" s="9" t="n">
        <v>64900</v>
      </c>
      <c r="D1882" s="10" t="n">
        <v>-200</v>
      </c>
      <c r="E1882" s="11" t="n">
        <v>-0.0031</v>
      </c>
      <c r="F1882" s="9" t="n">
        <v>50297500000</v>
      </c>
      <c r="G1882" s="10" t="n">
        <v>-10000000</v>
      </c>
      <c r="H1882" s="10" t="n">
        <v>-159</v>
      </c>
      <c r="I1882" s="12" t="n">
        <v>-0.0001988170386202098</v>
      </c>
      <c r="J1882" s="10" t="n">
        <v>0</v>
      </c>
      <c r="K1882" s="10" t="n">
        <v>-4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1974</v>
      </c>
      <c r="D1883" s="5" t="n">
        <v>37</v>
      </c>
      <c r="E1883" s="13" t="n">
        <v>0.0191</v>
      </c>
      <c r="F1883" s="7" t="n">
        <v>50115912000</v>
      </c>
      <c r="G1883" s="5" t="n">
        <v>0</v>
      </c>
      <c r="H1883" s="5" t="n">
        <v>-190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알비더블유 (361570)</t>
        </is>
      </c>
      <c r="B1884" s="8" t="inlineStr">
        <is>
          <t>오디오물 출판 및 원판 녹음업</t>
        </is>
      </c>
      <c r="C1884" s="9" t="n">
        <v>1737</v>
      </c>
      <c r="D1884" s="10" t="n">
        <v>-48</v>
      </c>
      <c r="E1884" s="11" t="n">
        <v>-0.0269</v>
      </c>
      <c r="F1884" s="9" t="n">
        <v>49926591000</v>
      </c>
      <c r="G1884" s="10" t="n">
        <v>-16000000</v>
      </c>
      <c r="H1884" s="10" t="n">
        <v>-9494</v>
      </c>
      <c r="I1884" s="12" t="n">
        <v>-0.0003204705083910095</v>
      </c>
      <c r="J1884" s="10" t="n">
        <v>-10000000</v>
      </c>
      <c r="K1884" s="10" t="n">
        <v>-5826</v>
      </c>
      <c r="L1884" s="12" t="n">
        <v>-0.0002002940677443809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에이테크솔루션 (071670)</t>
        </is>
      </c>
      <c r="B1885" t="inlineStr">
        <is>
          <t>특수 목적용 기계 제조업</t>
        </is>
      </c>
      <c r="C1885" s="7" t="n">
        <v>4990</v>
      </c>
      <c r="D1885" s="5" t="n">
        <v>5</v>
      </c>
      <c r="E1885" s="13" t="n">
        <v>0.001</v>
      </c>
      <c r="F1885" s="7" t="n">
        <v>49900000000</v>
      </c>
      <c r="G1885" s="5" t="n">
        <v>-3000000</v>
      </c>
      <c r="H1885" s="5" t="n">
        <v>-524</v>
      </c>
      <c r="I1885" s="6" t="n">
        <v>-6.012024048096193e-05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에이프로젠 (007460)</t>
        </is>
      </c>
      <c r="B1886" s="8" t="inlineStr">
        <is>
          <t>의약품 제조업</t>
        </is>
      </c>
      <c r="C1886" s="9" t="n">
        <v>2005</v>
      </c>
      <c r="D1886" s="10" t="n">
        <v>37</v>
      </c>
      <c r="E1886" s="11" t="n">
        <v>0.0188</v>
      </c>
      <c r="F1886" s="9" t="n">
        <v>49774125000</v>
      </c>
      <c r="G1886" s="10" t="n">
        <v>45000000</v>
      </c>
      <c r="H1886" s="10" t="n">
        <v>22552</v>
      </c>
      <c r="I1886" s="12" t="n">
        <v>0.0009040842003751949</v>
      </c>
      <c r="J1886" s="10" t="n">
        <v>0</v>
      </c>
      <c r="K1886" s="10" t="n">
        <v>4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이지스 (261520)</t>
        </is>
      </c>
      <c r="B1887" t="inlineStr">
        <is>
          <t>소프트웨어 개발 및 공급업</t>
        </is>
      </c>
      <c r="C1887" s="7" t="n">
        <v>4840</v>
      </c>
      <c r="D1887" s="5" t="n">
        <v>30</v>
      </c>
      <c r="E1887" s="13" t="n">
        <v>0.0062</v>
      </c>
      <c r="F1887" s="7" t="n">
        <v>49740680000</v>
      </c>
      <c r="G1887" s="5" t="n">
        <v>-11000000</v>
      </c>
      <c r="H1887" s="5" t="n">
        <v>-2322</v>
      </c>
      <c r="I1887" s="6" t="n">
        <v>-0.0002211469565755836</v>
      </c>
      <c r="J1887" s="5" t="n">
        <v>0</v>
      </c>
      <c r="K1887" s="5" t="n">
        <v>-52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프로이천 (321260)</t>
        </is>
      </c>
      <c r="B1888" s="8" t="inlineStr">
        <is>
          <t>반도체 제조업</t>
        </is>
      </c>
      <c r="C1888" s="9" t="n">
        <v>1764</v>
      </c>
      <c r="D1888" s="10" t="n">
        <v>151</v>
      </c>
      <c r="E1888" s="11" t="n">
        <v>0.09359999999999999</v>
      </c>
      <c r="F1888" s="9" t="n">
        <v>49730688000</v>
      </c>
      <c r="G1888" s="10" t="n">
        <v>42000000</v>
      </c>
      <c r="H1888" s="10" t="n">
        <v>23595</v>
      </c>
      <c r="I1888" s="12" t="n">
        <v>0.0008445489433003623</v>
      </c>
      <c r="J1888" s="10" t="n">
        <v>3000000</v>
      </c>
      <c r="K1888" s="10" t="n">
        <v>1442</v>
      </c>
      <c r="L1888" s="12" t="n">
        <v>6.032492452145444e-05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엑스플러스 (373200)</t>
        </is>
      </c>
      <c r="B1889" t="inlineStr">
        <is>
          <t>그외 기타 제품 제조업</t>
        </is>
      </c>
      <c r="C1889" s="7" t="n">
        <v>1984</v>
      </c>
      <c r="D1889" s="5" t="n">
        <v>-3</v>
      </c>
      <c r="E1889" s="13" t="n">
        <v>-0.0015</v>
      </c>
      <c r="F1889" s="7" t="n">
        <v>49685312000</v>
      </c>
      <c r="G1889" s="5" t="n">
        <v>-12000000</v>
      </c>
      <c r="H1889" s="5" t="n">
        <v>-6317</v>
      </c>
      <c r="I1889" s="6" t="n">
        <v>-0.0002415200693516828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유티아이 (179900)</t>
        </is>
      </c>
      <c r="B1890" s="8" t="inlineStr">
        <is>
          <t>전자부품 제조업</t>
        </is>
      </c>
      <c r="C1890" s="9" t="n">
        <v>2285</v>
      </c>
      <c r="D1890" s="10" t="n">
        <v>-5</v>
      </c>
      <c r="E1890" s="11" t="n">
        <v>-0.0022</v>
      </c>
      <c r="F1890" s="9" t="n">
        <v>49285165000</v>
      </c>
      <c r="G1890" s="10" t="n">
        <v>3000000</v>
      </c>
      <c r="H1890" s="10" t="n">
        <v>1147</v>
      </c>
      <c r="I1890" s="12" t="n">
        <v>6.087024361184548e-05</v>
      </c>
      <c r="J1890" s="10" t="n">
        <v>23000000</v>
      </c>
      <c r="K1890" s="10" t="n">
        <v>9782</v>
      </c>
      <c r="L1890" s="12" t="n">
        <v>0.0004666718676908153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인바이오젠 (101140)</t>
        </is>
      </c>
      <c r="B1891" t="inlineStr">
        <is>
          <t>기계장비 및 관련 물품 도매업</t>
        </is>
      </c>
      <c r="C1891" s="7" t="n">
        <v>4890</v>
      </c>
      <c r="D1891" s="5" t="n">
        <v>-95</v>
      </c>
      <c r="E1891" s="13" t="n">
        <v>-0.0191</v>
      </c>
      <c r="F1891" s="7" t="n">
        <v>49115160000</v>
      </c>
      <c r="G1891" s="5" t="n">
        <v>4000000</v>
      </c>
      <c r="H1891" s="5" t="n">
        <v>927</v>
      </c>
      <c r="I1891" s="6" t="n">
        <v>8.144124950422638e-05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씨유테크 (376290)</t>
        </is>
      </c>
      <c r="B1892" s="8" t="inlineStr">
        <is>
          <t>전자부품 제조업</t>
        </is>
      </c>
      <c r="C1892" s="9" t="n">
        <v>2780</v>
      </c>
      <c r="D1892" s="10" t="n">
        <v>25</v>
      </c>
      <c r="E1892" s="11" t="n">
        <v>0.0091</v>
      </c>
      <c r="F1892" s="9" t="n">
        <v>49086460000</v>
      </c>
      <c r="G1892" s="10" t="n">
        <v>0</v>
      </c>
      <c r="H1892" s="10" t="n">
        <v>-89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SM Life Design (063440)</t>
        </is>
      </c>
      <c r="B1893" t="inlineStr">
        <is>
          <t>기록매체 복제업</t>
        </is>
      </c>
      <c r="C1893" s="7" t="n">
        <v>1080</v>
      </c>
      <c r="D1893" s="5" t="n">
        <v>82</v>
      </c>
      <c r="E1893" s="13" t="n">
        <v>0.08220000000000001</v>
      </c>
      <c r="F1893" s="7" t="n">
        <v>48944520000</v>
      </c>
      <c r="G1893" s="5" t="n">
        <v>-59000000</v>
      </c>
      <c r="H1893" s="5" t="n">
        <v>-60292</v>
      </c>
      <c r="I1893" s="6" t="n">
        <v>-0.001205446493294857</v>
      </c>
      <c r="J1893" s="5" t="n">
        <v>22000000</v>
      </c>
      <c r="K1893" s="5" t="n">
        <v>21169</v>
      </c>
      <c r="L1893" s="6" t="n">
        <v>0.000449488522923506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전방 (000950)</t>
        </is>
      </c>
      <c r="B1894" s="8" t="inlineStr">
        <is>
          <t>방적 및 가공사 제조업</t>
        </is>
      </c>
      <c r="C1894" s="9" t="n">
        <v>29100</v>
      </c>
      <c r="D1894" s="10" t="n">
        <v>-1800</v>
      </c>
      <c r="E1894" s="11" t="n">
        <v>-0.0583</v>
      </c>
      <c r="F1894" s="9" t="n">
        <v>48888000000</v>
      </c>
      <c r="G1894" s="10" t="n">
        <v>-1000000</v>
      </c>
      <c r="H1894" s="10" t="n">
        <v>-35</v>
      </c>
      <c r="I1894" s="12" t="n">
        <v>-2.045491736213385e-05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현우산업 (092300)</t>
        </is>
      </c>
      <c r="B1895" t="inlineStr">
        <is>
          <t>전자부품 제조업</t>
        </is>
      </c>
      <c r="C1895" s="7" t="n">
        <v>2425</v>
      </c>
      <c r="D1895" s="5" t="n">
        <v>-15</v>
      </c>
      <c r="E1895" s="13" t="n">
        <v>-0.0061</v>
      </c>
      <c r="F1895" s="7" t="n">
        <v>48861325000</v>
      </c>
      <c r="G1895" s="5" t="n">
        <v>-1000000</v>
      </c>
      <c r="H1895" s="5" t="n">
        <v>-411</v>
      </c>
      <c r="I1895" s="6" t="n">
        <v>-2.046608437245613e-05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제노레이 (122310)</t>
        </is>
      </c>
      <c r="B1896" s="8" t="inlineStr">
        <is>
          <t>의료용 기기 제조업</t>
        </is>
      </c>
      <c r="C1896" s="9" t="n">
        <v>3355</v>
      </c>
      <c r="D1896" s="10" t="n">
        <v>-5</v>
      </c>
      <c r="E1896" s="11" t="n">
        <v>-0.0015</v>
      </c>
      <c r="F1896" s="9" t="n">
        <v>48825315000</v>
      </c>
      <c r="G1896" s="10" t="n">
        <v>-7000000</v>
      </c>
      <c r="H1896" s="10" t="n">
        <v>-2271</v>
      </c>
      <c r="I1896" s="12" t="n">
        <v>-0.0001433682506707842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에스씨디 (042110)</t>
        </is>
      </c>
      <c r="B1897" t="inlineStr">
        <is>
          <t>가정용 기기 제조업</t>
        </is>
      </c>
      <c r="C1897" s="7" t="n">
        <v>1008</v>
      </c>
      <c r="D1897" s="5" t="n">
        <v>-10</v>
      </c>
      <c r="E1897" s="13" t="n">
        <v>-0.0098</v>
      </c>
      <c r="F1897" s="7" t="n">
        <v>48715632000</v>
      </c>
      <c r="G1897" s="5" t="n">
        <v>-23000000</v>
      </c>
      <c r="H1897" s="5" t="n">
        <v>-22196</v>
      </c>
      <c r="I1897" s="6" t="n">
        <v>-0.0004721277145701404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48529920000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유성기업 (002920)</t>
        </is>
      </c>
      <c r="B1899" t="inlineStr">
        <is>
          <t>자동차 신품 부품 제조업</t>
        </is>
      </c>
      <c r="C1899" s="7" t="n">
        <v>1870</v>
      </c>
      <c r="D1899" s="5" t="n">
        <v>34</v>
      </c>
      <c r="E1899" s="13" t="n">
        <v>0.0185</v>
      </c>
      <c r="F1899" s="7" t="n">
        <v>48520890000</v>
      </c>
      <c r="G1899" s="5" t="n">
        <v>9000000</v>
      </c>
      <c r="H1899" s="5" t="n">
        <v>5223</v>
      </c>
      <c r="I1899" s="6" t="n">
        <v>0.0001854871169922893</v>
      </c>
      <c r="J1899" s="5" t="n">
        <v>-16000000</v>
      </c>
      <c r="K1899" s="5" t="n">
        <v>-9136</v>
      </c>
      <c r="L1899" s="6" t="n">
        <v>-0.0003297548746529588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915</v>
      </c>
      <c r="D1900" s="10" t="n">
        <v>26</v>
      </c>
      <c r="E1900" s="11" t="n">
        <v>0.0292</v>
      </c>
      <c r="F1900" s="9" t="n">
        <v>48501405000</v>
      </c>
      <c r="G1900" s="10" t="n">
        <v>-23000000</v>
      </c>
      <c r="H1900" s="10" t="n">
        <v>-25268</v>
      </c>
      <c r="I1900" s="12" t="n">
        <v>-0.0004742130666111631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3700</v>
      </c>
      <c r="D1901" s="5" t="n">
        <v>5</v>
      </c>
      <c r="E1901" s="13" t="n">
        <v>0.0014</v>
      </c>
      <c r="F1901" s="7" t="n">
        <v>48340500000</v>
      </c>
      <c r="G1901" s="5" t="n">
        <v>-3000000</v>
      </c>
      <c r="H1901" s="5" t="n">
        <v>-853</v>
      </c>
      <c r="I1901" s="6" t="n">
        <v>-6.205976355230086e-05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2165</v>
      </c>
      <c r="D1902" s="10" t="n">
        <v>25</v>
      </c>
      <c r="E1902" s="11" t="n">
        <v>0.0117</v>
      </c>
      <c r="F1902" s="9" t="n">
        <v>48188570000</v>
      </c>
      <c r="G1902" s="10" t="n">
        <v>-24000000</v>
      </c>
      <c r="H1902" s="10" t="n">
        <v>-10943</v>
      </c>
      <c r="I1902" s="12" t="n">
        <v>-0.0004980434156896542</v>
      </c>
      <c r="J1902" s="10" t="n">
        <v>-1000000</v>
      </c>
      <c r="K1902" s="10" t="n">
        <v>-601</v>
      </c>
      <c r="L1902" s="12" t="n">
        <v>-2.075180898706893e-05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더블유에스아이 (299170)</t>
        </is>
      </c>
      <c r="B1903" t="inlineStr">
        <is>
          <t>생활용품 도매업</t>
        </is>
      </c>
      <c r="C1903" s="7" t="n">
        <v>1159</v>
      </c>
      <c r="D1903" s="5" t="n">
        <v>26</v>
      </c>
      <c r="E1903" s="13" t="n">
        <v>0.0229</v>
      </c>
      <c r="F1903" s="7" t="n">
        <v>48111249000</v>
      </c>
      <c r="G1903" s="5" t="n">
        <v>6000000</v>
      </c>
      <c r="H1903" s="5" t="n">
        <v>5585</v>
      </c>
      <c r="I1903" s="6" t="n">
        <v>0.0001247109589692839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1747</v>
      </c>
      <c r="D1904" s="10" t="n">
        <v>9</v>
      </c>
      <c r="E1904" s="11" t="n">
        <v>0.0052</v>
      </c>
      <c r="F1904" s="9" t="n">
        <v>48052982000</v>
      </c>
      <c r="G1904" s="10" t="n">
        <v>-9000000</v>
      </c>
      <c r="H1904" s="10" t="n">
        <v>-5474</v>
      </c>
      <c r="I1904" s="12" t="n">
        <v>-0.000187293267252384</v>
      </c>
      <c r="J1904" s="10" t="n">
        <v>7000000</v>
      </c>
      <c r="K1904" s="10" t="n">
        <v>4142</v>
      </c>
      <c r="L1904" s="12" t="n">
        <v>0.0001456725411962987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일신바이오 (068330)</t>
        </is>
      </c>
      <c r="B1905" t="inlineStr">
        <is>
          <t>일반 목적용 기계 제조업</t>
        </is>
      </c>
      <c r="C1905" s="7" t="n">
        <v>1083</v>
      </c>
      <c r="D1905" s="5" t="n">
        <v>15</v>
      </c>
      <c r="E1905" s="13" t="n">
        <v>0.014</v>
      </c>
      <c r="F1905" s="7" t="n">
        <v>47885928000</v>
      </c>
      <c r="G1905" s="5" t="n">
        <v>5000000</v>
      </c>
      <c r="H1905" s="5" t="n">
        <v>4731</v>
      </c>
      <c r="I1905" s="6" t="n">
        <v>0.0001044148084589694</v>
      </c>
      <c r="J1905" s="5" t="n">
        <v>0</v>
      </c>
      <c r="K1905" s="5" t="n">
        <v>9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968</v>
      </c>
      <c r="D1906" s="10" t="n">
        <v>30</v>
      </c>
      <c r="E1906" s="11" t="n">
        <v>0.032</v>
      </c>
      <c r="F1906" s="9" t="n">
        <v>47721432000</v>
      </c>
      <c r="G1906" s="10" t="n">
        <v>0</v>
      </c>
      <c r="H1906" s="10" t="n">
        <v>339</v>
      </c>
      <c r="I1906" s="12" t="n">
        <v>0</v>
      </c>
      <c r="J1906" s="10" t="n">
        <v>0</v>
      </c>
      <c r="K1906" s="10" t="n">
        <v>8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러셀 (217500)</t>
        </is>
      </c>
      <c r="B1907" t="inlineStr">
        <is>
          <t>특수 목적용 기계 제조업</t>
        </is>
      </c>
      <c r="C1907" s="7" t="n">
        <v>1500</v>
      </c>
      <c r="D1907" s="5" t="n">
        <v>24</v>
      </c>
      <c r="E1907" s="13" t="n">
        <v>0.0163</v>
      </c>
      <c r="F1907" s="7" t="n">
        <v>47718000000</v>
      </c>
      <c r="G1907" s="5" t="n">
        <v>-10000000</v>
      </c>
      <c r="H1907" s="5" t="n">
        <v>-6609</v>
      </c>
      <c r="I1907" s="6" t="n">
        <v>-0.000209564524917222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윙입푸드 (900340)</t>
        </is>
      </c>
      <c r="B1908" s="8" t="inlineStr">
        <is>
          <t>기타 금융업</t>
        </is>
      </c>
      <c r="C1908" s="9" t="n">
        <v>1340</v>
      </c>
      <c r="D1908" s="10" t="n">
        <v>-28</v>
      </c>
      <c r="E1908" s="11" t="n">
        <v>-0.0205</v>
      </c>
      <c r="F1908" s="9" t="n">
        <v>47679880000</v>
      </c>
      <c r="G1908" s="10" t="n">
        <v>6000000</v>
      </c>
      <c r="H1908" s="10" t="n">
        <v>5052</v>
      </c>
      <c r="I1908" s="12" t="n">
        <v>0.0001258392428840005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파수AI (150900)</t>
        </is>
      </c>
      <c r="B1909" t="inlineStr">
        <is>
          <t>소프트웨어 개발 및 공급업</t>
        </is>
      </c>
      <c r="C1909" s="7" t="n">
        <v>4070</v>
      </c>
      <c r="D1909" s="5" t="n">
        <v>-195</v>
      </c>
      <c r="E1909" s="13" t="n">
        <v>-0.0457</v>
      </c>
      <c r="F1909" s="7" t="n">
        <v>47631210000</v>
      </c>
      <c r="G1909" s="5" t="n">
        <v>-74000000</v>
      </c>
      <c r="H1909" s="5" t="n">
        <v>-17834</v>
      </c>
      <c r="I1909" s="6" t="n">
        <v>-0.001553603194208167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엘컴텍 (037950)</t>
        </is>
      </c>
      <c r="B1910" s="8" t="inlineStr">
        <is>
          <t>전자부품 제조업</t>
        </is>
      </c>
      <c r="C1910" s="9" t="n">
        <v>2820</v>
      </c>
      <c r="D1910" s="10" t="n">
        <v>80</v>
      </c>
      <c r="E1910" s="11" t="n">
        <v>0.0292</v>
      </c>
      <c r="F1910" s="9" t="n">
        <v>47626980000</v>
      </c>
      <c r="G1910" s="10" t="n">
        <v>2000000</v>
      </c>
      <c r="H1910" s="10" t="n">
        <v>771</v>
      </c>
      <c r="I1910" s="12" t="n">
        <v>4.199300480525954e-05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47625050000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1150</v>
      </c>
      <c r="D1912" s="10" t="n">
        <v>0</v>
      </c>
      <c r="E1912" s="11" t="n">
        <v>0</v>
      </c>
      <c r="F1912" s="9" t="n">
        <v>47585850000</v>
      </c>
      <c r="G1912" s="10" t="n">
        <v>0</v>
      </c>
      <c r="H1912" s="10" t="n">
        <v>423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대양금속 (009190)</t>
        </is>
      </c>
      <c r="B1913" t="inlineStr">
        <is>
          <t>1차 철강 제조업</t>
        </is>
      </c>
      <c r="C1913" s="7" t="n">
        <v>1081</v>
      </c>
      <c r="D1913" s="5" t="n">
        <v>11</v>
      </c>
      <c r="E1913" s="13" t="n">
        <v>0.0103</v>
      </c>
      <c r="F1913" s="7" t="n">
        <v>47548866000</v>
      </c>
      <c r="G1913" s="5" t="n">
        <v>11000000</v>
      </c>
      <c r="H1913" s="5" t="n">
        <v>10898</v>
      </c>
      <c r="I1913" s="6" t="n">
        <v>0.0002313409535360949</v>
      </c>
      <c r="J1913" s="5" t="n">
        <v>-1000000</v>
      </c>
      <c r="K1913" s="5" t="n">
        <v>-789</v>
      </c>
      <c r="L1913" s="6" t="n">
        <v>-2.103099577600862e-05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2640</v>
      </c>
      <c r="D1914" s="10" t="n">
        <v>60</v>
      </c>
      <c r="E1914" s="11" t="n">
        <v>0.0233</v>
      </c>
      <c r="F1914" s="9" t="n">
        <v>47377440000</v>
      </c>
      <c r="G1914" s="10" t="n">
        <v>7000000</v>
      </c>
      <c r="H1914" s="10" t="n">
        <v>2508</v>
      </c>
      <c r="I1914" s="12" t="n">
        <v>0.0001477496462451327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레이저옵텍 (199550)</t>
        </is>
      </c>
      <c r="B1915" t="inlineStr">
        <is>
          <t>의료용 기기 제조업</t>
        </is>
      </c>
      <c r="C1915" s="7" t="n">
        <v>3190</v>
      </c>
      <c r="D1915" s="5" t="n">
        <v>-105</v>
      </c>
      <c r="E1915" s="13" t="n">
        <v>-0.0319</v>
      </c>
      <c r="F1915" s="7" t="n">
        <v>47355550000</v>
      </c>
      <c r="G1915" s="5" t="n">
        <v>-40000000</v>
      </c>
      <c r="H1915" s="5" t="n">
        <v>-12335</v>
      </c>
      <c r="I1915" s="6" t="n">
        <v>-0.0008446739611302159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907</v>
      </c>
      <c r="D1916" s="10" t="n">
        <v>0</v>
      </c>
      <c r="E1916" s="11" t="n">
        <v>0</v>
      </c>
      <c r="F1916" s="9" t="n">
        <v>47326353000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츌립앤사이언스 (291650)</t>
        </is>
      </c>
      <c r="B1917" t="inlineStr">
        <is>
          <t>자연과학 및 공학 연구개발업</t>
        </is>
      </c>
      <c r="C1917" s="7" t="n">
        <v>1549</v>
      </c>
      <c r="D1917" s="5" t="n">
        <v>29</v>
      </c>
      <c r="E1917" s="13" t="n">
        <v>0.0191</v>
      </c>
      <c r="F1917" s="7" t="n">
        <v>47273931000</v>
      </c>
      <c r="G1917" s="5" t="n">
        <v>-12000000</v>
      </c>
      <c r="H1917" s="5" t="n">
        <v>-7782</v>
      </c>
      <c r="I1917" s="6" t="n">
        <v>-0.0002538396902089653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에이텀 (355690)</t>
        </is>
      </c>
      <c r="B1918" s="8" t="inlineStr">
        <is>
          <t>전자부품 제조업</t>
        </is>
      </c>
      <c r="C1918" s="9" t="n">
        <v>4910</v>
      </c>
      <c r="D1918" s="10" t="n">
        <v>-85</v>
      </c>
      <c r="E1918" s="11" t="n">
        <v>-0.017</v>
      </c>
      <c r="F1918" s="9" t="n">
        <v>46988700000</v>
      </c>
      <c r="G1918" s="10" t="n">
        <v>30000000</v>
      </c>
      <c r="H1918" s="10" t="n">
        <v>5941</v>
      </c>
      <c r="I1918" s="12" t="n">
        <v>0.0006384513723512249</v>
      </c>
      <c r="J1918" s="10" t="n">
        <v>-15000000</v>
      </c>
      <c r="K1918" s="10" t="n">
        <v>-2927</v>
      </c>
      <c r="L1918" s="12" t="n">
        <v>-0.0003192256861756124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46963982000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1167</v>
      </c>
      <c r="D1920" s="10" t="n">
        <v>5</v>
      </c>
      <c r="E1920" s="11" t="n">
        <v>0.0043</v>
      </c>
      <c r="F1920" s="9" t="n">
        <v>46839879000</v>
      </c>
      <c r="G1920" s="10" t="n">
        <v>-1000000</v>
      </c>
      <c r="H1920" s="10" t="n">
        <v>-572</v>
      </c>
      <c r="I1920" s="12" t="n">
        <v>-2.134932927559441e-05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46705968000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린드먼아시아 (277070)</t>
        </is>
      </c>
      <c r="B1922" s="8" t="inlineStr">
        <is>
          <t>신탁업 및 집합투자업</t>
        </is>
      </c>
      <c r="C1922" s="9" t="n">
        <v>3410</v>
      </c>
      <c r="D1922" s="10" t="n">
        <v>260</v>
      </c>
      <c r="E1922" s="11" t="n">
        <v>0.0825</v>
      </c>
      <c r="F1922" s="9" t="n">
        <v>46689720000</v>
      </c>
      <c r="G1922" s="10" t="n">
        <v>-3000000</v>
      </c>
      <c r="H1922" s="10" t="n">
        <v>-1091</v>
      </c>
      <c r="I1922" s="12" t="n">
        <v>-6.425397282313965e-05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서울식품 (004410)</t>
        </is>
      </c>
      <c r="B1923" t="inlineStr">
        <is>
          <t>기타 식품 제조업</t>
        </is>
      </c>
      <c r="C1923" s="7" t="n">
        <v>1183</v>
      </c>
      <c r="D1923" s="5" t="n">
        <v>14</v>
      </c>
      <c r="E1923" s="13" t="n">
        <v>0.012</v>
      </c>
      <c r="F1923" s="7" t="n">
        <v>46675265000</v>
      </c>
      <c r="G1923" s="5" t="n">
        <v>8000000</v>
      </c>
      <c r="H1923" s="5" t="n">
        <v>7219</v>
      </c>
      <c r="I1923" s="6" t="n">
        <v>0.0001713969915328815</v>
      </c>
      <c r="J1923" s="5" t="n">
        <v>0</v>
      </c>
      <c r="K1923" s="5" t="n">
        <v>6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아티스트컴퍼니 (321820)</t>
        </is>
      </c>
      <c r="B1924" s="8" t="inlineStr">
        <is>
          <t>창작 및 예술관련 서비스업</t>
        </is>
      </c>
      <c r="C1924" s="9" t="n">
        <v>2990</v>
      </c>
      <c r="D1924" s="10" t="n">
        <v>-400</v>
      </c>
      <c r="E1924" s="11" t="n">
        <v>-0.118</v>
      </c>
      <c r="F1924" s="9" t="n">
        <v>46617090000</v>
      </c>
      <c r="G1924" s="10" t="n">
        <v>46000000</v>
      </c>
      <c r="H1924" s="10" t="n">
        <v>13065</v>
      </c>
      <c r="I1924" s="12" t="n">
        <v>0.0009867625799894416</v>
      </c>
      <c r="J1924" s="10" t="n">
        <v>-13000000</v>
      </c>
      <c r="K1924" s="10" t="n">
        <v>-3301</v>
      </c>
      <c r="L1924" s="12" t="n">
        <v>-0.00027886768564919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2170</v>
      </c>
      <c r="D1925" s="5" t="n">
        <v>0</v>
      </c>
      <c r="E1925" s="13" t="n">
        <v>0</v>
      </c>
      <c r="F1925" s="7" t="n">
        <v>46592070000</v>
      </c>
      <c r="G1925" s="5" t="n">
        <v>3000000</v>
      </c>
      <c r="H1925" s="5" t="n">
        <v>1616</v>
      </c>
      <c r="I1925" s="6" t="n">
        <v>6.438863952599659e-05</v>
      </c>
      <c r="J1925" s="5" t="n">
        <v>25000000</v>
      </c>
      <c r="K1925" s="5" t="n">
        <v>11435</v>
      </c>
      <c r="L1925" s="6" t="n">
        <v>0.0005365719960499716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유니온 (000910)</t>
        </is>
      </c>
      <c r="B1926" s="8" t="inlineStr">
        <is>
          <t>시멘트, 석회, 플라스터 및 그 제품 제조업</t>
        </is>
      </c>
      <c r="C1926" s="9" t="n">
        <v>2980</v>
      </c>
      <c r="D1926" s="10" t="n">
        <v>30</v>
      </c>
      <c r="E1926" s="11" t="n">
        <v>0.0102</v>
      </c>
      <c r="F1926" s="9" t="n">
        <v>46520780000</v>
      </c>
      <c r="G1926" s="10" t="n">
        <v>-11000000</v>
      </c>
      <c r="H1926" s="10" t="n">
        <v>-3813</v>
      </c>
      <c r="I1926" s="12" t="n">
        <v>-0.0002364534730501079</v>
      </c>
      <c r="J1926" s="10" t="n">
        <v>0</v>
      </c>
      <c r="K1926" s="10" t="n">
        <v>5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3630</v>
      </c>
      <c r="D1927" s="5" t="n">
        <v>135</v>
      </c>
      <c r="E1927" s="13" t="n">
        <v>0.0386</v>
      </c>
      <c r="F1927" s="7" t="n">
        <v>46464000000</v>
      </c>
      <c r="G1927" s="5" t="n">
        <v>-7000000</v>
      </c>
      <c r="H1927" s="5" t="n">
        <v>-2164</v>
      </c>
      <c r="I1927" s="6" t="n">
        <v>-0.0001506542699724518</v>
      </c>
      <c r="J1927" s="5" t="n">
        <v>3000000</v>
      </c>
      <c r="K1927" s="5" t="n">
        <v>900</v>
      </c>
      <c r="L1927" s="6" t="n">
        <v>6.456611570247934e-05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깨끗한나라 (004540)</t>
        </is>
      </c>
      <c r="B1929" t="inlineStr">
        <is>
          <t>펄프, 종이 및 판지 제조업</t>
        </is>
      </c>
      <c r="C1929" s="7" t="n">
        <v>1242</v>
      </c>
      <c r="D1929" s="5" t="n">
        <v>10</v>
      </c>
      <c r="E1929" s="13" t="n">
        <v>0.008100000000000001</v>
      </c>
      <c r="F1929" s="7" t="n">
        <v>46252080000</v>
      </c>
      <c r="G1929" s="5" t="n">
        <v>-6000000</v>
      </c>
      <c r="H1929" s="5" t="n">
        <v>-4955</v>
      </c>
      <c r="I1929" s="6" t="n">
        <v>-0.0001297238956604763</v>
      </c>
      <c r="J1929" s="5" t="n">
        <v>0</v>
      </c>
      <c r="K1929" s="5" t="n">
        <v>7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대보마그네틱 (290670)</t>
        </is>
      </c>
      <c r="B1930" s="8" t="inlineStr">
        <is>
          <t>기타 전기장비 제조업</t>
        </is>
      </c>
      <c r="C1930" s="9" t="n">
        <v>5870</v>
      </c>
      <c r="D1930" s="10" t="n">
        <v>120</v>
      </c>
      <c r="E1930" s="11" t="n">
        <v>0.0209</v>
      </c>
      <c r="F1930" s="9" t="n">
        <v>46120590000</v>
      </c>
      <c r="G1930" s="10" t="n">
        <v>3000000</v>
      </c>
      <c r="H1930" s="10" t="n">
        <v>481</v>
      </c>
      <c r="I1930" s="12" t="n">
        <v>6.504686952183396e-05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아이컴포넌트 (059100)</t>
        </is>
      </c>
      <c r="B1931" t="inlineStr">
        <is>
          <t>전자부품 제조업</t>
        </is>
      </c>
      <c r="C1931" s="7" t="n">
        <v>6520</v>
      </c>
      <c r="D1931" s="5" t="n">
        <v>20</v>
      </c>
      <c r="E1931" s="13" t="n">
        <v>0.0031</v>
      </c>
      <c r="F1931" s="7" t="n">
        <v>46096400000</v>
      </c>
      <c r="G1931" s="5" t="n">
        <v>-36000000</v>
      </c>
      <c r="H1931" s="5" t="n">
        <v>-5034</v>
      </c>
      <c r="I1931" s="6" t="n">
        <v>-0.0007809720498780816</v>
      </c>
      <c r="J1931" s="5" t="n">
        <v>17000000</v>
      </c>
      <c r="K1931" s="5" t="n">
        <v>2716</v>
      </c>
      <c r="L1931" s="6" t="n">
        <v>0.0003687923568868719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쎄노텍 (222420)</t>
        </is>
      </c>
      <c r="B1932" s="8" t="inlineStr">
        <is>
          <t>기타 비금속 광물제품 제조업</t>
        </is>
      </c>
      <c r="C1932" s="9" t="n">
        <v>952</v>
      </c>
      <c r="D1932" s="10" t="n">
        <v>9</v>
      </c>
      <c r="E1932" s="11" t="n">
        <v>0.0095</v>
      </c>
      <c r="F1932" s="9" t="n">
        <v>46093936000</v>
      </c>
      <c r="G1932" s="10" t="n">
        <v>-7000000</v>
      </c>
      <c r="H1932" s="10" t="n">
        <v>-7389</v>
      </c>
      <c r="I1932" s="12" t="n">
        <v>-0.0001518637939706429</v>
      </c>
      <c r="J1932" s="10" t="n">
        <v>-11000000</v>
      </c>
      <c r="K1932" s="10" t="n">
        <v>-11564</v>
      </c>
      <c r="L1932" s="12" t="n">
        <v>-0.0002386431048110103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캐프 (198080)</t>
        </is>
      </c>
      <c r="B1933" t="inlineStr">
        <is>
          <t>전자부품 제조업</t>
        </is>
      </c>
      <c r="C1933" s="7" t="n">
        <v>2140</v>
      </c>
      <c r="D1933" s="5" t="n">
        <v>-10</v>
      </c>
      <c r="E1933" s="13" t="n">
        <v>-0.004699999999999999</v>
      </c>
      <c r="F1933" s="7" t="n">
        <v>46084900000</v>
      </c>
      <c r="G1933" s="5" t="n">
        <v>-6000000</v>
      </c>
      <c r="H1933" s="5" t="n">
        <v>-2668</v>
      </c>
      <c r="I1933" s="6" t="n">
        <v>-0.0001301944888672863</v>
      </c>
      <c r="J1933" s="5" t="n">
        <v>1000000</v>
      </c>
      <c r="K1933" s="5" t="n">
        <v>346</v>
      </c>
      <c r="L1933" s="6" t="n">
        <v>2.169908147788104e-05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에스피시스템스 (317830)</t>
        </is>
      </c>
      <c r="B1934" s="8" t="inlineStr">
        <is>
          <t>특수 목적용 기계 제조업</t>
        </is>
      </c>
      <c r="C1934" s="9" t="n">
        <v>4265</v>
      </c>
      <c r="D1934" s="10" t="n">
        <v>165</v>
      </c>
      <c r="E1934" s="11" t="n">
        <v>0.04019999999999999</v>
      </c>
      <c r="F1934" s="9" t="n">
        <v>45946845000</v>
      </c>
      <c r="G1934" s="10" t="n">
        <v>2000000</v>
      </c>
      <c r="H1934" s="10" t="n">
        <v>572</v>
      </c>
      <c r="I1934" s="12" t="n">
        <v>4.352856001320656e-05</v>
      </c>
      <c r="J1934" s="10" t="n">
        <v>0</v>
      </c>
      <c r="K1934" s="10" t="n">
        <v>1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젠큐릭스 (229000)</t>
        </is>
      </c>
      <c r="B1935" t="inlineStr">
        <is>
          <t>의료용품 및 기타 의약 관련제품 제조업</t>
        </is>
      </c>
      <c r="C1935" s="7" t="n">
        <v>1957</v>
      </c>
      <c r="D1935" s="5" t="n">
        <v>0</v>
      </c>
      <c r="E1935" s="13" t="n">
        <v>0</v>
      </c>
      <c r="F1935" s="7" t="n">
        <v>45848596000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4055</v>
      </c>
      <c r="D1936" s="10" t="n">
        <v>115</v>
      </c>
      <c r="E1936" s="11" t="n">
        <v>0.0292</v>
      </c>
      <c r="F1936" s="9" t="n">
        <v>45829610000</v>
      </c>
      <c r="G1936" s="10" t="n">
        <v>0</v>
      </c>
      <c r="H1936" s="10" t="n">
        <v>-20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에이치시티 (072990)</t>
        </is>
      </c>
      <c r="B1937" t="inlineStr">
        <is>
          <t>기타 과학기술 서비스업</t>
        </is>
      </c>
      <c r="C1937" s="7" t="n">
        <v>3160</v>
      </c>
      <c r="D1937" s="5" t="n">
        <v>135</v>
      </c>
      <c r="E1937" s="13" t="n">
        <v>0.0446</v>
      </c>
      <c r="F1937" s="7" t="n">
        <v>45813680000</v>
      </c>
      <c r="G1937" s="5" t="n">
        <v>-220000000</v>
      </c>
      <c r="H1937" s="5" t="n">
        <v>-57203</v>
      </c>
      <c r="I1937" s="6" t="n">
        <v>-0.004802059122951922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2455</v>
      </c>
      <c r="D1938" s="10" t="n">
        <v>-45</v>
      </c>
      <c r="E1938" s="11" t="n">
        <v>-0.018</v>
      </c>
      <c r="F1938" s="9" t="n">
        <v>45758745000</v>
      </c>
      <c r="G1938" s="10" t="n">
        <v>-4000000</v>
      </c>
      <c r="H1938" s="10" t="n">
        <v>-1549</v>
      </c>
      <c r="I1938" s="12" t="n">
        <v>-8.741498482967572e-05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우리바이오 (082850)</t>
        </is>
      </c>
      <c r="B1939" t="inlineStr">
        <is>
          <t>기타 식품 제조업</t>
        </is>
      </c>
      <c r="C1939" s="7" t="n">
        <v>4720</v>
      </c>
      <c r="D1939" s="5" t="n">
        <v>-5</v>
      </c>
      <c r="E1939" s="13" t="n">
        <v>-0.0011</v>
      </c>
      <c r="F1939" s="7" t="n">
        <v>45741520000</v>
      </c>
      <c r="G1939" s="5" t="n">
        <v>4000000</v>
      </c>
      <c r="H1939" s="5" t="n">
        <v>925</v>
      </c>
      <c r="I1939" s="6" t="n">
        <v>8.744790291184027e-05</v>
      </c>
      <c r="J1939" s="5" t="n">
        <v>0</v>
      </c>
      <c r="K1939" s="5" t="n">
        <v>-2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제일테크노스 (038010)</t>
        </is>
      </c>
      <c r="B1940" s="8" t="inlineStr">
        <is>
          <t>구조용 금속제품, 탱크 및 증기발생기 제조업</t>
        </is>
      </c>
      <c r="C1940" s="9" t="n">
        <v>5080</v>
      </c>
      <c r="D1940" s="10" t="n">
        <v>30</v>
      </c>
      <c r="E1940" s="11" t="n">
        <v>0.0059</v>
      </c>
      <c r="F1940" s="9" t="n">
        <v>45720000000</v>
      </c>
      <c r="G1940" s="10" t="n">
        <v>5000000</v>
      </c>
      <c r="H1940" s="10" t="n">
        <v>1034</v>
      </c>
      <c r="I1940" s="12" t="n">
        <v>0.0001093613298337708</v>
      </c>
      <c r="J1940" s="10" t="n">
        <v>-2000000</v>
      </c>
      <c r="K1940" s="10" t="n">
        <v>-462</v>
      </c>
      <c r="L1940" s="12" t="n">
        <v>-4.37445319335083e-05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오상자이엘 (053980)</t>
        </is>
      </c>
      <c r="B1941" t="inlineStr">
        <is>
          <t>소프트웨어 개발 및 공급업</t>
        </is>
      </c>
      <c r="C1941" s="7" t="n">
        <v>2405</v>
      </c>
      <c r="D1941" s="5" t="n">
        <v>0</v>
      </c>
      <c r="E1941" s="13" t="n">
        <v>0</v>
      </c>
      <c r="F1941" s="7" t="n">
        <v>45651710000</v>
      </c>
      <c r="G1941" s="5" t="n">
        <v>-18000000</v>
      </c>
      <c r="H1941" s="5" t="n">
        <v>-7406</v>
      </c>
      <c r="I1941" s="6" t="n">
        <v>-0.0003942897210203078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4020</v>
      </c>
      <c r="D1942" s="10" t="n">
        <v>-35</v>
      </c>
      <c r="E1942" s="11" t="n">
        <v>-0.0086</v>
      </c>
      <c r="F1942" s="9" t="n">
        <v>45647100000</v>
      </c>
      <c r="G1942" s="10" t="n">
        <v>0</v>
      </c>
      <c r="H1942" s="10" t="n">
        <v>98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엘엠에스 (073110)</t>
        </is>
      </c>
      <c r="B1944" s="8" t="inlineStr">
        <is>
          <t>전자부품 제조업</t>
        </is>
      </c>
      <c r="C1944" s="9" t="n">
        <v>5120</v>
      </c>
      <c r="D1944" s="10" t="n">
        <v>-70</v>
      </c>
      <c r="E1944" s="11" t="n">
        <v>-0.0135</v>
      </c>
      <c r="F1944" s="9" t="n">
        <v>45542400000</v>
      </c>
      <c r="G1944" s="10" t="n">
        <v>-1000000</v>
      </c>
      <c r="H1944" s="10" t="n">
        <v>-174</v>
      </c>
      <c r="I1944" s="12" t="n">
        <v>-2.19575604272063e-05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미래에셋맵스리츠 (357250)</t>
        </is>
      </c>
      <c r="B1945" t="inlineStr">
        <is>
          <t>부동산 임대 및 공급업</t>
        </is>
      </c>
      <c r="C1945" s="7" t="n">
        <v>1816</v>
      </c>
      <c r="D1945" s="5" t="n">
        <v>16</v>
      </c>
      <c r="E1945" s="13" t="n">
        <v>0.0089</v>
      </c>
      <c r="F1945" s="7" t="n">
        <v>45390920000</v>
      </c>
      <c r="G1945" s="5" t="n">
        <v>0</v>
      </c>
      <c r="H1945" s="5" t="n">
        <v>59</v>
      </c>
      <c r="I1945" s="6" t="n">
        <v>0</v>
      </c>
      <c r="J1945" s="5" t="n">
        <v>-3000000</v>
      </c>
      <c r="K1945" s="5" t="n">
        <v>-1795</v>
      </c>
      <c r="L1945" s="6" t="n">
        <v>-6.60925136569164e-05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2710</v>
      </c>
      <c r="D1946" s="10" t="n">
        <v>10</v>
      </c>
      <c r="E1946" s="11" t="n">
        <v>0.0037</v>
      </c>
      <c r="F1946" s="9" t="n">
        <v>45387080000</v>
      </c>
      <c r="G1946" s="10" t="n">
        <v>-30000000</v>
      </c>
      <c r="H1946" s="10" t="n">
        <v>-10839</v>
      </c>
      <c r="I1946" s="12" t="n">
        <v>-0.0006609810545203613</v>
      </c>
      <c r="J1946" s="10" t="n">
        <v>-2000000</v>
      </c>
      <c r="K1946" s="10" t="n">
        <v>-649</v>
      </c>
      <c r="L1946" s="12" t="n">
        <v>-4.406540363469075e-05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대성창투 (027830)</t>
        </is>
      </c>
      <c r="B1947" t="inlineStr">
        <is>
          <t>신탁업 및 집합투자업</t>
        </is>
      </c>
      <c r="C1947" s="7" t="n">
        <v>839</v>
      </c>
      <c r="D1947" s="5" t="n">
        <v>-23</v>
      </c>
      <c r="E1947" s="13" t="n">
        <v>-0.0267</v>
      </c>
      <c r="F1947" s="7" t="n">
        <v>45306000000</v>
      </c>
      <c r="G1947" s="5" t="n">
        <v>0</v>
      </c>
      <c r="H1947" s="5" t="n">
        <v>703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원익큐브 (014190)</t>
        </is>
      </c>
      <c r="B1948" s="8" t="inlineStr">
        <is>
          <t>기타 전문 도매업</t>
        </is>
      </c>
      <c r="C1948" s="9" t="n">
        <v>1280</v>
      </c>
      <c r="D1948" s="10" t="n">
        <v>-7</v>
      </c>
      <c r="E1948" s="11" t="n">
        <v>-0.0054</v>
      </c>
      <c r="F1948" s="9" t="n">
        <v>45305600000</v>
      </c>
      <c r="G1948" s="10" t="n">
        <v>-32000000</v>
      </c>
      <c r="H1948" s="10" t="n">
        <v>-25207</v>
      </c>
      <c r="I1948" s="12" t="n">
        <v>-0.0007063144511936714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에이텍모빌리티 (224110)</t>
        </is>
      </c>
      <c r="B1949" t="inlineStr">
        <is>
          <t>통신 및 방송 장비 제조업</t>
        </is>
      </c>
      <c r="C1949" s="7" t="n">
        <v>8890</v>
      </c>
      <c r="D1949" s="5" t="n">
        <v>230</v>
      </c>
      <c r="E1949" s="13" t="n">
        <v>0.0266</v>
      </c>
      <c r="F1949" s="7" t="n">
        <v>45161200000</v>
      </c>
      <c r="G1949" s="5" t="n">
        <v>-2000000</v>
      </c>
      <c r="H1949" s="5" t="n">
        <v>-182</v>
      </c>
      <c r="I1949" s="6" t="n">
        <v>-4.428580285732e-05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액토즈소프트 (052790)</t>
        </is>
      </c>
      <c r="B1950" s="8" t="inlineStr">
        <is>
          <t>소프트웨어 개발 및 공급업</t>
        </is>
      </c>
      <c r="C1950" s="9" t="n">
        <v>4130</v>
      </c>
      <c r="D1950" s="10" t="n">
        <v>-50</v>
      </c>
      <c r="E1950" s="11" t="n">
        <v>-0.012</v>
      </c>
      <c r="F1950" s="9" t="n">
        <v>45116120000</v>
      </c>
      <c r="G1950" s="10" t="n">
        <v>2000000</v>
      </c>
      <c r="H1950" s="10" t="n">
        <v>623</v>
      </c>
      <c r="I1950" s="12" t="n">
        <v>4.433005320492986e-05</v>
      </c>
      <c r="J1950" s="10" t="n">
        <v>2000000</v>
      </c>
      <c r="K1950" s="10" t="n">
        <v>576</v>
      </c>
      <c r="L1950" s="12" t="n">
        <v>4.433005320492986e-05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퀀타매트릭스 (317690)</t>
        </is>
      </c>
      <c r="B1951" t="inlineStr">
        <is>
          <t>의료용 기기 제조업</t>
        </is>
      </c>
      <c r="C1951" s="7" t="n">
        <v>2240</v>
      </c>
      <c r="D1951" s="5" t="n">
        <v>-60</v>
      </c>
      <c r="E1951" s="13" t="n">
        <v>-0.0261</v>
      </c>
      <c r="F1951" s="7" t="n">
        <v>45102400000</v>
      </c>
      <c r="G1951" s="5" t="n">
        <v>1000000</v>
      </c>
      <c r="H1951" s="5" t="n">
        <v>521</v>
      </c>
      <c r="I1951" s="6" t="n">
        <v>2.21717691298024e-05</v>
      </c>
      <c r="J1951" s="5" t="n">
        <v>-36000000</v>
      </c>
      <c r="K1951" s="5" t="n">
        <v>-16525</v>
      </c>
      <c r="L1951" s="6" t="n">
        <v>-0.0007981836886728866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45092052000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영우디에스피 (143540)</t>
        </is>
      </c>
      <c r="B1953" t="inlineStr">
        <is>
          <t>특수 목적용 기계 제조업</t>
        </is>
      </c>
      <c r="C1953" s="7" t="n">
        <v>1010</v>
      </c>
      <c r="D1953" s="5" t="n">
        <v>5</v>
      </c>
      <c r="E1953" s="13" t="n">
        <v>0.005</v>
      </c>
      <c r="F1953" s="7" t="n">
        <v>45044990000</v>
      </c>
      <c r="G1953" s="5" t="n">
        <v>-2000000</v>
      </c>
      <c r="H1953" s="5" t="n">
        <v>-1762</v>
      </c>
      <c r="I1953" s="6" t="n">
        <v>-4.44000542568663e-05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2240</v>
      </c>
      <c r="D1954" s="10" t="n">
        <v>5</v>
      </c>
      <c r="E1954" s="11" t="n">
        <v>0.0022</v>
      </c>
      <c r="F1954" s="9" t="n">
        <v>44844800000</v>
      </c>
      <c r="G1954" s="10" t="n">
        <v>-5000000</v>
      </c>
      <c r="H1954" s="10" t="n">
        <v>-2435</v>
      </c>
      <c r="I1954" s="12" t="n">
        <v>-0.0001114956472099329</v>
      </c>
      <c r="J1954" s="10" t="n">
        <v>0</v>
      </c>
      <c r="K1954" s="10" t="n">
        <v>2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케이엠 (083550)</t>
        </is>
      </c>
      <c r="B1956" s="8" t="inlineStr">
        <is>
          <t>기타 섬유제품 제조업</t>
        </is>
      </c>
      <c r="C1956" s="9" t="n">
        <v>3300</v>
      </c>
      <c r="D1956" s="10" t="n">
        <v>25</v>
      </c>
      <c r="E1956" s="11" t="n">
        <v>0.0076</v>
      </c>
      <c r="F1956" s="9" t="n">
        <v>44734800000</v>
      </c>
      <c r="G1956" s="10" t="n">
        <v>-2000000</v>
      </c>
      <c r="H1956" s="10" t="n">
        <v>-461</v>
      </c>
      <c r="I1956" s="12" t="n">
        <v>-4.470792313813854e-05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동방선기 (099410)</t>
        </is>
      </c>
      <c r="B1957" t="inlineStr">
        <is>
          <t>선박 및 보트 건조업</t>
        </is>
      </c>
      <c r="C1957" s="7" t="n">
        <v>3195</v>
      </c>
      <c r="D1957" s="5" t="n">
        <v>15</v>
      </c>
      <c r="E1957" s="13" t="n">
        <v>0.004699999999999999</v>
      </c>
      <c r="F1957" s="7" t="n">
        <v>44730000000</v>
      </c>
      <c r="G1957" s="5" t="n">
        <v>23000000</v>
      </c>
      <c r="H1957" s="5" t="n">
        <v>7180</v>
      </c>
      <c r="I1957" s="6" t="n">
        <v>0.0005141962888441762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경남제약 (053950)</t>
        </is>
      </c>
      <c r="B1958" s="8" t="inlineStr">
        <is>
          <t>의약품 제조업</t>
        </is>
      </c>
      <c r="C1958" s="9" t="n">
        <v>2275</v>
      </c>
      <c r="D1958" s="10" t="n">
        <v>-20</v>
      </c>
      <c r="E1958" s="11" t="n">
        <v>-0.008699999999999999</v>
      </c>
      <c r="F1958" s="9" t="n">
        <v>44633225000</v>
      </c>
      <c r="G1958" s="10" t="n">
        <v>-53000000</v>
      </c>
      <c r="H1958" s="10" t="n">
        <v>-22238</v>
      </c>
      <c r="I1958" s="12" t="n">
        <v>-0.00118745620555091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2230</v>
      </c>
      <c r="D1959" s="5" t="n">
        <v>40</v>
      </c>
      <c r="E1959" s="13" t="n">
        <v>0.0183</v>
      </c>
      <c r="F1959" s="7" t="n">
        <v>44600000000</v>
      </c>
      <c r="G1959" s="5" t="n">
        <v>27000000</v>
      </c>
      <c r="H1959" s="5" t="n">
        <v>12270</v>
      </c>
      <c r="I1959" s="6" t="n">
        <v>0.0006053811659192825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문배철강 (008420)</t>
        </is>
      </c>
      <c r="B1961" t="inlineStr">
        <is>
          <t>1차 철강 제조업</t>
        </is>
      </c>
      <c r="C1961" s="7" t="n">
        <v>2170</v>
      </c>
      <c r="D1961" s="5" t="n">
        <v>0</v>
      </c>
      <c r="E1961" s="13" t="n">
        <v>0</v>
      </c>
      <c r="F1961" s="7" t="n">
        <v>44491510000</v>
      </c>
      <c r="G1961" s="5" t="n">
        <v>-5000000</v>
      </c>
      <c r="H1961" s="5" t="n">
        <v>-2059</v>
      </c>
      <c r="I1961" s="6" t="n">
        <v>-0.000112380991339696</v>
      </c>
      <c r="J1961" s="5" t="n">
        <v>0</v>
      </c>
      <c r="K1961" s="5" t="n">
        <v>3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우리산업홀딩스 (072470)</t>
        </is>
      </c>
      <c r="B1962" s="8" t="inlineStr">
        <is>
          <t>자동차 신품 부품 제조업</t>
        </is>
      </c>
      <c r="C1962" s="9" t="n">
        <v>2355</v>
      </c>
      <c r="D1962" s="10" t="n">
        <v>20</v>
      </c>
      <c r="E1962" s="11" t="n">
        <v>0.0086</v>
      </c>
      <c r="F1962" s="9" t="n">
        <v>44478885000</v>
      </c>
      <c r="G1962" s="10" t="n">
        <v>-1000000</v>
      </c>
      <c r="H1962" s="10" t="n">
        <v>-247</v>
      </c>
      <c r="I1962" s="12" t="n">
        <v>-2.248257796929937e-05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크리스탈신소재 (900250)</t>
        </is>
      </c>
      <c r="B1963" t="inlineStr">
        <is>
          <t>기타 금융업</t>
        </is>
      </c>
      <c r="C1963" s="7" t="n">
        <v>1239</v>
      </c>
      <c r="D1963" s="5" t="n">
        <v>35</v>
      </c>
      <c r="E1963" s="13" t="n">
        <v>0.0291</v>
      </c>
      <c r="F1963" s="7" t="n">
        <v>44374785000</v>
      </c>
      <c r="G1963" s="5" t="n">
        <v>13000000</v>
      </c>
      <c r="H1963" s="5" t="n">
        <v>10318</v>
      </c>
      <c r="I1963" s="6" t="n">
        <v>0.0002929591658866629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씨티케이 (260930)</t>
        </is>
      </c>
      <c r="B1964" s="8" t="inlineStr">
        <is>
          <t>기타 화학제품 제조업</t>
        </is>
      </c>
      <c r="C1964" s="9" t="n">
        <v>2290</v>
      </c>
      <c r="D1964" s="10" t="n">
        <v>-90</v>
      </c>
      <c r="E1964" s="11" t="n">
        <v>-0.0378</v>
      </c>
      <c r="F1964" s="9" t="n">
        <v>44290890000</v>
      </c>
      <c r="G1964" s="10" t="n">
        <v>-17000000</v>
      </c>
      <c r="H1964" s="10" t="n">
        <v>-7196</v>
      </c>
      <c r="I1964" s="12" t="n">
        <v>-0.0003838261096130604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다산디엠씨 (208860)</t>
        </is>
      </c>
      <c r="B1965" t="inlineStr">
        <is>
          <t>소프트웨어 개발 및 공급업</t>
        </is>
      </c>
      <c r="C1965" s="7" t="n">
        <v>1303</v>
      </c>
      <c r="D1965" s="5" t="n">
        <v>0</v>
      </c>
      <c r="E1965" s="13" t="n">
        <v>0</v>
      </c>
      <c r="F1965" s="7" t="n">
        <v>44235547000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2160</v>
      </c>
      <c r="D1966" s="10" t="n">
        <v>-60</v>
      </c>
      <c r="E1966" s="11" t="n">
        <v>-0.027</v>
      </c>
      <c r="F1966" s="9" t="n">
        <v>44189280000</v>
      </c>
      <c r="G1966" s="10" t="n">
        <v>-1000000</v>
      </c>
      <c r="H1966" s="10" t="n">
        <v>-680</v>
      </c>
      <c r="I1966" s="12" t="n">
        <v>-2.262992291343059e-05</v>
      </c>
      <c r="J1966" s="10" t="n">
        <v>0</v>
      </c>
      <c r="K1966" s="10" t="n">
        <v>67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DL우 (000215)</t>
        </is>
      </c>
      <c r="B1967" t="inlineStr">
        <is>
          <t>미분류</t>
        </is>
      </c>
      <c r="C1967" s="7" t="n">
        <v>26200</v>
      </c>
      <c r="D1967" s="5" t="n">
        <v>950</v>
      </c>
      <c r="E1967" s="13" t="n">
        <v>0.03759999999999999</v>
      </c>
      <c r="F1967" s="7" t="n">
        <v>44173200000</v>
      </c>
      <c r="G1967" s="5" t="n">
        <v>2000000</v>
      </c>
      <c r="H1967" s="5" t="n">
        <v>69</v>
      </c>
      <c r="I1967" s="6" t="n">
        <v>4.527632138943975e-05</v>
      </c>
      <c r="J1967" s="5" t="n">
        <v>9000000</v>
      </c>
      <c r="K1967" s="5" t="n">
        <v>363</v>
      </c>
      <c r="L1967" s="6" t="n">
        <v>0.0002037434462524789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성문전자 (014910)</t>
        </is>
      </c>
      <c r="B1968" s="8" t="inlineStr">
        <is>
          <t>전자부품 제조업</t>
        </is>
      </c>
      <c r="C1968" s="9" t="n">
        <v>2020</v>
      </c>
      <c r="D1968" s="10" t="n">
        <v>56</v>
      </c>
      <c r="E1968" s="11" t="n">
        <v>0.0285</v>
      </c>
      <c r="F1968" s="9" t="n">
        <v>44151140000</v>
      </c>
      <c r="G1968" s="10" t="n">
        <v>81000000</v>
      </c>
      <c r="H1968" s="10" t="n">
        <v>40064</v>
      </c>
      <c r="I1968" s="12" t="n">
        <v>0.001834607215125136</v>
      </c>
      <c r="J1968" s="10" t="n">
        <v>0</v>
      </c>
      <c r="K1968" s="10" t="n">
        <v>3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명문제약 (017180)</t>
        </is>
      </c>
      <c r="B1969" t="inlineStr">
        <is>
          <t>의약품 제조업</t>
        </is>
      </c>
      <c r="C1969" s="7" t="n">
        <v>1300</v>
      </c>
      <c r="D1969" s="5" t="n">
        <v>23</v>
      </c>
      <c r="E1969" s="13" t="n">
        <v>0.018</v>
      </c>
      <c r="F1969" s="7" t="n">
        <v>44138900000</v>
      </c>
      <c r="G1969" s="5" t="n">
        <v>30000000</v>
      </c>
      <c r="H1969" s="5" t="n">
        <v>22680</v>
      </c>
      <c r="I1969" s="6" t="n">
        <v>0.0006796725790629127</v>
      </c>
      <c r="J1969" s="5" t="n">
        <v>1000000</v>
      </c>
      <c r="K1969" s="5" t="n">
        <v>988</v>
      </c>
      <c r="L1969" s="6" t="n">
        <v>2.265575263543043e-05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44129280000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세코닉스 (053450)</t>
        </is>
      </c>
      <c r="B1971" t="inlineStr">
        <is>
          <t>사진장비 및 광학기기 제조업</t>
        </is>
      </c>
      <c r="C1971" s="7" t="n">
        <v>2980</v>
      </c>
      <c r="D1971" s="5" t="n">
        <v>25</v>
      </c>
      <c r="E1971" s="13" t="n">
        <v>0.008500000000000001</v>
      </c>
      <c r="F1971" s="7" t="n">
        <v>44080160000</v>
      </c>
      <c r="G1971" s="5" t="n">
        <v>-3000000</v>
      </c>
      <c r="H1971" s="5" t="n">
        <v>-1053</v>
      </c>
      <c r="I1971" s="6" t="n">
        <v>-6.805782919118261e-05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1208</v>
      </c>
      <c r="D1972" s="10" t="n">
        <v>22</v>
      </c>
      <c r="E1972" s="11" t="n">
        <v>0.0185</v>
      </c>
      <c r="F1972" s="9" t="n">
        <v>44073880000</v>
      </c>
      <c r="G1972" s="10" t="n">
        <v>-2000000</v>
      </c>
      <c r="H1972" s="10" t="n">
        <v>-1578</v>
      </c>
      <c r="I1972" s="12" t="n">
        <v>-4.537835107778122e-05</v>
      </c>
      <c r="J1972" s="10" t="n">
        <v>-1000000</v>
      </c>
      <c r="K1972" s="10" t="n">
        <v>-1161</v>
      </c>
      <c r="L1972" s="12" t="n">
        <v>-2.268917553889061e-05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HLB바이오스텝 (278650)</t>
        </is>
      </c>
      <c r="B1973" t="inlineStr">
        <is>
          <t>자연과학 및 공학 연구개발업</t>
        </is>
      </c>
      <c r="C1973" s="7" t="n">
        <v>2525</v>
      </c>
      <c r="D1973" s="5" t="n">
        <v>25</v>
      </c>
      <c r="E1973" s="13" t="n">
        <v>0.01</v>
      </c>
      <c r="F1973" s="7" t="n">
        <v>44015800000</v>
      </c>
      <c r="G1973" s="5" t="n">
        <v>-28000000</v>
      </c>
      <c r="H1973" s="5" t="n">
        <v>-11152</v>
      </c>
      <c r="I1973" s="6" t="n">
        <v>-0.0006361352059942112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데이원컴퍼니 (373160)</t>
        </is>
      </c>
      <c r="B1974" s="8" t="inlineStr">
        <is>
          <t>기타 교육기관</t>
        </is>
      </c>
      <c r="C1974" s="9" t="n">
        <v>3180</v>
      </c>
      <c r="D1974" s="10" t="n">
        <v>120</v>
      </c>
      <c r="E1974" s="11" t="n">
        <v>0.0392</v>
      </c>
      <c r="F1974" s="9" t="n">
        <v>43906260000</v>
      </c>
      <c r="G1974" s="10" t="n">
        <v>-3000000</v>
      </c>
      <c r="H1974" s="10" t="n">
        <v>-1004</v>
      </c>
      <c r="I1974" s="12" t="n">
        <v>-6.832738657312191e-05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노브랜드 (145170)</t>
        </is>
      </c>
      <c r="B1975" t="inlineStr">
        <is>
          <t>편조의복 제조업</t>
        </is>
      </c>
      <c r="C1975" s="7" t="n">
        <v>2595</v>
      </c>
      <c r="D1975" s="5" t="n">
        <v>-50</v>
      </c>
      <c r="E1975" s="13" t="n">
        <v>-0.0189</v>
      </c>
      <c r="F1975" s="7" t="n">
        <v>43876260000</v>
      </c>
      <c r="G1975" s="5" t="n">
        <v>-27000000</v>
      </c>
      <c r="H1975" s="5" t="n">
        <v>-10468</v>
      </c>
      <c r="I1975" s="6" t="n">
        <v>-0.0006153669433082948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탑엔지니어링 (065130)</t>
        </is>
      </c>
      <c r="B1976" s="8" t="inlineStr">
        <is>
          <t>특수 목적용 기계 제조업</t>
        </is>
      </c>
      <c r="C1976" s="9" t="n">
        <v>2740</v>
      </c>
      <c r="D1976" s="10" t="n">
        <v>-30</v>
      </c>
      <c r="E1976" s="11" t="n">
        <v>-0.0108</v>
      </c>
      <c r="F1976" s="9" t="n">
        <v>43850960000</v>
      </c>
      <c r="G1976" s="10" t="n">
        <v>-3000000</v>
      </c>
      <c r="H1976" s="10" t="n">
        <v>-1244</v>
      </c>
      <c r="I1976" s="12" t="n">
        <v>-6.841355354592009e-05</v>
      </c>
      <c r="J1976" s="10" t="n">
        <v>-18000000</v>
      </c>
      <c r="K1976" s="10" t="n">
        <v>-6498</v>
      </c>
      <c r="L1976" s="12" t="n">
        <v>-0.0004104813212755205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부국철강 (026940)</t>
        </is>
      </c>
      <c r="B1977" t="inlineStr">
        <is>
          <t>1차 철강 제조업</t>
        </is>
      </c>
      <c r="C1977" s="7" t="n">
        <v>2190</v>
      </c>
      <c r="D1977" s="5" t="n">
        <v>0</v>
      </c>
      <c r="E1977" s="13" t="n">
        <v>0</v>
      </c>
      <c r="F1977" s="7" t="n">
        <v>43800000000</v>
      </c>
      <c r="G1977" s="5" t="n">
        <v>34000000</v>
      </c>
      <c r="H1977" s="5" t="n">
        <v>15881</v>
      </c>
      <c r="I1977" s="6" t="n">
        <v>0.0007762557077625572</v>
      </c>
      <c r="J1977" s="5" t="n">
        <v>0</v>
      </c>
      <c r="K1977" s="5" t="n">
        <v>3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3355</v>
      </c>
      <c r="D1978" s="10" t="n">
        <v>-5</v>
      </c>
      <c r="E1978" s="11" t="n">
        <v>-0.0015</v>
      </c>
      <c r="F1978" s="9" t="n">
        <v>43769330000</v>
      </c>
      <c r="G1978" s="10" t="n">
        <v>-5000000</v>
      </c>
      <c r="H1978" s="10" t="n">
        <v>-1580</v>
      </c>
      <c r="I1978" s="12" t="n">
        <v>-0.0001142352418919823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케이피엠테크 (042040)</t>
        </is>
      </c>
      <c r="B1979" t="inlineStr">
        <is>
          <t>기타 전문 도매업</t>
        </is>
      </c>
      <c r="C1979" s="7" t="n">
        <v>5040</v>
      </c>
      <c r="D1979" s="5" t="n">
        <v>330</v>
      </c>
      <c r="E1979" s="13" t="n">
        <v>0.0701</v>
      </c>
      <c r="F1979" s="7" t="n">
        <v>43696800000</v>
      </c>
      <c r="G1979" s="5" t="n">
        <v>19000000</v>
      </c>
      <c r="H1979" s="5" t="n">
        <v>4150</v>
      </c>
      <c r="I1979" s="6" t="n">
        <v>0.0004348144486552791</v>
      </c>
      <c r="J1979" s="5" t="n">
        <v>17000000</v>
      </c>
      <c r="K1979" s="5" t="n">
        <v>2937</v>
      </c>
      <c r="L1979" s="6" t="n">
        <v>0.0003890445066915655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엔투텍 (227950)</t>
        </is>
      </c>
      <c r="B1980" s="8" t="inlineStr">
        <is>
          <t>특수 목적용 기계 제조업</t>
        </is>
      </c>
      <c r="C1980" s="9" t="n">
        <v>1265</v>
      </c>
      <c r="D1980" s="10" t="n">
        <v>-25</v>
      </c>
      <c r="E1980" s="11" t="n">
        <v>-0.0194</v>
      </c>
      <c r="F1980" s="9" t="n">
        <v>43652620000</v>
      </c>
      <c r="G1980" s="10" t="n">
        <v>-1000000</v>
      </c>
      <c r="H1980" s="10" t="n">
        <v>-511</v>
      </c>
      <c r="I1980" s="12" t="n">
        <v>-2.290813243282992e-05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본느 (226340)</t>
        </is>
      </c>
      <c r="B1981" t="inlineStr">
        <is>
          <t>기타 화학제품 제조업</t>
        </is>
      </c>
      <c r="C1981" s="7" t="n">
        <v>5200</v>
      </c>
      <c r="D1981" s="5" t="n">
        <v>280</v>
      </c>
      <c r="E1981" s="13" t="n">
        <v>0.05690000000000001</v>
      </c>
      <c r="F1981" s="7" t="n">
        <v>43628000000</v>
      </c>
      <c r="G1981" s="5" t="n">
        <v>116000000</v>
      </c>
      <c r="H1981" s="5" t="n">
        <v>23084</v>
      </c>
      <c r="I1981" s="6" t="n">
        <v>0.002658842944897772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3980</v>
      </c>
      <c r="D1982" s="10" t="n">
        <v>-20</v>
      </c>
      <c r="E1982" s="11" t="n">
        <v>-0.005</v>
      </c>
      <c r="F1982" s="9" t="n">
        <v>43581000000</v>
      </c>
      <c r="G1982" s="10" t="n">
        <v>-4000000</v>
      </c>
      <c r="H1982" s="10" t="n">
        <v>-895</v>
      </c>
      <c r="I1982" s="12" t="n">
        <v>-9.178311649572061e-05</v>
      </c>
      <c r="J1982" s="10" t="n">
        <v>0</v>
      </c>
      <c r="K1982" s="10" t="n">
        <v>3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하스 (450330)</t>
        </is>
      </c>
      <c r="B1983" t="inlineStr">
        <is>
          <t>의료용품 및 기타 의약 관련제품 제조업</t>
        </is>
      </c>
      <c r="C1983" s="7" t="n">
        <v>5320</v>
      </c>
      <c r="D1983" s="5" t="n">
        <v>110</v>
      </c>
      <c r="E1983" s="13" t="n">
        <v>0.0211</v>
      </c>
      <c r="F1983" s="7" t="n">
        <v>43549520000</v>
      </c>
      <c r="G1983" s="5" t="n">
        <v>-2000000</v>
      </c>
      <c r="H1983" s="5" t="n">
        <v>-323</v>
      </c>
      <c r="I1983" s="6" t="n">
        <v>-4.592473120254827e-05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3145</v>
      </c>
      <c r="D1984" s="10" t="n">
        <v>25</v>
      </c>
      <c r="E1984" s="11" t="n">
        <v>0.008</v>
      </c>
      <c r="F1984" s="9" t="n">
        <v>43514220000</v>
      </c>
      <c r="G1984" s="10" t="n">
        <v>-5000000</v>
      </c>
      <c r="H1984" s="10" t="n">
        <v>-1465</v>
      </c>
      <c r="I1984" s="12" t="n">
        <v>-0.0001149049666982426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온타이드 (005320)</t>
        </is>
      </c>
      <c r="B1985" t="inlineStr">
        <is>
          <t>생활용품 도매업</t>
        </is>
      </c>
      <c r="C1985" s="7" t="n">
        <v>1271</v>
      </c>
      <c r="D1985" s="5" t="n">
        <v>41</v>
      </c>
      <c r="E1985" s="13" t="n">
        <v>0.0333</v>
      </c>
      <c r="F1985" s="7" t="n">
        <v>43451677000</v>
      </c>
      <c r="G1985" s="5" t="n">
        <v>142000000</v>
      </c>
      <c r="H1985" s="5" t="n">
        <v>113145</v>
      </c>
      <c r="I1985" s="6" t="n">
        <v>0.003267998148840147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ES큐브 (050120)</t>
        </is>
      </c>
      <c r="B1986" s="8" t="inlineStr">
        <is>
          <t>생활용품 도매업</t>
        </is>
      </c>
      <c r="C1986" s="9" t="n">
        <v>3200</v>
      </c>
      <c r="D1986" s="10" t="n">
        <v>-110</v>
      </c>
      <c r="E1986" s="11" t="n">
        <v>-0.0332</v>
      </c>
      <c r="F1986" s="9" t="n">
        <v>43404800000</v>
      </c>
      <c r="G1986" s="10" t="n">
        <v>3000000</v>
      </c>
      <c r="H1986" s="10" t="n">
        <v>863</v>
      </c>
      <c r="I1986" s="12" t="n">
        <v>6.911677971099971e-05</v>
      </c>
      <c r="J1986" s="10" t="n">
        <v>2000000</v>
      </c>
      <c r="K1986" s="10" t="n">
        <v>500</v>
      </c>
      <c r="L1986" s="12" t="n">
        <v>4.607785314066648e-05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하츠 (066130)</t>
        </is>
      </c>
      <c r="B1987" t="inlineStr">
        <is>
          <t>가정용 기기 제조업</t>
        </is>
      </c>
      <c r="C1987" s="7" t="n">
        <v>3390</v>
      </c>
      <c r="D1987" s="5" t="n">
        <v>0</v>
      </c>
      <c r="E1987" s="13" t="n">
        <v>0</v>
      </c>
      <c r="F1987" s="7" t="n">
        <v>43392000000</v>
      </c>
      <c r="G1987" s="5" t="n">
        <v>-5000000</v>
      </c>
      <c r="H1987" s="5" t="n">
        <v>-1348</v>
      </c>
      <c r="I1987" s="6" t="n">
        <v>-0.0001152286135693215</v>
      </c>
      <c r="J1987" s="5" t="n">
        <v>0</v>
      </c>
      <c r="K1987" s="5" t="n">
        <v>-60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엔바이오니아 (317870)</t>
        </is>
      </c>
      <c r="B1988" s="8" t="inlineStr">
        <is>
          <t>그외 기타 제품 제조업</t>
        </is>
      </c>
      <c r="C1988" s="9" t="n">
        <v>4905</v>
      </c>
      <c r="D1988" s="10" t="n">
        <v>5</v>
      </c>
      <c r="E1988" s="11" t="n">
        <v>0.001</v>
      </c>
      <c r="F1988" s="9" t="n">
        <v>43365105000</v>
      </c>
      <c r="G1988" s="10" t="n">
        <v>4000000</v>
      </c>
      <c r="H1988" s="10" t="n">
        <v>875</v>
      </c>
      <c r="I1988" s="12" t="n">
        <v>9.224006260333049e-05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원바이오젠 (307280)</t>
        </is>
      </c>
      <c r="B1989" t="inlineStr">
        <is>
          <t>의료용품 및 기타 의약 관련제품 제조업</t>
        </is>
      </c>
      <c r="C1989" s="7" t="n">
        <v>6100</v>
      </c>
      <c r="D1989" s="5" t="n">
        <v>120</v>
      </c>
      <c r="E1989" s="13" t="n">
        <v>0.0201</v>
      </c>
      <c r="F1989" s="7" t="n">
        <v>43273400000</v>
      </c>
      <c r="G1989" s="5" t="n">
        <v>-4000000</v>
      </c>
      <c r="H1989" s="5" t="n">
        <v>-662</v>
      </c>
      <c r="I1989" s="6" t="n">
        <v>-9.243553776684984e-05</v>
      </c>
      <c r="J1989" s="5" t="n">
        <v>-7000000</v>
      </c>
      <c r="K1989" s="5" t="n">
        <v>-1116</v>
      </c>
      <c r="L1989" s="6" t="n">
        <v>-0.0001617621910919872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835</v>
      </c>
      <c r="D1990" s="10" t="n">
        <v>-60</v>
      </c>
      <c r="E1990" s="11" t="n">
        <v>-0.067</v>
      </c>
      <c r="F1990" s="9" t="n">
        <v>43247990000</v>
      </c>
      <c r="G1990" s="10" t="n">
        <v>-10000000</v>
      </c>
      <c r="H1990" s="10" t="n">
        <v>-12305</v>
      </c>
      <c r="I1990" s="12" t="n">
        <v>-0.0002312246187626292</v>
      </c>
      <c r="J1990" s="10" t="n">
        <v>1000000</v>
      </c>
      <c r="K1990" s="10" t="n">
        <v>0</v>
      </c>
      <c r="L1990" s="12" t="n">
        <v>2.312246187626292e-05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한화솔루션우 (009835)</t>
        </is>
      </c>
      <c r="B1991" t="inlineStr">
        <is>
          <t>미분류</t>
        </is>
      </c>
      <c r="C1991" s="7" t="n">
        <v>16990</v>
      </c>
      <c r="D1991" s="5" t="n">
        <v>280</v>
      </c>
      <c r="E1991" s="13" t="n">
        <v>0.0168</v>
      </c>
      <c r="F1991" s="7" t="n">
        <v>43222560000</v>
      </c>
      <c r="G1991" s="5" t="n">
        <v>-5000000</v>
      </c>
      <c r="H1991" s="5" t="n">
        <v>-294</v>
      </c>
      <c r="I1991" s="6" t="n">
        <v>-0.000115680329901792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마니커 (027740)</t>
        </is>
      </c>
      <c r="B1992" s="8" t="inlineStr">
        <is>
          <t>도축, 육류 가공 및 저장 처리업</t>
        </is>
      </c>
      <c r="C1992" s="9" t="n">
        <v>1361</v>
      </c>
      <c r="D1992" s="10" t="n">
        <v>-47</v>
      </c>
      <c r="E1992" s="11" t="n">
        <v>-0.0334</v>
      </c>
      <c r="F1992" s="9" t="n">
        <v>43218555000</v>
      </c>
      <c r="G1992" s="10" t="n">
        <v>-22000000</v>
      </c>
      <c r="H1992" s="10" t="n">
        <v>-16439</v>
      </c>
      <c r="I1992" s="12" t="n">
        <v>-0.0005090406192432857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SG세계물산 (004060)</t>
        </is>
      </c>
      <c r="B1993" t="inlineStr">
        <is>
          <t>상품 종합 도매업</t>
        </is>
      </c>
      <c r="C1993" s="7" t="n">
        <v>2135</v>
      </c>
      <c r="D1993" s="5" t="n">
        <v>5</v>
      </c>
      <c r="E1993" s="13" t="n">
        <v>0.0023</v>
      </c>
      <c r="F1993" s="7" t="n">
        <v>43216670000</v>
      </c>
      <c r="G1993" s="5" t="n">
        <v>-43000000</v>
      </c>
      <c r="H1993" s="5" t="n">
        <v>-20171</v>
      </c>
      <c r="I1993" s="6" t="n">
        <v>-0.0009949864253770593</v>
      </c>
      <c r="J1993" s="5" t="n">
        <v>0</v>
      </c>
      <c r="K1993" s="5" t="n">
        <v>-9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얼라인드 (238120)</t>
        </is>
      </c>
      <c r="B1994" s="8" t="inlineStr">
        <is>
          <t>사진장비 및 광학기기 제조업</t>
        </is>
      </c>
      <c r="C1994" s="9" t="n">
        <v>3025</v>
      </c>
      <c r="D1994" s="10" t="n">
        <v>-5</v>
      </c>
      <c r="E1994" s="11" t="n">
        <v>-0.0017</v>
      </c>
      <c r="F1994" s="9" t="n">
        <v>43009450000</v>
      </c>
      <c r="G1994" s="10" t="n">
        <v>-1000000</v>
      </c>
      <c r="H1994" s="10" t="n">
        <v>-368</v>
      </c>
      <c r="I1994" s="12" t="n">
        <v>-2.325070420570363e-05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944</v>
      </c>
      <c r="D1995" s="5" t="n">
        <v>-2</v>
      </c>
      <c r="E1995" s="13" t="n">
        <v>-0.0021</v>
      </c>
      <c r="F1995" s="7" t="n">
        <v>42994480000</v>
      </c>
      <c r="G1995" s="5" t="n">
        <v>-4000000</v>
      </c>
      <c r="H1995" s="5" t="n">
        <v>-4360</v>
      </c>
      <c r="I1995" s="6" t="n">
        <v>-9.303519893716589e-05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6030</v>
      </c>
      <c r="D1996" s="10" t="n">
        <v>60</v>
      </c>
      <c r="E1996" s="11" t="n">
        <v>0.0101</v>
      </c>
      <c r="F1996" s="9" t="n">
        <v>42969780000</v>
      </c>
      <c r="G1996" s="10" t="n">
        <v>-3000000</v>
      </c>
      <c r="H1996" s="10" t="n">
        <v>-441</v>
      </c>
      <c r="I1996" s="12" t="n">
        <v>-6.981650825300945e-05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5960</v>
      </c>
      <c r="D1997" s="5" t="n">
        <v>170</v>
      </c>
      <c r="E1997" s="13" t="n">
        <v>0.0294</v>
      </c>
      <c r="F1997" s="7" t="n">
        <v>42947760000</v>
      </c>
      <c r="G1997" s="5" t="n">
        <v>5000000</v>
      </c>
      <c r="H1997" s="5" t="n">
        <v>806</v>
      </c>
      <c r="I1997" s="6" t="n">
        <v>0.0001164205071463564</v>
      </c>
      <c r="J1997" s="5" t="n">
        <v>-2000000</v>
      </c>
      <c r="K1997" s="5" t="n">
        <v>-399</v>
      </c>
      <c r="L1997" s="6" t="n">
        <v>-4.656820285854257e-05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2030</v>
      </c>
      <c r="D1998" s="10" t="n">
        <v>20</v>
      </c>
      <c r="E1998" s="11" t="n">
        <v>0.01</v>
      </c>
      <c r="F1998" s="9" t="n">
        <v>42851270000</v>
      </c>
      <c r="G1998" s="10" t="n">
        <v>-1000000</v>
      </c>
      <c r="H1998" s="10" t="n">
        <v>-514</v>
      </c>
      <c r="I1998" s="12" t="n">
        <v>-2.33365312159943e-05</v>
      </c>
      <c r="J1998" s="10" t="n">
        <v>0</v>
      </c>
      <c r="K1998" s="10" t="n">
        <v>48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4975</v>
      </c>
      <c r="D1999" s="5" t="n">
        <v>300</v>
      </c>
      <c r="E1999" s="13" t="n">
        <v>0.06419999999999999</v>
      </c>
      <c r="F1999" s="7" t="n">
        <v>42834750000</v>
      </c>
      <c r="G1999" s="5" t="n">
        <v>-3000000</v>
      </c>
      <c r="H1999" s="5" t="n">
        <v>-642</v>
      </c>
      <c r="I1999" s="6" t="n">
        <v>-7.003659412042792e-05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오가노이드사이언스 (476040)</t>
        </is>
      </c>
      <c r="B2000" s="8" t="inlineStr">
        <is>
          <t>자연과학 및 공학 연구개발업</t>
        </is>
      </c>
      <c r="C2000" s="9" t="n">
        <v>6490</v>
      </c>
      <c r="D2000" s="10" t="n">
        <v>150</v>
      </c>
      <c r="E2000" s="11" t="n">
        <v>0.0237</v>
      </c>
      <c r="F2000" s="9" t="n">
        <v>42736650000</v>
      </c>
      <c r="G2000" s="10" t="n">
        <v>-12000000</v>
      </c>
      <c r="H2000" s="10" t="n">
        <v>-1960</v>
      </c>
      <c r="I2000" s="12" t="n">
        <v>-0.0002807894395091801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대원 (007680)</t>
        </is>
      </c>
      <c r="B2001" t="inlineStr">
        <is>
          <t>건물 건설업</t>
        </is>
      </c>
      <c r="C2001" s="7" t="n">
        <v>3225</v>
      </c>
      <c r="D2001" s="5" t="n">
        <v>-60</v>
      </c>
      <c r="E2001" s="13" t="n">
        <v>-0.0183</v>
      </c>
      <c r="F2001" s="7" t="n">
        <v>42640950000</v>
      </c>
      <c r="G2001" s="5" t="n">
        <v>-13000000</v>
      </c>
      <c r="H2001" s="5" t="n">
        <v>-3952</v>
      </c>
      <c r="I2001" s="6" t="n">
        <v>-0.0003048712563861734</v>
      </c>
      <c r="J2001" s="5" t="n">
        <v>-3000000</v>
      </c>
      <c r="K2001" s="5" t="n">
        <v>-1025</v>
      </c>
      <c r="L2001" s="6" t="n">
        <v>-7.035490531988617e-05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980</v>
      </c>
      <c r="D2002" s="10" t="n">
        <v>10</v>
      </c>
      <c r="E2002" s="11" t="n">
        <v>0.0103</v>
      </c>
      <c r="F2002" s="9" t="n">
        <v>42607460000</v>
      </c>
      <c r="G2002" s="10" t="n">
        <v>0</v>
      </c>
      <c r="H2002" s="10" t="n">
        <v>-299</v>
      </c>
      <c r="I2002" s="12" t="n">
        <v>0</v>
      </c>
      <c r="J2002" s="10" t="n">
        <v>-13000000</v>
      </c>
      <c r="K2002" s="10" t="n">
        <v>-13844</v>
      </c>
      <c r="L2002" s="12" t="n">
        <v>-0.0003051108890321084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사이냅소프트 (466410)</t>
        </is>
      </c>
      <c r="B2003" t="inlineStr">
        <is>
          <t>소프트웨어 개발 및 공급업</t>
        </is>
      </c>
      <c r="C2003" s="7" t="n">
        <v>8440</v>
      </c>
      <c r="D2003" s="5" t="n">
        <v>-30</v>
      </c>
      <c r="E2003" s="13" t="n">
        <v>-0.0035</v>
      </c>
      <c r="F2003" s="7" t="n">
        <v>42512280000</v>
      </c>
      <c r="G2003" s="5" t="n">
        <v>0</v>
      </c>
      <c r="H2003" s="5" t="n">
        <v>-53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제로투세븐 (159580)</t>
        </is>
      </c>
      <c r="B2004" s="8" t="inlineStr">
        <is>
          <t>생활용품 도매업</t>
        </is>
      </c>
      <c r="C2004" s="9" t="n">
        <v>2120</v>
      </c>
      <c r="D2004" s="10" t="n">
        <v>10</v>
      </c>
      <c r="E2004" s="11" t="n">
        <v>0.004699999999999999</v>
      </c>
      <c r="F2004" s="9" t="n">
        <v>42467840000</v>
      </c>
      <c r="G2004" s="10" t="n">
        <v>-1000000</v>
      </c>
      <c r="H2004" s="10" t="n">
        <v>-538</v>
      </c>
      <c r="I2004" s="12" t="n">
        <v>-2.354723009222979e-05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1545</v>
      </c>
      <c r="D2005" s="5" t="n">
        <v>8</v>
      </c>
      <c r="E2005" s="13" t="n">
        <v>0.0052</v>
      </c>
      <c r="F2005" s="7" t="n">
        <v>42210945000</v>
      </c>
      <c r="G2005" s="5" t="n">
        <v>-11000000</v>
      </c>
      <c r="H2005" s="5" t="n">
        <v>-6927</v>
      </c>
      <c r="I2005" s="6" t="n">
        <v>-0.0002605959189020763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6600</v>
      </c>
      <c r="D2006" s="10" t="n">
        <v>40</v>
      </c>
      <c r="E2006" s="11" t="n">
        <v>0.0061</v>
      </c>
      <c r="F2006" s="9" t="n">
        <v>42160800000</v>
      </c>
      <c r="G2006" s="10" t="n">
        <v>-5000000</v>
      </c>
      <c r="H2006" s="10" t="n">
        <v>-727</v>
      </c>
      <c r="I2006" s="12" t="n">
        <v>-0.0001185935750744768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유니켐 (011330)</t>
        </is>
      </c>
      <c r="B2007" t="inlineStr">
        <is>
          <t>자동차 신품 부품 제조업</t>
        </is>
      </c>
      <c r="C2007" s="7" t="n">
        <v>4185</v>
      </c>
      <c r="D2007" s="5" t="n">
        <v>-115</v>
      </c>
      <c r="E2007" s="13" t="n">
        <v>-0.0267</v>
      </c>
      <c r="F2007" s="7" t="n">
        <v>41925330000</v>
      </c>
      <c r="G2007" s="5" t="n">
        <v>-55000000</v>
      </c>
      <c r="H2007" s="5" t="n">
        <v>-13153</v>
      </c>
      <c r="I2007" s="6" t="n">
        <v>-0.001311856102265623</v>
      </c>
      <c r="J2007" s="5" t="n">
        <v>1000000</v>
      </c>
      <c r="K2007" s="5" t="n">
        <v>375</v>
      </c>
      <c r="L2007" s="6" t="n">
        <v>2.385192913210224e-05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한독크린텍 (256150)</t>
        </is>
      </c>
      <c r="B2008" s="8" t="inlineStr">
        <is>
          <t>일반 목적용 기계 제조업</t>
        </is>
      </c>
      <c r="C2008" s="9" t="n">
        <v>4990</v>
      </c>
      <c r="D2008" s="10" t="n">
        <v>70</v>
      </c>
      <c r="E2008" s="11" t="n">
        <v>0.0142</v>
      </c>
      <c r="F2008" s="9" t="n">
        <v>41891050000</v>
      </c>
      <c r="G2008" s="10" t="n">
        <v>0</v>
      </c>
      <c r="H2008" s="10" t="n">
        <v>-89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1400</v>
      </c>
      <c r="D2009" s="5" t="n">
        <v>-2</v>
      </c>
      <c r="E2009" s="13" t="n">
        <v>-0.0014</v>
      </c>
      <c r="F2009" s="7" t="n">
        <v>41720000000</v>
      </c>
      <c r="G2009" s="5" t="n">
        <v>11000000</v>
      </c>
      <c r="H2009" s="5" t="n">
        <v>8106</v>
      </c>
      <c r="I2009" s="6" t="n">
        <v>0.0002636625119846596</v>
      </c>
      <c r="J2009" s="5" t="n">
        <v>10000000</v>
      </c>
      <c r="K2009" s="5" t="n">
        <v>7270</v>
      </c>
      <c r="L2009" s="6" t="n">
        <v>0.0002396931927133269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DYP (092780)</t>
        </is>
      </c>
      <c r="B2010" s="8" t="inlineStr">
        <is>
          <t>자동차용 엔진 및 자동차 제조업</t>
        </is>
      </c>
      <c r="C2010" s="9" t="n">
        <v>3155</v>
      </c>
      <c r="D2010" s="10" t="n">
        <v>85</v>
      </c>
      <c r="E2010" s="11" t="n">
        <v>0.0277</v>
      </c>
      <c r="F2010" s="9" t="n">
        <v>41545040000</v>
      </c>
      <c r="G2010" s="10" t="n">
        <v>-39000000</v>
      </c>
      <c r="H2010" s="10" t="n">
        <v>-12314</v>
      </c>
      <c r="I2010" s="12" t="n">
        <v>-0.0009387402202525259</v>
      </c>
      <c r="J2010" s="10" t="n">
        <v>2000000</v>
      </c>
      <c r="K2010" s="10" t="n">
        <v>606</v>
      </c>
      <c r="L2010" s="12" t="n">
        <v>4.814052411551415e-05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3340</v>
      </c>
      <c r="D2011" s="5" t="n">
        <v>10</v>
      </c>
      <c r="E2011" s="13" t="n">
        <v>0.003</v>
      </c>
      <c r="F2011" s="7" t="n">
        <v>41416000000</v>
      </c>
      <c r="G2011" s="5" t="n">
        <v>-11000000</v>
      </c>
      <c r="H2011" s="5" t="n">
        <v>-3409</v>
      </c>
      <c r="I2011" s="6" t="n">
        <v>-0.0002655978365848947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덴티스 (261200)</t>
        </is>
      </c>
      <c r="B2013" t="inlineStr">
        <is>
          <t>의료용 기기 제조업</t>
        </is>
      </c>
      <c r="C2013" s="7" t="n">
        <v>2615</v>
      </c>
      <c r="D2013" s="5" t="n">
        <v>50</v>
      </c>
      <c r="E2013" s="13" t="n">
        <v>0.0195</v>
      </c>
      <c r="F2013" s="7" t="n">
        <v>41340535000</v>
      </c>
      <c r="G2013" s="5" t="n">
        <v>-3000000</v>
      </c>
      <c r="H2013" s="5" t="n">
        <v>-1099</v>
      </c>
      <c r="I2013" s="6" t="n">
        <v>-7.256800135750542e-05</v>
      </c>
      <c r="J2013" s="5" t="n">
        <v>-8000000</v>
      </c>
      <c r="K2013" s="5" t="n">
        <v>-3053</v>
      </c>
      <c r="L2013" s="6" t="n">
        <v>-0.0001935146702866811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3895</v>
      </c>
      <c r="D2014" s="10" t="n">
        <v>-10</v>
      </c>
      <c r="E2014" s="11" t="n">
        <v>-0.0026</v>
      </c>
      <c r="F2014" s="9" t="n">
        <v>41329845000</v>
      </c>
      <c r="G2014" s="10" t="n">
        <v>-66000000</v>
      </c>
      <c r="H2014" s="10" t="n">
        <v>-16898</v>
      </c>
      <c r="I2014" s="12" t="n">
        <v>-0.001596908964938049</v>
      </c>
      <c r="J2014" s="10" t="n">
        <v>117000000</v>
      </c>
      <c r="K2014" s="10" t="n">
        <v>30001</v>
      </c>
      <c r="L2014" s="12" t="n">
        <v>0.00283088407420836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1417</v>
      </c>
      <c r="D2015" s="5" t="n">
        <v>-6</v>
      </c>
      <c r="E2015" s="13" t="n">
        <v>-0.0042</v>
      </c>
      <c r="F2015" s="7" t="n">
        <v>41284295000</v>
      </c>
      <c r="G2015" s="5" t="n">
        <v>-6000000</v>
      </c>
      <c r="H2015" s="5" t="n">
        <v>-3888</v>
      </c>
      <c r="I2015" s="6" t="n">
        <v>-0.0001453337158839699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SGA솔루션즈 (184230)</t>
        </is>
      </c>
      <c r="B2016" s="8" t="inlineStr">
        <is>
          <t>소프트웨어 개발 및 공급업</t>
        </is>
      </c>
      <c r="C2016" s="9" t="n">
        <v>2190</v>
      </c>
      <c r="D2016" s="10" t="n">
        <v>5</v>
      </c>
      <c r="E2016" s="11" t="n">
        <v>0.0023</v>
      </c>
      <c r="F2016" s="9" t="n">
        <v>41244270000</v>
      </c>
      <c r="G2016" s="10" t="n">
        <v>-4000000</v>
      </c>
      <c r="H2016" s="10" t="n">
        <v>-1607</v>
      </c>
      <c r="I2016" s="12" t="n">
        <v>-9.698316881351035e-05</v>
      </c>
      <c r="J2016" s="10" t="n">
        <v>13000000</v>
      </c>
      <c r="K2016" s="10" t="n">
        <v>5951</v>
      </c>
      <c r="L2016" s="12" t="n">
        <v>0.0003151952986439086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2585</v>
      </c>
      <c r="D2017" s="5" t="n">
        <v>5</v>
      </c>
      <c r="E2017" s="13" t="n">
        <v>0.0019</v>
      </c>
      <c r="F2017" s="7" t="n">
        <v>41163540000</v>
      </c>
      <c r="G2017" s="5" t="n">
        <v>4000000</v>
      </c>
      <c r="H2017" s="5" t="n">
        <v>1658</v>
      </c>
      <c r="I2017" s="6" t="n">
        <v>9.717337235815967e-05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민테크 (452200)</t>
        </is>
      </c>
      <c r="B2018" s="8" t="inlineStr">
        <is>
          <t>측정, 시험, 항해, 제어 및 기타 정밀기기 제조업; 광학기기 제외</t>
        </is>
      </c>
      <c r="C2018" s="9" t="n">
        <v>1690</v>
      </c>
      <c r="D2018" s="10" t="n">
        <v>4</v>
      </c>
      <c r="E2018" s="11" t="n">
        <v>0.0024</v>
      </c>
      <c r="F2018" s="9" t="n">
        <v>41121080000</v>
      </c>
      <c r="G2018" s="10" t="n">
        <v>7000000</v>
      </c>
      <c r="H2018" s="10" t="n">
        <v>4206</v>
      </c>
      <c r="I2018" s="12" t="n">
        <v>0.0001702289920400923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40950</v>
      </c>
      <c r="D2019" s="5" t="n">
        <v>650</v>
      </c>
      <c r="E2019" s="13" t="n">
        <v>0.0161</v>
      </c>
      <c r="F2019" s="7" t="n">
        <v>40950000000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신풍 (002870)</t>
        </is>
      </c>
      <c r="B2020" s="8" t="inlineStr">
        <is>
          <t>기타 전문 도매업</t>
        </is>
      </c>
      <c r="C2020" s="9" t="n">
        <v>1170</v>
      </c>
      <c r="D2020" s="10" t="n">
        <v>10</v>
      </c>
      <c r="E2020" s="11" t="n">
        <v>0.0086</v>
      </c>
      <c r="F2020" s="9" t="n">
        <v>40900860000</v>
      </c>
      <c r="G2020" s="10" t="n">
        <v>3000000</v>
      </c>
      <c r="H2020" s="10" t="n">
        <v>2787</v>
      </c>
      <c r="I2020" s="12" t="n">
        <v>7.334809096923634e-05</v>
      </c>
      <c r="J2020" s="10" t="n">
        <v>0</v>
      </c>
      <c r="K2020" s="10" t="n">
        <v>6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이루온 (065440)</t>
        </is>
      </c>
      <c r="B2021" t="inlineStr">
        <is>
          <t>소프트웨어 개발 및 공급업</t>
        </is>
      </c>
      <c r="C2021" s="7" t="n">
        <v>1490</v>
      </c>
      <c r="D2021" s="5" t="n">
        <v>20</v>
      </c>
      <c r="E2021" s="13" t="n">
        <v>0.0136</v>
      </c>
      <c r="F2021" s="7" t="n">
        <v>40639750000</v>
      </c>
      <c r="G2021" s="5" t="n">
        <v>23000000</v>
      </c>
      <c r="H2021" s="5" t="n">
        <v>15796</v>
      </c>
      <c r="I2021" s="6" t="n">
        <v>0.0005659483633634557</v>
      </c>
      <c r="J2021" s="5" t="n">
        <v>3000000</v>
      </c>
      <c r="K2021" s="5" t="n">
        <v>1842</v>
      </c>
      <c r="L2021" s="6" t="n">
        <v>7.381935174305945e-05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나노실리칸첨단소재 (286750)</t>
        </is>
      </c>
      <c r="B2022" s="8" t="inlineStr">
        <is>
          <t>기초 화학물질 제조업</t>
        </is>
      </c>
      <c r="C2022" s="9" t="n">
        <v>2530</v>
      </c>
      <c r="D2022" s="10" t="n">
        <v>-115</v>
      </c>
      <c r="E2022" s="11" t="n">
        <v>-0.0435</v>
      </c>
      <c r="F2022" s="9" t="n">
        <v>40515420000</v>
      </c>
      <c r="G2022" s="10" t="n">
        <v>-96000000</v>
      </c>
      <c r="H2022" s="10" t="n">
        <v>-37738</v>
      </c>
      <c r="I2022" s="12" t="n">
        <v>-0.002369468217286159</v>
      </c>
      <c r="J2022" s="10" t="n">
        <v>0</v>
      </c>
      <c r="K2022" s="10" t="n">
        <v>-1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더코디 (224060)</t>
        </is>
      </c>
      <c r="B2023" t="inlineStr">
        <is>
          <t>전자부품 제조업</t>
        </is>
      </c>
      <c r="C2023" s="7" t="n">
        <v>7830</v>
      </c>
      <c r="D2023" s="5" t="n">
        <v>400</v>
      </c>
      <c r="E2023" s="13" t="n">
        <v>0.0538</v>
      </c>
      <c r="F2023" s="7" t="n">
        <v>40402800000</v>
      </c>
      <c r="G2023" s="5" t="n">
        <v>1000000</v>
      </c>
      <c r="H2023" s="5" t="n">
        <v>471</v>
      </c>
      <c r="I2023" s="6" t="n">
        <v>2.475075984832734e-05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40390084000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아셈스 (136410)</t>
        </is>
      </c>
      <c r="B2025" t="inlineStr">
        <is>
          <t>플라스틱제품 제조업</t>
        </is>
      </c>
      <c r="C2025" s="7" t="n">
        <v>3665</v>
      </c>
      <c r="D2025" s="5" t="n">
        <v>-115</v>
      </c>
      <c r="E2025" s="13" t="n">
        <v>-0.0304</v>
      </c>
      <c r="F2025" s="7" t="n">
        <v>40384635000</v>
      </c>
      <c r="G2025" s="5" t="n">
        <v>2000000</v>
      </c>
      <c r="H2025" s="5" t="n">
        <v>442</v>
      </c>
      <c r="I2025" s="6" t="n">
        <v>4.952378546939944e-05</v>
      </c>
      <c r="J2025" s="5" t="n">
        <v>-3000000</v>
      </c>
      <c r="K2025" s="5" t="n">
        <v>-744</v>
      </c>
      <c r="L2025" s="6" t="n">
        <v>-7.428567820409916e-05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미래생명자원 (218150)</t>
        </is>
      </c>
      <c r="B2026" s="8" t="inlineStr">
        <is>
          <t>동물용 사료 및 조제식품 제조업</t>
        </is>
      </c>
      <c r="C2026" s="9" t="n">
        <v>1969</v>
      </c>
      <c r="D2026" s="10" t="n">
        <v>-7</v>
      </c>
      <c r="E2026" s="11" t="n">
        <v>-0.0035</v>
      </c>
      <c r="F2026" s="9" t="n">
        <v>40197135000</v>
      </c>
      <c r="G2026" s="10" t="n">
        <v>-25000000</v>
      </c>
      <c r="H2026" s="10" t="n">
        <v>-12942</v>
      </c>
      <c r="I2026" s="12" t="n">
        <v>-0.0006219348717265546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와이엠 (007530)</t>
        </is>
      </c>
      <c r="B2027" t="inlineStr">
        <is>
          <t>기타 금속 가공제품 제조업</t>
        </is>
      </c>
      <c r="C2027" s="7" t="n">
        <v>1799</v>
      </c>
      <c r="D2027" s="5" t="n">
        <v>315</v>
      </c>
      <c r="E2027" s="13" t="n">
        <v>0.2123</v>
      </c>
      <c r="F2027" s="7" t="n">
        <v>40034946000</v>
      </c>
      <c r="G2027" s="5" t="n">
        <v>-31000000</v>
      </c>
      <c r="H2027" s="5" t="n">
        <v>-17206</v>
      </c>
      <c r="I2027" s="6" t="n">
        <v>-0.0007743235122635111</v>
      </c>
      <c r="J2027" s="5" t="n">
        <v>0</v>
      </c>
      <c r="K2027" s="5" t="n">
        <v>-329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에쓰씨엔지니어링 (023960)</t>
        </is>
      </c>
      <c r="B2028" s="8" t="inlineStr">
        <is>
          <t>토목 건설업</t>
        </is>
      </c>
      <c r="C2028" s="9" t="n">
        <v>1052</v>
      </c>
      <c r="D2028" s="10" t="n">
        <v>31</v>
      </c>
      <c r="E2028" s="11" t="n">
        <v>0.0304</v>
      </c>
      <c r="F2028" s="9" t="n">
        <v>40012820000</v>
      </c>
      <c r="G2028" s="10" t="n">
        <v>0</v>
      </c>
      <c r="H2028" s="10" t="n">
        <v>442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아이빔테크놀로지 (460470)</t>
        </is>
      </c>
      <c r="B2029" t="inlineStr">
        <is>
          <t>사진장비 및 광학기기 제조업</t>
        </is>
      </c>
      <c r="C2029" s="7" t="n">
        <v>2635</v>
      </c>
      <c r="D2029" s="5" t="n">
        <v>-135</v>
      </c>
      <c r="E2029" s="13" t="n">
        <v>-0.0487</v>
      </c>
      <c r="F2029" s="7" t="n">
        <v>39838565000</v>
      </c>
      <c r="G2029" s="5" t="n">
        <v>-12000000</v>
      </c>
      <c r="H2029" s="5" t="n">
        <v>-4577</v>
      </c>
      <c r="I2029" s="6" t="n">
        <v>-0.0003012156687872668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HLB펩 (196300)</t>
        </is>
      </c>
      <c r="B2030" s="8" t="inlineStr">
        <is>
          <t>기초 의약물질 제조업</t>
        </is>
      </c>
      <c r="C2030" s="9" t="n">
        <v>4185</v>
      </c>
      <c r="D2030" s="10" t="n">
        <v>10</v>
      </c>
      <c r="E2030" s="11" t="n">
        <v>0.0024</v>
      </c>
      <c r="F2030" s="9" t="n">
        <v>39728205000</v>
      </c>
      <c r="G2030" s="10" t="n">
        <v>-1000000</v>
      </c>
      <c r="H2030" s="10" t="n">
        <v>-219</v>
      </c>
      <c r="I2030" s="12" t="n">
        <v>-2.51710340298536e-05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39694116000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iMBC (052220)</t>
        </is>
      </c>
      <c r="B2032" s="8" t="inlineStr">
        <is>
          <t>영상·오디오물 제공 서비스업</t>
        </is>
      </c>
      <c r="C2032" s="9" t="n">
        <v>1725</v>
      </c>
      <c r="D2032" s="10" t="n">
        <v>-15</v>
      </c>
      <c r="E2032" s="11" t="n">
        <v>-0.0086</v>
      </c>
      <c r="F2032" s="9" t="n">
        <v>39675000000</v>
      </c>
      <c r="G2032" s="10" t="n">
        <v>19000000</v>
      </c>
      <c r="H2032" s="10" t="n">
        <v>11150</v>
      </c>
      <c r="I2032" s="12" t="n">
        <v>0.0004788909892879647</v>
      </c>
      <c r="J2032" s="10" t="n">
        <v>-1000000</v>
      </c>
      <c r="K2032" s="10" t="n">
        <v>-640</v>
      </c>
      <c r="L2032" s="12" t="n">
        <v>-2.520478890989288e-05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뱅크웨어글로벌 (199480)</t>
        </is>
      </c>
      <c r="B2033" t="inlineStr">
        <is>
          <t>소프트웨어 개발 및 공급업</t>
        </is>
      </c>
      <c r="C2033" s="7" t="n">
        <v>3880</v>
      </c>
      <c r="D2033" s="5" t="n">
        <v>-25</v>
      </c>
      <c r="E2033" s="13" t="n">
        <v>-0.0064</v>
      </c>
      <c r="F2033" s="7" t="n">
        <v>39560480000</v>
      </c>
      <c r="G2033" s="5" t="n">
        <v>2000000</v>
      </c>
      <c r="H2033" s="5" t="n">
        <v>563</v>
      </c>
      <c r="I2033" s="6" t="n">
        <v>5.055550387659604e-05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MDS스피어 (009810)</t>
        </is>
      </c>
      <c r="B2034" s="8" t="inlineStr">
        <is>
          <t>기타 전문 도매업</t>
        </is>
      </c>
      <c r="C2034" s="9" t="n">
        <v>1942</v>
      </c>
      <c r="D2034" s="10" t="n">
        <v>32</v>
      </c>
      <c r="E2034" s="11" t="n">
        <v>0.0168</v>
      </c>
      <c r="F2034" s="9" t="n">
        <v>39521642000</v>
      </c>
      <c r="G2034" s="10" t="n">
        <v>0</v>
      </c>
      <c r="H2034" s="10" t="n">
        <v>-66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씨앤투스 (352700)</t>
        </is>
      </c>
      <c r="B2035" t="inlineStr">
        <is>
          <t>화학섬유 제조업</t>
        </is>
      </c>
      <c r="C2035" s="7" t="n">
        <v>1501</v>
      </c>
      <c r="D2035" s="5" t="n">
        <v>31</v>
      </c>
      <c r="E2035" s="13" t="n">
        <v>0.0211</v>
      </c>
      <c r="F2035" s="7" t="n">
        <v>39440276000</v>
      </c>
      <c r="G2035" s="5" t="n">
        <v>-10000000</v>
      </c>
      <c r="H2035" s="5" t="n">
        <v>-6495</v>
      </c>
      <c r="I2035" s="6" t="n">
        <v>-0.0002535479214192112</v>
      </c>
      <c r="J2035" s="5" t="n">
        <v>16000000</v>
      </c>
      <c r="K2035" s="5" t="n">
        <v>10914</v>
      </c>
      <c r="L2035" s="6" t="n">
        <v>0.0004056766742707379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2700</v>
      </c>
      <c r="D2036" s="10" t="n">
        <v>-20</v>
      </c>
      <c r="E2036" s="11" t="n">
        <v>-0.0074</v>
      </c>
      <c r="F2036" s="9" t="n">
        <v>39422700000</v>
      </c>
      <c r="G2036" s="10" t="n">
        <v>-2000000</v>
      </c>
      <c r="H2036" s="10" t="n">
        <v>-656</v>
      </c>
      <c r="I2036" s="12" t="n">
        <v>-5.0732192366327e-05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3115</v>
      </c>
      <c r="D2037" s="5" t="n">
        <v>-25</v>
      </c>
      <c r="E2037" s="13" t="n">
        <v>-0.008</v>
      </c>
      <c r="F2037" s="7" t="n">
        <v>39376715000</v>
      </c>
      <c r="G2037" s="5" t="n">
        <v>-22000000</v>
      </c>
      <c r="H2037" s="5" t="n">
        <v>-7018</v>
      </c>
      <c r="I2037" s="6" t="n">
        <v>-0.0005587058239876028</v>
      </c>
      <c r="J2037" s="5" t="n">
        <v>5000000</v>
      </c>
      <c r="K2037" s="5" t="n">
        <v>1760</v>
      </c>
      <c r="L2037" s="6" t="n">
        <v>0.0001269785963608188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케어랩스 (263700)</t>
        </is>
      </c>
      <c r="B2038" s="8" t="inlineStr">
        <is>
          <t>광고업</t>
        </is>
      </c>
      <c r="C2038" s="9" t="n">
        <v>2025</v>
      </c>
      <c r="D2038" s="10" t="n">
        <v>62</v>
      </c>
      <c r="E2038" s="11" t="n">
        <v>0.0316</v>
      </c>
      <c r="F2038" s="9" t="n">
        <v>39313350000</v>
      </c>
      <c r="G2038" s="10" t="n">
        <v>-2000000</v>
      </c>
      <c r="H2038" s="10" t="n">
        <v>-1255</v>
      </c>
      <c r="I2038" s="12" t="n">
        <v>-5.087330385225375e-05</v>
      </c>
      <c r="J2038" s="10" t="n">
        <v>0</v>
      </c>
      <c r="K2038" s="10" t="n">
        <v>2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1725</v>
      </c>
      <c r="D2039" s="5" t="n">
        <v>-28</v>
      </c>
      <c r="E2039" s="13" t="n">
        <v>-0.016</v>
      </c>
      <c r="F2039" s="7" t="n">
        <v>39233400000</v>
      </c>
      <c r="G2039" s="5" t="n">
        <v>3000000</v>
      </c>
      <c r="H2039" s="5" t="n">
        <v>1706</v>
      </c>
      <c r="I2039" s="6" t="n">
        <v>7.64654605514689e-05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인스피언 (465480)</t>
        </is>
      </c>
      <c r="B2040" s="8" t="inlineStr">
        <is>
          <t>소프트웨어 개발 및 공급업</t>
        </is>
      </c>
      <c r="C2040" s="9" t="n">
        <v>3865</v>
      </c>
      <c r="D2040" s="10" t="n">
        <v>125</v>
      </c>
      <c r="E2040" s="11" t="n">
        <v>0.0334</v>
      </c>
      <c r="F2040" s="9" t="n">
        <v>39179505000</v>
      </c>
      <c r="G2040" s="10" t="n">
        <v>-2000000</v>
      </c>
      <c r="H2040" s="10" t="n">
        <v>-528</v>
      </c>
      <c r="I2040" s="12" t="n">
        <v>-5.104709720043681e-05</v>
      </c>
      <c r="J2040" s="10" t="n">
        <v>-8000000</v>
      </c>
      <c r="K2040" s="10" t="n">
        <v>-1991</v>
      </c>
      <c r="L2040" s="12" t="n">
        <v>-0.0002041883888017472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2340</v>
      </c>
      <c r="D2041" s="5" t="n">
        <v>5</v>
      </c>
      <c r="E2041" s="13" t="n">
        <v>0.0021</v>
      </c>
      <c r="F2041" s="7" t="n">
        <v>39113100000</v>
      </c>
      <c r="G2041" s="5" t="n">
        <v>-24000000</v>
      </c>
      <c r="H2041" s="5" t="n">
        <v>-10432</v>
      </c>
      <c r="I2041" s="6" t="n">
        <v>-0.0006136051604193992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상지건설 (042940)</t>
        </is>
      </c>
      <c r="B2042" s="8" t="inlineStr">
        <is>
          <t>건물 건설업</t>
        </is>
      </c>
      <c r="C2042" s="9" t="n">
        <v>5700</v>
      </c>
      <c r="D2042" s="10" t="n">
        <v>-30</v>
      </c>
      <c r="E2042" s="11" t="n">
        <v>-0.0052</v>
      </c>
      <c r="F2042" s="9" t="n">
        <v>38919600000</v>
      </c>
      <c r="G2042" s="10" t="n">
        <v>-15000000</v>
      </c>
      <c r="H2042" s="10" t="n">
        <v>-2708</v>
      </c>
      <c r="I2042" s="12" t="n">
        <v>-0.0003854099219930318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에쎈테크 (043340)</t>
        </is>
      </c>
      <c r="B2043" t="inlineStr">
        <is>
          <t>일반 목적용 기계 제조업</t>
        </is>
      </c>
      <c r="C2043" s="7" t="n">
        <v>819</v>
      </c>
      <c r="D2043" s="5" t="n">
        <v>-2</v>
      </c>
      <c r="E2043" s="13" t="n">
        <v>-0.0024</v>
      </c>
      <c r="F2043" s="7" t="n">
        <v>38902500000</v>
      </c>
      <c r="G2043" s="5" t="n">
        <v>2000000</v>
      </c>
      <c r="H2043" s="5" t="n">
        <v>2792</v>
      </c>
      <c r="I2043" s="6" t="n">
        <v>5.14105777263672e-05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5760</v>
      </c>
      <c r="D2044" s="10" t="n">
        <v>10</v>
      </c>
      <c r="E2044" s="11" t="n">
        <v>0.0017</v>
      </c>
      <c r="F2044" s="9" t="n">
        <v>38880000000</v>
      </c>
      <c r="G2044" s="10" t="n">
        <v>-1000000</v>
      </c>
      <c r="H2044" s="10" t="n">
        <v>-175</v>
      </c>
      <c r="I2044" s="12" t="n">
        <v>-2.57201646090535e-05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아세아텍 (050860)</t>
        </is>
      </c>
      <c r="B2045" t="inlineStr">
        <is>
          <t>특수 목적용 기계 제조업</t>
        </is>
      </c>
      <c r="C2045" s="7" t="n">
        <v>1728</v>
      </c>
      <c r="D2045" s="5" t="n">
        <v>28</v>
      </c>
      <c r="E2045" s="13" t="n">
        <v>0.0165</v>
      </c>
      <c r="F2045" s="7" t="n">
        <v>38880000000</v>
      </c>
      <c r="G2045" s="5" t="n">
        <v>-4000000</v>
      </c>
      <c r="H2045" s="5" t="n">
        <v>-2360</v>
      </c>
      <c r="I2045" s="6" t="n">
        <v>-0.000102880658436214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6340</v>
      </c>
      <c r="D2046" s="10" t="n">
        <v>20</v>
      </c>
      <c r="E2046" s="11" t="n">
        <v>0.0032</v>
      </c>
      <c r="F2046" s="9" t="n">
        <v>38876880000</v>
      </c>
      <c r="G2046" s="10" t="n">
        <v>0</v>
      </c>
      <c r="H2046" s="10" t="n">
        <v>5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프리티 (006490)</t>
        </is>
      </c>
      <c r="B2047" t="inlineStr">
        <is>
          <t>전기 통신업</t>
        </is>
      </c>
      <c r="C2047" s="7" t="n">
        <v>2190</v>
      </c>
      <c r="D2047" s="5" t="n">
        <v>160</v>
      </c>
      <c r="E2047" s="13" t="n">
        <v>0.0788</v>
      </c>
      <c r="F2047" s="7" t="n">
        <v>38863740000</v>
      </c>
      <c r="G2047" s="5" t="n">
        <v>-8000000</v>
      </c>
      <c r="H2047" s="5" t="n">
        <v>-3850</v>
      </c>
      <c r="I2047" s="6" t="n">
        <v>-0.0002058474042899628</v>
      </c>
      <c r="J2047" s="5" t="n">
        <v>-1000000</v>
      </c>
      <c r="K2047" s="5" t="n">
        <v>-537</v>
      </c>
      <c r="L2047" s="6" t="n">
        <v>-2.573092553624535e-05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와이즈버즈 (273060)</t>
        </is>
      </c>
      <c r="B2048" s="8" t="inlineStr">
        <is>
          <t>광고업</t>
        </is>
      </c>
      <c r="C2048" s="9" t="n">
        <v>3945</v>
      </c>
      <c r="D2048" s="10" t="n">
        <v>5</v>
      </c>
      <c r="E2048" s="11" t="n">
        <v>0.0013</v>
      </c>
      <c r="F2048" s="9" t="n">
        <v>38771460000</v>
      </c>
      <c r="G2048" s="10" t="n">
        <v>-1000000</v>
      </c>
      <c r="H2048" s="10" t="n">
        <v>-242</v>
      </c>
      <c r="I2048" s="12" t="n">
        <v>-2.579216774400551e-05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씨싸이트 (109670)</t>
        </is>
      </c>
      <c r="B2049" t="inlineStr">
        <is>
          <t>봉제의복 제조업</t>
        </is>
      </c>
      <c r="C2049" s="7" t="n">
        <v>6640</v>
      </c>
      <c r="D2049" s="5" t="n">
        <v>140</v>
      </c>
      <c r="E2049" s="13" t="n">
        <v>0.0215</v>
      </c>
      <c r="F2049" s="7" t="n">
        <v>38751040000</v>
      </c>
      <c r="G2049" s="5" t="n">
        <v>-27000000</v>
      </c>
      <c r="H2049" s="5" t="n">
        <v>-4058</v>
      </c>
      <c r="I2049" s="6" t="n">
        <v>-0.0006967554935299801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922</v>
      </c>
      <c r="D2050" s="10" t="n">
        <v>1</v>
      </c>
      <c r="E2050" s="11" t="n">
        <v>0.0011</v>
      </c>
      <c r="F2050" s="9" t="n">
        <v>38724000000</v>
      </c>
      <c r="G2050" s="10" t="n">
        <v>-3000000</v>
      </c>
      <c r="H2050" s="10" t="n">
        <v>-3329</v>
      </c>
      <c r="I2050" s="12" t="n">
        <v>-7.747133560582585e-05</v>
      </c>
      <c r="J2050" s="10" t="n">
        <v>0</v>
      </c>
      <c r="K2050" s="10" t="n">
        <v>7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기산텔레콤 (035460)</t>
        </is>
      </c>
      <c r="B2051" t="inlineStr">
        <is>
          <t>통신 및 방송 장비 제조업</t>
        </is>
      </c>
      <c r="C2051" s="7" t="n">
        <v>2595</v>
      </c>
      <c r="D2051" s="5" t="n">
        <v>45</v>
      </c>
      <c r="E2051" s="13" t="n">
        <v>0.0176</v>
      </c>
      <c r="F2051" s="7" t="n">
        <v>38717400000</v>
      </c>
      <c r="G2051" s="5" t="n">
        <v>-113000000</v>
      </c>
      <c r="H2051" s="5" t="n">
        <v>-43998</v>
      </c>
      <c r="I2051" s="6" t="n">
        <v>-0.002918584409077056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링크제니시스 (219420)</t>
        </is>
      </c>
      <c r="B2052" s="8" t="inlineStr">
        <is>
          <t>소프트웨어 개발 및 공급업</t>
        </is>
      </c>
      <c r="C2052" s="9" t="n">
        <v>3375</v>
      </c>
      <c r="D2052" s="10" t="n">
        <v>-10</v>
      </c>
      <c r="E2052" s="11" t="n">
        <v>-0.003</v>
      </c>
      <c r="F2052" s="9" t="n">
        <v>38707875000</v>
      </c>
      <c r="G2052" s="10" t="n">
        <v>2000000</v>
      </c>
      <c r="H2052" s="10" t="n">
        <v>519</v>
      </c>
      <c r="I2052" s="12" t="n">
        <v>5.166907250785531e-05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효성오앤비 (097870)</t>
        </is>
      </c>
      <c r="B2053" t="inlineStr">
        <is>
          <t>비료, 농약 및 살균, 살충제 제조업</t>
        </is>
      </c>
      <c r="C2053" s="7" t="n">
        <v>4550</v>
      </c>
      <c r="D2053" s="5" t="n">
        <v>30</v>
      </c>
      <c r="E2053" s="13" t="n">
        <v>0.0066</v>
      </c>
      <c r="F2053" s="7" t="n">
        <v>38629500000</v>
      </c>
      <c r="G2053" s="5" t="n">
        <v>0</v>
      </c>
      <c r="H2053" s="5" t="n">
        <v>-64</v>
      </c>
      <c r="I2053" s="6" t="n">
        <v>0</v>
      </c>
      <c r="J2053" s="5" t="n">
        <v>0</v>
      </c>
      <c r="K2053" s="5" t="n">
        <v>3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갤럭시아에스엠 (011420)</t>
        </is>
      </c>
      <c r="B2054" s="8" t="inlineStr">
        <is>
          <t>스포츠 서비스업</t>
        </is>
      </c>
      <c r="C2054" s="9" t="n">
        <v>1401</v>
      </c>
      <c r="D2054" s="10" t="n">
        <v>3</v>
      </c>
      <c r="E2054" s="11" t="n">
        <v>0.0021</v>
      </c>
      <c r="F2054" s="9" t="n">
        <v>38596149000</v>
      </c>
      <c r="G2054" s="10" t="n">
        <v>-4000000</v>
      </c>
      <c r="H2054" s="10" t="n">
        <v>-2949</v>
      </c>
      <c r="I2054" s="12" t="n">
        <v>-0.000103637282569305</v>
      </c>
      <c r="J2054" s="10" t="n">
        <v>0</v>
      </c>
      <c r="K2054" s="10" t="n">
        <v>4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2055</v>
      </c>
      <c r="D2055" s="5" t="n">
        <v>15</v>
      </c>
      <c r="E2055" s="13" t="n">
        <v>0.0074</v>
      </c>
      <c r="F2055" s="7" t="n">
        <v>38428500000</v>
      </c>
      <c r="G2055" s="5" t="n">
        <v>-1000000</v>
      </c>
      <c r="H2055" s="5" t="n">
        <v>-603</v>
      </c>
      <c r="I2055" s="6" t="n">
        <v>-2.60223532014e-05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2340</v>
      </c>
      <c r="D2056" s="10" t="n">
        <v>80</v>
      </c>
      <c r="E2056" s="11" t="n">
        <v>0.0354</v>
      </c>
      <c r="F2056" s="9" t="n">
        <v>38418120000</v>
      </c>
      <c r="G2056" s="10" t="n">
        <v>0</v>
      </c>
      <c r="H2056" s="10" t="n">
        <v>37</v>
      </c>
      <c r="I2056" s="12" t="n">
        <v>0</v>
      </c>
      <c r="J2056" s="10" t="n">
        <v>18000000</v>
      </c>
      <c r="K2056" s="10" t="n">
        <v>7689</v>
      </c>
      <c r="L2056" s="12" t="n">
        <v>0.0004685289129192163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유에스티 (263770)</t>
        </is>
      </c>
      <c r="B2057" t="inlineStr">
        <is>
          <t>1차 철강 제조업</t>
        </is>
      </c>
      <c r="C2057" s="7" t="n">
        <v>1621</v>
      </c>
      <c r="D2057" s="5" t="n">
        <v>-27</v>
      </c>
      <c r="E2057" s="13" t="n">
        <v>-0.0164</v>
      </c>
      <c r="F2057" s="7" t="n">
        <v>38417700000</v>
      </c>
      <c r="G2057" s="5" t="n">
        <v>-2000000</v>
      </c>
      <c r="H2057" s="5" t="n">
        <v>-1056</v>
      </c>
      <c r="I2057" s="6" t="n">
        <v>-5.205933723257769e-05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이엠넷 (123570)</t>
        </is>
      </c>
      <c r="B2058" s="8" t="inlineStr">
        <is>
          <t>광고업</t>
        </is>
      </c>
      <c r="C2058" s="9" t="n">
        <v>1724</v>
      </c>
      <c r="D2058" s="10" t="n">
        <v>79</v>
      </c>
      <c r="E2058" s="11" t="n">
        <v>0.048</v>
      </c>
      <c r="F2058" s="9" t="n">
        <v>38403824000</v>
      </c>
      <c r="G2058" s="10" t="n">
        <v>0</v>
      </c>
      <c r="H2058" s="10" t="n">
        <v>152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3040</v>
      </c>
      <c r="D2059" s="5" t="n">
        <v>-20</v>
      </c>
      <c r="E2059" s="13" t="n">
        <v>-0.006500000000000001</v>
      </c>
      <c r="F2059" s="7" t="n">
        <v>38304000000</v>
      </c>
      <c r="G2059" s="5" t="n">
        <v>-2000000</v>
      </c>
      <c r="H2059" s="5" t="n">
        <v>-781</v>
      </c>
      <c r="I2059" s="6" t="n">
        <v>-5.221386800334168e-05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서린바이오 (038070)</t>
        </is>
      </c>
      <c r="B2060" s="8" t="inlineStr">
        <is>
          <t>기타 전문 도매업</t>
        </is>
      </c>
      <c r="C2060" s="9" t="n">
        <v>4115</v>
      </c>
      <c r="D2060" s="10" t="n">
        <v>85</v>
      </c>
      <c r="E2060" s="11" t="n">
        <v>0.0211</v>
      </c>
      <c r="F2060" s="9" t="n">
        <v>38269500000</v>
      </c>
      <c r="G2060" s="10" t="n">
        <v>-5000000</v>
      </c>
      <c r="H2060" s="10" t="n">
        <v>-1201</v>
      </c>
      <c r="I2060" s="12" t="n">
        <v>-0.0001306523471694169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네이블 (153460)</t>
        </is>
      </c>
      <c r="B2061" t="inlineStr">
        <is>
          <t>소프트웨어 개발 및 공급업</t>
        </is>
      </c>
      <c r="C2061" s="7" t="n">
        <v>5860</v>
      </c>
      <c r="D2061" s="5" t="n">
        <v>120</v>
      </c>
      <c r="E2061" s="13" t="n">
        <v>0.0209</v>
      </c>
      <c r="F2061" s="7" t="n">
        <v>38265800000</v>
      </c>
      <c r="G2061" s="5" t="n">
        <v>-2000000</v>
      </c>
      <c r="H2061" s="5" t="n">
        <v>-351</v>
      </c>
      <c r="I2061" s="6" t="n">
        <v>-5.22659920869288e-05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1464</v>
      </c>
      <c r="D2062" s="10" t="n">
        <v>-9</v>
      </c>
      <c r="E2062" s="11" t="n">
        <v>-0.0061</v>
      </c>
      <c r="F2062" s="9" t="n">
        <v>38257248000</v>
      </c>
      <c r="G2062" s="10" t="n">
        <v>-12000000</v>
      </c>
      <c r="H2062" s="10" t="n">
        <v>-8048</v>
      </c>
      <c r="I2062" s="12" t="n">
        <v>-0.0003136660535540873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미스터블루 (207760)</t>
        </is>
      </c>
      <c r="B2063" t="inlineStr">
        <is>
          <t>기타 정보 서비스업</t>
        </is>
      </c>
      <c r="C2063" s="7" t="n">
        <v>2300</v>
      </c>
      <c r="D2063" s="5" t="n">
        <v>30</v>
      </c>
      <c r="E2063" s="13" t="n">
        <v>0.0132</v>
      </c>
      <c r="F2063" s="7" t="n">
        <v>38214500000</v>
      </c>
      <c r="G2063" s="5" t="n">
        <v>3000000</v>
      </c>
      <c r="H2063" s="5" t="n">
        <v>1202</v>
      </c>
      <c r="I2063" s="6" t="n">
        <v>7.850423268654568e-05</v>
      </c>
      <c r="J2063" s="5" t="n">
        <v>0</v>
      </c>
      <c r="K2063" s="5" t="n">
        <v>-6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오리엔트정공 (065500)</t>
        </is>
      </c>
      <c r="B2064" s="8" t="inlineStr">
        <is>
          <t>자동차 신품 부품 제조업</t>
        </is>
      </c>
      <c r="C2064" s="9" t="n">
        <v>1069</v>
      </c>
      <c r="D2064" s="10" t="n">
        <v>14</v>
      </c>
      <c r="E2064" s="11" t="n">
        <v>0.0133</v>
      </c>
      <c r="F2064" s="9" t="n">
        <v>38208198000</v>
      </c>
      <c r="G2064" s="10" t="n">
        <v>0</v>
      </c>
      <c r="H2064" s="10" t="n">
        <v>17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나라엠앤디 (051490)</t>
        </is>
      </c>
      <c r="B2065" t="inlineStr">
        <is>
          <t>특수 목적용 기계 제조업</t>
        </is>
      </c>
      <c r="C2065" s="7" t="n">
        <v>2690</v>
      </c>
      <c r="D2065" s="5" t="n">
        <v>-35</v>
      </c>
      <c r="E2065" s="13" t="n">
        <v>-0.0128</v>
      </c>
      <c r="F2065" s="7" t="n">
        <v>38198000000</v>
      </c>
      <c r="G2065" s="5" t="n">
        <v>-5000000</v>
      </c>
      <c r="H2065" s="5" t="n">
        <v>-2051</v>
      </c>
      <c r="I2065" s="6" t="n">
        <v>-0.0001308969055971517</v>
      </c>
      <c r="J2065" s="5" t="n">
        <v>6000000</v>
      </c>
      <c r="K2065" s="5" t="n">
        <v>2235</v>
      </c>
      <c r="L2065" s="6" t="n">
        <v>0.000157076286716582</v>
      </c>
      <c r="M2065" s="5" t="n">
        <v>6000000</v>
      </c>
      <c r="N2065" s="5" t="n">
        <v>2208</v>
      </c>
      <c r="O2065" s="6" t="n">
        <v>0.000157076286716582</v>
      </c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9460</v>
      </c>
      <c r="D2066" s="10" t="n">
        <v>60</v>
      </c>
      <c r="E2066" s="11" t="n">
        <v>0.0064</v>
      </c>
      <c r="F2066" s="9" t="n">
        <v>38161640000</v>
      </c>
      <c r="G2066" s="10" t="n">
        <v>0</v>
      </c>
      <c r="H2066" s="10" t="n">
        <v>-13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화인베스틸 (133820)</t>
        </is>
      </c>
      <c r="B2067" t="inlineStr">
        <is>
          <t>1차 철강 제조업</t>
        </is>
      </c>
      <c r="C2067" s="7" t="n">
        <v>1028</v>
      </c>
      <c r="D2067" s="5" t="n">
        <v>28</v>
      </c>
      <c r="E2067" s="13" t="n">
        <v>0.028</v>
      </c>
      <c r="F2067" s="7" t="n">
        <v>38153192000</v>
      </c>
      <c r="G2067" s="5" t="n">
        <v>0</v>
      </c>
      <c r="H2067" s="5" t="n">
        <v>121</v>
      </c>
      <c r="I2067" s="6" t="n">
        <v>0</v>
      </c>
      <c r="J2067" s="5" t="n">
        <v>0</v>
      </c>
      <c r="K2067" s="5" t="n">
        <v>-1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우성머티리얼스 (011300)</t>
        </is>
      </c>
      <c r="B2068" s="8" t="inlineStr">
        <is>
          <t>직물직조 및 직물제품 제조업</t>
        </is>
      </c>
      <c r="C2068" s="9" t="n">
        <v>2210</v>
      </c>
      <c r="D2068" s="10" t="n">
        <v>-240</v>
      </c>
      <c r="E2068" s="11" t="n">
        <v>-0.098</v>
      </c>
      <c r="F2068" s="9" t="n">
        <v>38095980000</v>
      </c>
      <c r="G2068" s="10" t="n">
        <v>-28000000</v>
      </c>
      <c r="H2068" s="10" t="n">
        <v>-11970</v>
      </c>
      <c r="I2068" s="12" t="n">
        <v>-0.0007349856861537621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1649</v>
      </c>
      <c r="D2069" s="5" t="n">
        <v>0</v>
      </c>
      <c r="E2069" s="13" t="n">
        <v>0</v>
      </c>
      <c r="F2069" s="7" t="n">
        <v>38057271000</v>
      </c>
      <c r="G2069" s="5" t="n">
        <v>-3000000</v>
      </c>
      <c r="H2069" s="5" t="n">
        <v>-1693</v>
      </c>
      <c r="I2069" s="6" t="n">
        <v>-7.882856340382367e-05</v>
      </c>
      <c r="J2069" s="5" t="n">
        <v>0</v>
      </c>
      <c r="K2069" s="5" t="n">
        <v>176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EG (037370)</t>
        </is>
      </c>
      <c r="B2070" s="8" t="inlineStr">
        <is>
          <t>기초 화학물질 제조업</t>
        </is>
      </c>
      <c r="C2070" s="9" t="n">
        <v>4410</v>
      </c>
      <c r="D2070" s="10" t="n">
        <v>290</v>
      </c>
      <c r="E2070" s="11" t="n">
        <v>0.0704</v>
      </c>
      <c r="F2070" s="9" t="n">
        <v>38031840000</v>
      </c>
      <c r="G2070" s="10" t="n">
        <v>23000000</v>
      </c>
      <c r="H2070" s="10" t="n">
        <v>5319</v>
      </c>
      <c r="I2070" s="12" t="n">
        <v>0.0006047564356602258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시디즈 (134790)</t>
        </is>
      </c>
      <c r="B2071" t="inlineStr">
        <is>
          <t>가구 제조업</t>
        </is>
      </c>
      <c r="C2071" s="7" t="n">
        <v>19000</v>
      </c>
      <c r="D2071" s="5" t="n">
        <v>-20</v>
      </c>
      <c r="E2071" s="13" t="n">
        <v>-0.0011</v>
      </c>
      <c r="F2071" s="7" t="n">
        <v>38000000000</v>
      </c>
      <c r="G2071" s="5" t="n">
        <v>0</v>
      </c>
      <c r="H2071" s="5" t="n">
        <v>-15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씨큐브 (101240)</t>
        </is>
      </c>
      <c r="B2072" s="8" t="inlineStr">
        <is>
          <t>기초 화학물질 제조업</t>
        </is>
      </c>
      <c r="C2072" s="9" t="n">
        <v>3345</v>
      </c>
      <c r="D2072" s="10" t="n">
        <v>-35</v>
      </c>
      <c r="E2072" s="11" t="n">
        <v>-0.0104</v>
      </c>
      <c r="F2072" s="9" t="n">
        <v>37989165000</v>
      </c>
      <c r="G2072" s="10" t="n">
        <v>16000000</v>
      </c>
      <c r="H2072" s="10" t="n">
        <v>4963</v>
      </c>
      <c r="I2072" s="12" t="n">
        <v>0.0004211727212219589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3450</v>
      </c>
      <c r="D2073" s="5" t="n">
        <v>75</v>
      </c>
      <c r="E2073" s="13" t="n">
        <v>0.0222</v>
      </c>
      <c r="F2073" s="7" t="n">
        <v>37950000000</v>
      </c>
      <c r="G2073" s="5" t="n">
        <v>2000000</v>
      </c>
      <c r="H2073" s="5" t="n">
        <v>704</v>
      </c>
      <c r="I2073" s="6" t="n">
        <v>5.270092226613966e-05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케이탑리츠 (145270)</t>
        </is>
      </c>
      <c r="B2074" s="8" t="inlineStr">
        <is>
          <t>부동산 임대 및 공급업</t>
        </is>
      </c>
      <c r="C2074" s="9" t="n">
        <v>789</v>
      </c>
      <c r="D2074" s="10" t="n">
        <v>-3</v>
      </c>
      <c r="E2074" s="11" t="n">
        <v>-0.0038</v>
      </c>
      <c r="F2074" s="9" t="n">
        <v>37919340000</v>
      </c>
      <c r="G2074" s="10" t="n">
        <v>-1000000</v>
      </c>
      <c r="H2074" s="10" t="n">
        <v>-947</v>
      </c>
      <c r="I2074" s="12" t="n">
        <v>-2.63717670191517e-05</v>
      </c>
      <c r="J2074" s="10" t="n">
        <v>1000000</v>
      </c>
      <c r="K2074" s="10" t="n">
        <v>1067</v>
      </c>
      <c r="L2074" s="12" t="n">
        <v>2.63717670191517e-05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우진플라임 (049800)</t>
        </is>
      </c>
      <c r="B2075" t="inlineStr">
        <is>
          <t>특수 목적용 기계 제조업</t>
        </is>
      </c>
      <c r="C2075" s="7" t="n">
        <v>1894</v>
      </c>
      <c r="D2075" s="5" t="n">
        <v>96</v>
      </c>
      <c r="E2075" s="13" t="n">
        <v>0.0534</v>
      </c>
      <c r="F2075" s="7" t="n">
        <v>37880000000</v>
      </c>
      <c r="G2075" s="5" t="n">
        <v>-3000000</v>
      </c>
      <c r="H2075" s="5" t="n">
        <v>-1780</v>
      </c>
      <c r="I2075" s="6" t="n">
        <v>-7.919746568109821e-05</v>
      </c>
      <c r="J2075" s="5" t="n">
        <v>0</v>
      </c>
      <c r="K2075" s="5" t="n">
        <v>3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서연탑메탈 (019770)</t>
        </is>
      </c>
      <c r="B2076" s="8" t="inlineStr">
        <is>
          <t>특수 목적용 기계 제조업</t>
        </is>
      </c>
      <c r="C2076" s="9" t="n">
        <v>3240</v>
      </c>
      <c r="D2076" s="10" t="n">
        <v>10</v>
      </c>
      <c r="E2076" s="11" t="n">
        <v>0.0031</v>
      </c>
      <c r="F2076" s="9" t="n">
        <v>37746000000</v>
      </c>
      <c r="G2076" s="10" t="n">
        <v>-3000000</v>
      </c>
      <c r="H2076" s="10" t="n">
        <v>-852</v>
      </c>
      <c r="I2076" s="12" t="n">
        <v>-7.947862025115245e-05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진양화학 (051630)</t>
        </is>
      </c>
      <c r="B2077" t="inlineStr">
        <is>
          <t>플라스틱제품 제조업</t>
        </is>
      </c>
      <c r="C2077" s="7" t="n">
        <v>1775</v>
      </c>
      <c r="D2077" s="5" t="n">
        <v>409</v>
      </c>
      <c r="E2077" s="13" t="n">
        <v>0.2994</v>
      </c>
      <c r="F2077" s="7" t="n">
        <v>37630000000</v>
      </c>
      <c r="G2077" s="5" t="n">
        <v>135000000</v>
      </c>
      <c r="H2077" s="5" t="n">
        <v>83842</v>
      </c>
      <c r="I2077" s="6" t="n">
        <v>0.003587563114536274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영림원소프트랩 (060850)</t>
        </is>
      </c>
      <c r="B2078" s="8" t="inlineStr">
        <is>
          <t>소프트웨어 개발 및 공급업</t>
        </is>
      </c>
      <c r="C2078" s="9" t="n">
        <v>4600</v>
      </c>
      <c r="D2078" s="10" t="n">
        <v>50</v>
      </c>
      <c r="E2078" s="11" t="n">
        <v>0.011</v>
      </c>
      <c r="F2078" s="9" t="n">
        <v>37402600000</v>
      </c>
      <c r="G2078" s="10" t="n">
        <v>-4000000</v>
      </c>
      <c r="H2078" s="10" t="n">
        <v>-983</v>
      </c>
      <c r="I2078" s="12" t="n">
        <v>-0.0001069444370177474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4380</v>
      </c>
      <c r="D2079" s="5" t="n">
        <v>215</v>
      </c>
      <c r="E2079" s="13" t="n">
        <v>0.0516</v>
      </c>
      <c r="F2079" s="7" t="n">
        <v>37265040000</v>
      </c>
      <c r="G2079" s="5" t="n">
        <v>-19000000</v>
      </c>
      <c r="H2079" s="5" t="n">
        <v>-4518</v>
      </c>
      <c r="I2079" s="6" t="n">
        <v>-0.000509861253335566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진양폴리 (010640)</t>
        </is>
      </c>
      <c r="B2080" s="8" t="inlineStr">
        <is>
          <t>플라스틱제품 제조업</t>
        </is>
      </c>
      <c r="C2080" s="9" t="n">
        <v>2230</v>
      </c>
      <c r="D2080" s="10" t="n">
        <v>263</v>
      </c>
      <c r="E2080" s="11" t="n">
        <v>0.1337</v>
      </c>
      <c r="F2080" s="9" t="n">
        <v>37241000000</v>
      </c>
      <c r="G2080" s="10" t="n">
        <v>45000000</v>
      </c>
      <c r="H2080" s="10" t="n">
        <v>21907</v>
      </c>
      <c r="I2080" s="12" t="n">
        <v>0.00120834564055745</v>
      </c>
      <c r="J2080" s="10" t="n">
        <v>4000000</v>
      </c>
      <c r="K2080" s="10" t="n">
        <v>1730</v>
      </c>
      <c r="L2080" s="12" t="n">
        <v>0.0001074085013828845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아이엠비디엑스 (461030)</t>
        </is>
      </c>
      <c r="B2081" t="inlineStr">
        <is>
          <t>자연과학 및 공학 연구개발업</t>
        </is>
      </c>
      <c r="C2081" s="7" t="n">
        <v>2595</v>
      </c>
      <c r="D2081" s="5" t="n">
        <v>95</v>
      </c>
      <c r="E2081" s="13" t="n">
        <v>0.038</v>
      </c>
      <c r="F2081" s="7" t="n">
        <v>37196730000</v>
      </c>
      <c r="G2081" s="5" t="n">
        <v>-7000000</v>
      </c>
      <c r="H2081" s="5" t="n">
        <v>-2741</v>
      </c>
      <c r="I2081" s="6" t="n">
        <v>-0.0001881885853944688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3275</v>
      </c>
      <c r="D2082" s="10" t="n">
        <v>25</v>
      </c>
      <c r="E2082" s="11" t="n">
        <v>0.0077</v>
      </c>
      <c r="F2082" s="9" t="n">
        <v>37135225000</v>
      </c>
      <c r="G2082" s="10" t="n">
        <v>14000000</v>
      </c>
      <c r="H2082" s="10" t="n">
        <v>4381</v>
      </c>
      <c r="I2082" s="12" t="n">
        <v>0.0003770005432847115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500</v>
      </c>
      <c r="D2083" s="5" t="n">
        <v>0</v>
      </c>
      <c r="E2083" s="13" t="n">
        <v>0</v>
      </c>
      <c r="F2083" s="7" t="n">
        <v>37119500000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유니온바이오메트릭스 (203450)</t>
        </is>
      </c>
      <c r="B2084" s="8" t="inlineStr">
        <is>
          <t>통신 및 방송 장비 제조업</t>
        </is>
      </c>
      <c r="C2084" s="9" t="n">
        <v>2635</v>
      </c>
      <c r="D2084" s="10" t="n">
        <v>35</v>
      </c>
      <c r="E2084" s="11" t="n">
        <v>0.0135</v>
      </c>
      <c r="F2084" s="9" t="n">
        <v>37098165000</v>
      </c>
      <c r="G2084" s="10" t="n">
        <v>-3000000</v>
      </c>
      <c r="H2084" s="10" t="n">
        <v>-1191</v>
      </c>
      <c r="I2084" s="12" t="n">
        <v>-8.08665334255751e-05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2420</v>
      </c>
      <c r="D2085" s="5" t="n">
        <v>-40</v>
      </c>
      <c r="E2085" s="13" t="n">
        <v>-0.0163</v>
      </c>
      <c r="F2085" s="7" t="n">
        <v>37091340000</v>
      </c>
      <c r="G2085" s="5" t="n">
        <v>-13000000</v>
      </c>
      <c r="H2085" s="5" t="n">
        <v>-5327</v>
      </c>
      <c r="I2085" s="6" t="n">
        <v>-0.0003504861242543408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영화금속 (012280)</t>
        </is>
      </c>
      <c r="B2086" s="8" t="inlineStr">
        <is>
          <t>자동차 신품 부품 제조업</t>
        </is>
      </c>
      <c r="C2086" s="9" t="n">
        <v>3745</v>
      </c>
      <c r="D2086" s="10" t="n">
        <v>165</v>
      </c>
      <c r="E2086" s="11" t="n">
        <v>0.0461</v>
      </c>
      <c r="F2086" s="9" t="n">
        <v>37090480000</v>
      </c>
      <c r="G2086" s="10" t="n">
        <v>0</v>
      </c>
      <c r="H2086" s="10" t="n">
        <v>-93</v>
      </c>
      <c r="I2086" s="12" t="n">
        <v>0</v>
      </c>
      <c r="J2086" s="10" t="n">
        <v>-3000000</v>
      </c>
      <c r="K2086" s="10" t="n">
        <v>-916</v>
      </c>
      <c r="L2086" s="12" t="n">
        <v>-8.088328864980987e-05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제이에스티나 (026040)</t>
        </is>
      </c>
      <c r="B2087" t="inlineStr">
        <is>
          <t>귀금속 및 장신용품 제조업</t>
        </is>
      </c>
      <c r="C2087" s="7" t="n">
        <v>2245</v>
      </c>
      <c r="D2087" s="5" t="n">
        <v>-15</v>
      </c>
      <c r="E2087" s="13" t="n">
        <v>-0.0066</v>
      </c>
      <c r="F2087" s="7" t="n">
        <v>37049235000</v>
      </c>
      <c r="G2087" s="5" t="n">
        <v>8000000</v>
      </c>
      <c r="H2087" s="5" t="n">
        <v>3682</v>
      </c>
      <c r="I2087" s="6" t="n">
        <v>0.0002159288849014022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포톤 (208710)</t>
        </is>
      </c>
      <c r="B2088" s="8" t="inlineStr">
        <is>
          <t>전자부품 제조업</t>
        </is>
      </c>
      <c r="C2088" s="9" t="n">
        <v>2810</v>
      </c>
      <c r="D2088" s="10" t="n">
        <v>15</v>
      </c>
      <c r="E2088" s="11" t="n">
        <v>0.0054</v>
      </c>
      <c r="F2088" s="9" t="n">
        <v>37035800000</v>
      </c>
      <c r="G2088" s="10" t="n">
        <v>39000000</v>
      </c>
      <c r="H2088" s="10" t="n">
        <v>14175</v>
      </c>
      <c r="I2088" s="12" t="n">
        <v>0.001053035171374724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램테크놀러지 (171010)</t>
        </is>
      </c>
      <c r="B2089" t="inlineStr">
        <is>
          <t>기초 화학물질 제조업</t>
        </is>
      </c>
      <c r="C2089" s="7" t="n">
        <v>2590</v>
      </c>
      <c r="D2089" s="5" t="n">
        <v>-10</v>
      </c>
      <c r="E2089" s="13" t="n">
        <v>-0.0038</v>
      </c>
      <c r="F2089" s="7" t="n">
        <v>37031820000</v>
      </c>
      <c r="G2089" s="5" t="n">
        <v>-1000000</v>
      </c>
      <c r="H2089" s="5" t="n">
        <v>-413</v>
      </c>
      <c r="I2089" s="6" t="n">
        <v>-2.700380375579704e-05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콜마바이오텍 (215380)</t>
        </is>
      </c>
      <c r="B2090" s="8" t="inlineStr">
        <is>
          <t>자연과학 및 공학 연구개발업</t>
        </is>
      </c>
      <c r="C2090" s="9" t="n">
        <v>2200</v>
      </c>
      <c r="D2090" s="10" t="n">
        <v>15</v>
      </c>
      <c r="E2090" s="11" t="n">
        <v>0.0069</v>
      </c>
      <c r="F2090" s="9" t="n">
        <v>37023800000</v>
      </c>
      <c r="G2090" s="10" t="n">
        <v>-5000000</v>
      </c>
      <c r="H2090" s="10" t="n">
        <v>-2450</v>
      </c>
      <c r="I2090" s="12" t="n">
        <v>-0.0001350482662503579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보해양조 (000890)</t>
        </is>
      </c>
      <c r="B2091" t="inlineStr">
        <is>
          <t>알코올음료 제조업</t>
        </is>
      </c>
      <c r="C2091" s="7" t="n">
        <v>1340</v>
      </c>
      <c r="D2091" s="5" t="n">
        <v>25</v>
      </c>
      <c r="E2091" s="13" t="n">
        <v>0.019</v>
      </c>
      <c r="F2091" s="7" t="n">
        <v>37016160000</v>
      </c>
      <c r="G2091" s="5" t="n">
        <v>19000000</v>
      </c>
      <c r="H2091" s="5" t="n">
        <v>14177</v>
      </c>
      <c r="I2091" s="6" t="n">
        <v>0.0005132893309300586</v>
      </c>
      <c r="J2091" s="5" t="n">
        <v>0</v>
      </c>
      <c r="K2091" s="5" t="n">
        <v>4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4075</v>
      </c>
      <c r="D2092" s="10" t="n">
        <v>245</v>
      </c>
      <c r="E2092" s="11" t="n">
        <v>0.064</v>
      </c>
      <c r="F2092" s="9" t="n">
        <v>36935800000</v>
      </c>
      <c r="G2092" s="10" t="n">
        <v>11000000</v>
      </c>
      <c r="H2092" s="10" t="n">
        <v>2799</v>
      </c>
      <c r="I2092" s="12" t="n">
        <v>0.000297814044910358</v>
      </c>
      <c r="J2092" s="10" t="n">
        <v>6000000</v>
      </c>
      <c r="K2092" s="10" t="n">
        <v>1698</v>
      </c>
      <c r="L2092" s="12" t="n">
        <v>0.0001624440244965589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2305</v>
      </c>
      <c r="D2093" s="5" t="n">
        <v>10</v>
      </c>
      <c r="E2093" s="13" t="n">
        <v>0.0044</v>
      </c>
      <c r="F2093" s="7" t="n">
        <v>36783190000</v>
      </c>
      <c r="G2093" s="5" t="n">
        <v>-2000000</v>
      </c>
      <c r="H2093" s="5" t="n">
        <v>-930</v>
      </c>
      <c r="I2093" s="6" t="n">
        <v>-5.437266316488591e-05</v>
      </c>
      <c r="J2093" s="5" t="n">
        <v>0</v>
      </c>
      <c r="K2093" s="5" t="n">
        <v>-149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동일기연 (032960)</t>
        </is>
      </c>
      <c r="B2094" s="8" t="inlineStr">
        <is>
          <t>전자부품 제조업</t>
        </is>
      </c>
      <c r="C2094" s="9" t="n">
        <v>2085</v>
      </c>
      <c r="D2094" s="10" t="n">
        <v>-5</v>
      </c>
      <c r="E2094" s="11" t="n">
        <v>-0.0024</v>
      </c>
      <c r="F2094" s="9" t="n">
        <v>36679320000</v>
      </c>
      <c r="G2094" s="10" t="n">
        <v>-1000000</v>
      </c>
      <c r="H2094" s="10" t="n">
        <v>-292</v>
      </c>
      <c r="I2094" s="12" t="n">
        <v>-2.726331894920626e-05</v>
      </c>
      <c r="J2094" s="10" t="n">
        <v>-1000000</v>
      </c>
      <c r="K2094" s="10" t="n">
        <v>-470</v>
      </c>
      <c r="L2094" s="12" t="n">
        <v>-2.726331894920626e-05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모니터랩 (434480)</t>
        </is>
      </c>
      <c r="B2095" t="inlineStr">
        <is>
          <t>소프트웨어 개발 및 공급업</t>
        </is>
      </c>
      <c r="C2095" s="7" t="n">
        <v>2940</v>
      </c>
      <c r="D2095" s="5" t="n">
        <v>0</v>
      </c>
      <c r="E2095" s="13" t="n">
        <v>0</v>
      </c>
      <c r="F2095" s="7" t="n">
        <v>36191400000</v>
      </c>
      <c r="G2095" s="5" t="n">
        <v>12000000</v>
      </c>
      <c r="H2095" s="5" t="n">
        <v>4183</v>
      </c>
      <c r="I2095" s="6" t="n">
        <v>0.0003315704835955503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체리부로 (066360)</t>
        </is>
      </c>
      <c r="B2096" s="8" t="inlineStr">
        <is>
          <t>도축, 육류 가공 및 저장 처리업</t>
        </is>
      </c>
      <c r="C2096" s="9" t="n">
        <v>1508</v>
      </c>
      <c r="D2096" s="10" t="n">
        <v>35</v>
      </c>
      <c r="E2096" s="11" t="n">
        <v>0.0238</v>
      </c>
      <c r="F2096" s="9" t="n">
        <v>36155808000</v>
      </c>
      <c r="G2096" s="10" t="n">
        <v>-4000000</v>
      </c>
      <c r="H2096" s="10" t="n">
        <v>-2613</v>
      </c>
      <c r="I2096" s="12" t="n">
        <v>-0.0001106322945403405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2720</v>
      </c>
      <c r="D2097" s="5" t="n">
        <v>60</v>
      </c>
      <c r="E2097" s="13" t="n">
        <v>0.0226</v>
      </c>
      <c r="F2097" s="7" t="n">
        <v>36151520000</v>
      </c>
      <c r="G2097" s="5" t="n">
        <v>46000000</v>
      </c>
      <c r="H2097" s="5" t="n">
        <v>16927</v>
      </c>
      <c r="I2097" s="6" t="n">
        <v>0.00127242229372375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35964482000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이화산업 (000760)</t>
        </is>
      </c>
      <c r="B2099" t="inlineStr">
        <is>
          <t>기타 전문 도매업</t>
        </is>
      </c>
      <c r="C2099" s="7" t="n">
        <v>12830</v>
      </c>
      <c r="D2099" s="5" t="n">
        <v>-240</v>
      </c>
      <c r="E2099" s="13" t="n">
        <v>-0.0184</v>
      </c>
      <c r="F2099" s="7" t="n">
        <v>35924000000</v>
      </c>
      <c r="G2099" s="5" t="n">
        <v>-2000000</v>
      </c>
      <c r="H2099" s="5" t="n">
        <v>-176</v>
      </c>
      <c r="I2099" s="6" t="n">
        <v>-5.567308762943993e-05</v>
      </c>
      <c r="J2099" s="5" t="n">
        <v>0</v>
      </c>
      <c r="K2099" s="5" t="n">
        <v>5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삼화네트웍스 (046390)</t>
        </is>
      </c>
      <c r="B2100" s="8" t="inlineStr">
        <is>
          <t>영화, 비디오물, 방송프로그램 제작 및 배급업</t>
        </is>
      </c>
      <c r="C2100" s="9" t="n">
        <v>2080</v>
      </c>
      <c r="D2100" s="10" t="n">
        <v>-10</v>
      </c>
      <c r="E2100" s="11" t="n">
        <v>-0.0048</v>
      </c>
      <c r="F2100" s="9" t="n">
        <v>35919520000</v>
      </c>
      <c r="G2100" s="10" t="n">
        <v>-4000000</v>
      </c>
      <c r="H2100" s="10" t="n">
        <v>-1712</v>
      </c>
      <c r="I2100" s="12" t="n">
        <v>-0.0001113600627179873</v>
      </c>
      <c r="J2100" s="10" t="n">
        <v>5000000</v>
      </c>
      <c r="K2100" s="10" t="n">
        <v>2552</v>
      </c>
      <c r="L2100" s="12" t="n">
        <v>0.0001392000783974842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35719536000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플랜티넷 (075130)</t>
        </is>
      </c>
      <c r="B2102" s="8" t="inlineStr">
        <is>
          <t>컴퓨터 프로그래밍, 시스템 통합 및 관리업</t>
        </is>
      </c>
      <c r="C2102" s="9" t="n">
        <v>2210</v>
      </c>
      <c r="D2102" s="10" t="n">
        <v>-20</v>
      </c>
      <c r="E2102" s="11" t="n">
        <v>-0.009000000000000001</v>
      </c>
      <c r="F2102" s="9" t="n">
        <v>35629620000</v>
      </c>
      <c r="G2102" s="10" t="n">
        <v>-17000000</v>
      </c>
      <c r="H2102" s="10" t="n">
        <v>-7698</v>
      </c>
      <c r="I2102" s="12" t="n">
        <v>-0.0004771311060853301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코셈 (360350)</t>
        </is>
      </c>
      <c r="B2103" t="inlineStr">
        <is>
          <t>측정, 시험, 항해, 제어 및 기타 정밀기기 제조업; 광학기기 제외</t>
        </is>
      </c>
      <c r="C2103" s="7" t="n">
        <v>6550</v>
      </c>
      <c r="D2103" s="5" t="n">
        <v>490</v>
      </c>
      <c r="E2103" s="13" t="n">
        <v>0.0809</v>
      </c>
      <c r="F2103" s="7" t="n">
        <v>35612350000</v>
      </c>
      <c r="G2103" s="5" t="n">
        <v>-18000000</v>
      </c>
      <c r="H2103" s="5" t="n">
        <v>-2574</v>
      </c>
      <c r="I2103" s="6" t="n">
        <v>-0.0005054426343670104</v>
      </c>
      <c r="J2103" s="5" t="n">
        <v>7000000</v>
      </c>
      <c r="K2103" s="5" t="n">
        <v>1052</v>
      </c>
      <c r="L2103" s="6" t="n">
        <v>0.0001965610244760596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2100</v>
      </c>
      <c r="D2104" s="10" t="n">
        <v>-10</v>
      </c>
      <c r="E2104" s="11" t="n">
        <v>-0.004699999999999999</v>
      </c>
      <c r="F2104" s="9" t="n">
        <v>35576100000</v>
      </c>
      <c r="G2104" s="10" t="n">
        <v>-2000000</v>
      </c>
      <c r="H2104" s="10" t="n">
        <v>-903</v>
      </c>
      <c r="I2104" s="12" t="n">
        <v>-5.621751681606471e-05</v>
      </c>
      <c r="J2104" s="10" t="n">
        <v>-1000000</v>
      </c>
      <c r="K2104" s="10" t="n">
        <v>-352</v>
      </c>
      <c r="L2104" s="12" t="n">
        <v>-2.810875840803235e-05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비비씨 (318410)</t>
        </is>
      </c>
      <c r="B2105" t="inlineStr">
        <is>
          <t>기타 화학제품 제조업</t>
        </is>
      </c>
      <c r="C2105" s="7" t="n">
        <v>6400</v>
      </c>
      <c r="D2105" s="5" t="n">
        <v>30</v>
      </c>
      <c r="E2105" s="13" t="n">
        <v>0.004699999999999999</v>
      </c>
      <c r="F2105" s="7" t="n">
        <v>35552000000</v>
      </c>
      <c r="G2105" s="5" t="n">
        <v>0</v>
      </c>
      <c r="H2105" s="5" t="n">
        <v>-35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지슨 (446840)</t>
        </is>
      </c>
      <c r="B2106" s="8" t="inlineStr">
        <is>
          <t>측정, 시험, 항해, 제어 및 기타 정밀기기 제조업; 광학기기 제외</t>
        </is>
      </c>
      <c r="C2106" s="9" t="n">
        <v>3215</v>
      </c>
      <c r="D2106" s="10" t="n">
        <v>215</v>
      </c>
      <c r="E2106" s="11" t="n">
        <v>0.0717</v>
      </c>
      <c r="F2106" s="9" t="n">
        <v>35416440000</v>
      </c>
      <c r="G2106" s="10" t="n">
        <v>69000000</v>
      </c>
      <c r="H2106" s="10" t="n">
        <v>21941</v>
      </c>
      <c r="I2106" s="12" t="n">
        <v>0.00194824776290333</v>
      </c>
      <c r="J2106" s="10" t="n">
        <v>-14000000</v>
      </c>
      <c r="K2106" s="10" t="n">
        <v>-4290</v>
      </c>
      <c r="L2106" s="12" t="n">
        <v>-0.0003952966475456031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3240</v>
      </c>
      <c r="D2107" s="5" t="n">
        <v>0</v>
      </c>
      <c r="E2107" s="13" t="n">
        <v>0</v>
      </c>
      <c r="F2107" s="7" t="n">
        <v>35380800000</v>
      </c>
      <c r="G2107" s="5" t="n">
        <v>-14000000</v>
      </c>
      <c r="H2107" s="5" t="n">
        <v>-4350</v>
      </c>
      <c r="I2107" s="6" t="n">
        <v>-0.0003956948401392846</v>
      </c>
      <c r="J2107" s="5" t="n">
        <v>-1000000</v>
      </c>
      <c r="K2107" s="5" t="n">
        <v>-293</v>
      </c>
      <c r="L2107" s="6" t="n">
        <v>-2.826391715280604e-05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3075</v>
      </c>
      <c r="D2108" s="10" t="n">
        <v>5</v>
      </c>
      <c r="E2108" s="11" t="n">
        <v>0.0016</v>
      </c>
      <c r="F2108" s="9" t="n">
        <v>35362500000</v>
      </c>
      <c r="G2108" s="10" t="n">
        <v>-7000000</v>
      </c>
      <c r="H2108" s="10" t="n">
        <v>-2211</v>
      </c>
      <c r="I2108" s="12" t="n">
        <v>-0.0001979498055850124</v>
      </c>
      <c r="J2108" s="10" t="n">
        <v>0</v>
      </c>
      <c r="K2108" s="10" t="n">
        <v>4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1813</v>
      </c>
      <c r="D2110" s="10" t="n">
        <v>17</v>
      </c>
      <c r="E2110" s="11" t="n">
        <v>0.0095</v>
      </c>
      <c r="F2110" s="9" t="n">
        <v>35262850000</v>
      </c>
      <c r="G2110" s="10" t="n">
        <v>0</v>
      </c>
      <c r="H2110" s="10" t="n">
        <v>-112</v>
      </c>
      <c r="I2110" s="12" t="n">
        <v>0</v>
      </c>
      <c r="J2110" s="10" t="n">
        <v>0</v>
      </c>
      <c r="K2110" s="10" t="n">
        <v>269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피엔에이치테크 (239890)</t>
        </is>
      </c>
      <c r="B2111" t="inlineStr">
        <is>
          <t>기초 화학물질 제조업</t>
        </is>
      </c>
      <c r="C2111" s="7" t="n">
        <v>3535</v>
      </c>
      <c r="D2111" s="5" t="n">
        <v>55</v>
      </c>
      <c r="E2111" s="13" t="n">
        <v>0.0158</v>
      </c>
      <c r="F2111" s="7" t="n">
        <v>35120225000</v>
      </c>
      <c r="G2111" s="5" t="n">
        <v>7000000</v>
      </c>
      <c r="H2111" s="5" t="n">
        <v>2089</v>
      </c>
      <c r="I2111" s="6" t="n">
        <v>0.0001993153517666815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파인메딕스 (387570)</t>
        </is>
      </c>
      <c r="B2112" s="8" t="inlineStr">
        <is>
          <t>의료용 기기 제조업</t>
        </is>
      </c>
      <c r="C2112" s="9" t="n">
        <v>6240</v>
      </c>
      <c r="D2112" s="10" t="n">
        <v>-30</v>
      </c>
      <c r="E2112" s="11" t="n">
        <v>-0.0048</v>
      </c>
      <c r="F2112" s="9" t="n">
        <v>35100000000</v>
      </c>
      <c r="G2112" s="10" t="n">
        <v>1000000</v>
      </c>
      <c r="H2112" s="10" t="n">
        <v>139</v>
      </c>
      <c r="I2112" s="12" t="n">
        <v>2.849002849002849e-05</v>
      </c>
      <c r="J2112" s="10" t="n">
        <v>6000000</v>
      </c>
      <c r="K2112" s="10" t="n">
        <v>1000</v>
      </c>
      <c r="L2112" s="12" t="n">
        <v>0.000170940170940171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시그네틱스 (033170)</t>
        </is>
      </c>
      <c r="B2113" t="inlineStr">
        <is>
          <t>반도체 제조업</t>
        </is>
      </c>
      <c r="C2113" s="7" t="n">
        <v>2045</v>
      </c>
      <c r="D2113" s="5" t="n">
        <v>5</v>
      </c>
      <c r="E2113" s="13" t="n">
        <v>0.0025</v>
      </c>
      <c r="F2113" s="7" t="n">
        <v>35061525000</v>
      </c>
      <c r="G2113" s="5" t="n">
        <v>-24000000</v>
      </c>
      <c r="H2113" s="5" t="n">
        <v>-11721</v>
      </c>
      <c r="I2113" s="6" t="n">
        <v>-0.0006845110131404723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애드포러스 (397810)</t>
        </is>
      </c>
      <c r="B2114" s="8" t="inlineStr">
        <is>
          <t>광고업</t>
        </is>
      </c>
      <c r="C2114" s="9" t="n">
        <v>6790</v>
      </c>
      <c r="D2114" s="10" t="n">
        <v>-30</v>
      </c>
      <c r="E2114" s="11" t="n">
        <v>-0.0044</v>
      </c>
      <c r="F2114" s="9" t="n">
        <v>35036400000</v>
      </c>
      <c r="G2114" s="10" t="n">
        <v>21000000</v>
      </c>
      <c r="H2114" s="10" t="n">
        <v>3205</v>
      </c>
      <c r="I2114" s="12" t="n">
        <v>0.0005993766482857828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인포뱅크 (039290)</t>
        </is>
      </c>
      <c r="B2115" t="inlineStr">
        <is>
          <t>기타 정보 서비스업</t>
        </is>
      </c>
      <c r="C2115" s="7" t="n">
        <v>4030</v>
      </c>
      <c r="D2115" s="5" t="n">
        <v>75</v>
      </c>
      <c r="E2115" s="13" t="n">
        <v>0.019</v>
      </c>
      <c r="F2115" s="7" t="n">
        <v>35032790000</v>
      </c>
      <c r="G2115" s="5" t="n">
        <v>-1000000</v>
      </c>
      <c r="H2115" s="5" t="n">
        <v>-302</v>
      </c>
      <c r="I2115" s="6" t="n">
        <v>-2.854468627819822e-05</v>
      </c>
      <c r="J2115" s="5" t="n">
        <v>20000000</v>
      </c>
      <c r="K2115" s="5" t="n">
        <v>5002</v>
      </c>
      <c r="L2115" s="6" t="n">
        <v>0.0005708937255639645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성우전자 (081580)</t>
        </is>
      </c>
      <c r="B2116" s="8" t="inlineStr">
        <is>
          <t>통신 및 방송 장비 제조업</t>
        </is>
      </c>
      <c r="C2116" s="9" t="n">
        <v>2255</v>
      </c>
      <c r="D2116" s="10" t="n">
        <v>-35</v>
      </c>
      <c r="E2116" s="11" t="n">
        <v>-0.0153</v>
      </c>
      <c r="F2116" s="9" t="n">
        <v>34970540000</v>
      </c>
      <c r="G2116" s="10" t="n">
        <v>-8000000</v>
      </c>
      <c r="H2116" s="10" t="n">
        <v>-3328</v>
      </c>
      <c r="I2116" s="12" t="n">
        <v>-0.0002287639824835419</v>
      </c>
      <c r="J2116" s="10" t="n">
        <v>0</v>
      </c>
      <c r="K2116" s="10" t="n">
        <v>78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3880</v>
      </c>
      <c r="D2117" s="5" t="n">
        <v>40</v>
      </c>
      <c r="E2117" s="13" t="n">
        <v>0.0104</v>
      </c>
      <c r="F2117" s="7" t="n">
        <v>34896720000</v>
      </c>
      <c r="G2117" s="5" t="n">
        <v>1000000</v>
      </c>
      <c r="H2117" s="5" t="n">
        <v>238</v>
      </c>
      <c r="I2117" s="6" t="n">
        <v>2.865598829918686e-05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누보 (332290)</t>
        </is>
      </c>
      <c r="B2118" s="8" t="inlineStr">
        <is>
          <t>비료, 농약 및 살균, 살충제 제조업</t>
        </is>
      </c>
      <c r="C2118" s="9" t="n">
        <v>4385</v>
      </c>
      <c r="D2118" s="10" t="n">
        <v>35</v>
      </c>
      <c r="E2118" s="11" t="n">
        <v>0.008</v>
      </c>
      <c r="F2118" s="9" t="n">
        <v>34812515000</v>
      </c>
      <c r="G2118" s="10" t="n">
        <v>12000000</v>
      </c>
      <c r="H2118" s="10" t="n">
        <v>2801</v>
      </c>
      <c r="I2118" s="12" t="n">
        <v>0.000344703621671689</v>
      </c>
      <c r="J2118" s="10" t="n">
        <v>0</v>
      </c>
      <c r="K2118" s="10" t="n">
        <v>-2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22150</v>
      </c>
      <c r="D2119" s="5" t="n">
        <v>50</v>
      </c>
      <c r="E2119" s="13" t="n">
        <v>0.0023</v>
      </c>
      <c r="F2119" s="7" t="n">
        <v>34775500000</v>
      </c>
      <c r="G2119" s="5" t="n">
        <v>-3000000</v>
      </c>
      <c r="H2119" s="5" t="n">
        <v>-149</v>
      </c>
      <c r="I2119" s="6" t="n">
        <v>-8.626763094707481e-05</v>
      </c>
      <c r="J2119" s="5" t="n">
        <v>0</v>
      </c>
      <c r="K2119" s="5" t="n">
        <v>1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쓰리에이로직스 (177900)</t>
        </is>
      </c>
      <c r="B2120" s="8" t="inlineStr">
        <is>
          <t>반도체 제조업</t>
        </is>
      </c>
      <c r="C2120" s="9" t="n">
        <v>3610</v>
      </c>
      <c r="D2120" s="10" t="n">
        <v>40</v>
      </c>
      <c r="E2120" s="11" t="n">
        <v>0.0112</v>
      </c>
      <c r="F2120" s="9" t="n">
        <v>34753470000</v>
      </c>
      <c r="G2120" s="10" t="n">
        <v>2000000</v>
      </c>
      <c r="H2120" s="10" t="n">
        <v>627</v>
      </c>
      <c r="I2120" s="12" t="n">
        <v>5.754821029382102e-05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이건산업 (008250)</t>
        </is>
      </c>
      <c r="B2121" t="inlineStr">
        <is>
          <t>나무제품 제조업</t>
        </is>
      </c>
      <c r="C2121" s="7" t="n">
        <v>3165</v>
      </c>
      <c r="D2121" s="5" t="n">
        <v>-5</v>
      </c>
      <c r="E2121" s="13" t="n">
        <v>-0.0016</v>
      </c>
      <c r="F2121" s="7" t="n">
        <v>34663080000</v>
      </c>
      <c r="G2121" s="5" t="n">
        <v>0</v>
      </c>
      <c r="H2121" s="5" t="n">
        <v>153</v>
      </c>
      <c r="I2121" s="6" t="n">
        <v>0</v>
      </c>
      <c r="J2121" s="5" t="n">
        <v>16000000</v>
      </c>
      <c r="K2121" s="5" t="n">
        <v>5002</v>
      </c>
      <c r="L2121" s="6" t="n">
        <v>0.0004615862179587042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대구백화점 (006370)</t>
        </is>
      </c>
      <c r="B2122" s="8" t="inlineStr">
        <is>
          <t>종합 소매업</t>
        </is>
      </c>
      <c r="C2122" s="9" t="n">
        <v>3195</v>
      </c>
      <c r="D2122" s="10" t="n">
        <v>-100</v>
      </c>
      <c r="E2122" s="11" t="n">
        <v>-0.0303</v>
      </c>
      <c r="F2122" s="9" t="n">
        <v>34573095000</v>
      </c>
      <c r="G2122" s="10" t="n">
        <v>-25000000</v>
      </c>
      <c r="H2122" s="10" t="n">
        <v>-7568</v>
      </c>
      <c r="I2122" s="12" t="n">
        <v>-0.0007231056403830782</v>
      </c>
      <c r="J2122" s="10" t="n">
        <v>-2000000</v>
      </c>
      <c r="K2122" s="10" t="n">
        <v>-566</v>
      </c>
      <c r="L2122" s="12" t="n">
        <v>-5.784845123064626e-05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트윔 (290090)</t>
        </is>
      </c>
      <c r="B2123" t="inlineStr">
        <is>
          <t>소프트웨어 개발 및 공급업</t>
        </is>
      </c>
      <c r="C2123" s="7" t="n">
        <v>4645</v>
      </c>
      <c r="D2123" s="5" t="n">
        <v>-40</v>
      </c>
      <c r="E2123" s="13" t="n">
        <v>-0.008500000000000001</v>
      </c>
      <c r="F2123" s="7" t="n">
        <v>34558800000</v>
      </c>
      <c r="G2123" s="5" t="n">
        <v>1000000</v>
      </c>
      <c r="H2123" s="5" t="n">
        <v>295</v>
      </c>
      <c r="I2123" s="6" t="n">
        <v>2.893618991400164e-05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2115</v>
      </c>
      <c r="D2124" s="10" t="n">
        <v>30</v>
      </c>
      <c r="E2124" s="11" t="n">
        <v>0.0144</v>
      </c>
      <c r="F2124" s="9" t="n">
        <v>34499880000</v>
      </c>
      <c r="G2124" s="10" t="n">
        <v>2000000</v>
      </c>
      <c r="H2124" s="10" t="n">
        <v>879</v>
      </c>
      <c r="I2124" s="12" t="n">
        <v>5.797121613176626e-05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한창제지 (009460)</t>
        </is>
      </c>
      <c r="B2125" t="inlineStr">
        <is>
          <t>펄프, 종이 및 판지 제조업</t>
        </is>
      </c>
      <c r="C2125" s="7" t="n">
        <v>2795</v>
      </c>
      <c r="D2125" s="5" t="n">
        <v>175</v>
      </c>
      <c r="E2125" s="13" t="n">
        <v>0.0668</v>
      </c>
      <c r="F2125" s="7" t="n">
        <v>34487505000</v>
      </c>
      <c r="G2125" s="5" t="n">
        <v>0</v>
      </c>
      <c r="H2125" s="5" t="n">
        <v>14</v>
      </c>
      <c r="I2125" s="6" t="n">
        <v>0</v>
      </c>
      <c r="J2125" s="5" t="n">
        <v>-1000000</v>
      </c>
      <c r="K2125" s="5" t="n">
        <v>-516</v>
      </c>
      <c r="L2125" s="6" t="n">
        <v>-2.899600884436261e-05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2085</v>
      </c>
      <c r="D2126" s="10" t="n">
        <v>15</v>
      </c>
      <c r="E2126" s="11" t="n">
        <v>0.0072</v>
      </c>
      <c r="F2126" s="9" t="n">
        <v>34419180000</v>
      </c>
      <c r="G2126" s="10" t="n">
        <v>2000000</v>
      </c>
      <c r="H2126" s="10" t="n">
        <v>793</v>
      </c>
      <c r="I2126" s="12" t="n">
        <v>5.810713677664604e-05</v>
      </c>
      <c r="J2126" s="10" t="n">
        <v>-1000000</v>
      </c>
      <c r="K2126" s="10" t="n">
        <v>-579</v>
      </c>
      <c r="L2126" s="12" t="n">
        <v>-2.905356838832302e-05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1093</v>
      </c>
      <c r="D2127" s="5" t="n">
        <v>-14</v>
      </c>
      <c r="E2127" s="13" t="n">
        <v>-0.0126</v>
      </c>
      <c r="F2127" s="7" t="n">
        <v>34406547000</v>
      </c>
      <c r="G2127" s="5" t="n">
        <v>0</v>
      </c>
      <c r="H2127" s="5" t="n">
        <v>-155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옴니시스템 (057540)</t>
        </is>
      </c>
      <c r="B2128" s="8" t="inlineStr">
        <is>
          <t>측정, 시험, 항해, 제어 및 기타 정밀기기 제조업; 광학기기 제외</t>
        </is>
      </c>
      <c r="C2128" s="9" t="n">
        <v>579</v>
      </c>
      <c r="D2128" s="10" t="n">
        <v>4</v>
      </c>
      <c r="E2128" s="11" t="n">
        <v>0.006999999999999999</v>
      </c>
      <c r="F2128" s="9" t="n">
        <v>34389126000</v>
      </c>
      <c r="G2128" s="10" t="n">
        <v>4000000</v>
      </c>
      <c r="H2128" s="10" t="n">
        <v>6668</v>
      </c>
      <c r="I2128" s="12" t="n">
        <v>0.0001163158377447569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2960</v>
      </c>
      <c r="D2129" s="5" t="n">
        <v>15</v>
      </c>
      <c r="E2129" s="13" t="n">
        <v>0.0051</v>
      </c>
      <c r="F2129" s="7" t="n">
        <v>34226480000</v>
      </c>
      <c r="G2129" s="5" t="n">
        <v>-10000000</v>
      </c>
      <c r="H2129" s="5" t="n">
        <v>-3281</v>
      </c>
      <c r="I2129" s="6" t="n">
        <v>-0.0002921714415271451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9270</v>
      </c>
      <c r="D2130" s="10" t="n">
        <v>-20</v>
      </c>
      <c r="E2130" s="11" t="n">
        <v>-0.0022</v>
      </c>
      <c r="F2130" s="9" t="n">
        <v>34197030000</v>
      </c>
      <c r="G2130" s="10" t="n">
        <v>0</v>
      </c>
      <c r="H2130" s="10" t="n">
        <v>-1</v>
      </c>
      <c r="I2130" s="12" t="n">
        <v>0</v>
      </c>
      <c r="J2130" s="10" t="n">
        <v>0</v>
      </c>
      <c r="K2130" s="10" t="n">
        <v>-6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아이비젼웍스 (469750)</t>
        </is>
      </c>
      <c r="B2131" t="inlineStr">
        <is>
          <t>특수 목적용 기계 제조업</t>
        </is>
      </c>
      <c r="C2131" s="7" t="n">
        <v>991</v>
      </c>
      <c r="D2131" s="5" t="n">
        <v>0</v>
      </c>
      <c r="E2131" s="13" t="n">
        <v>0</v>
      </c>
      <c r="F2131" s="7" t="n">
        <v>34145896000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오브젠 (417860)</t>
        </is>
      </c>
      <c r="B2132" s="8" t="inlineStr">
        <is>
          <t>소프트웨어 개발 및 공급업</t>
        </is>
      </c>
      <c r="C2132" s="9" t="n">
        <v>7240</v>
      </c>
      <c r="D2132" s="10" t="n">
        <v>140</v>
      </c>
      <c r="E2132" s="11" t="n">
        <v>0.0197</v>
      </c>
      <c r="F2132" s="9" t="n">
        <v>34071440000</v>
      </c>
      <c r="G2132" s="10" t="n">
        <v>55000000</v>
      </c>
      <c r="H2132" s="10" t="n">
        <v>7644</v>
      </c>
      <c r="I2132" s="12" t="n">
        <v>0.001614255223729904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NHN벅스 (104200)</t>
        </is>
      </c>
      <c r="B2133" t="inlineStr">
        <is>
          <t>기타 정보 서비스업</t>
        </is>
      </c>
      <c r="C2133" s="7" t="n">
        <v>2290</v>
      </c>
      <c r="D2133" s="5" t="n">
        <v>-25</v>
      </c>
      <c r="E2133" s="13" t="n">
        <v>-0.0108</v>
      </c>
      <c r="F2133" s="7" t="n">
        <v>33953830000</v>
      </c>
      <c r="G2133" s="5" t="n">
        <v>16000000</v>
      </c>
      <c r="H2133" s="5" t="n">
        <v>6953</v>
      </c>
      <c r="I2133" s="6" t="n">
        <v>0.0004712281353826652</v>
      </c>
      <c r="J2133" s="5" t="n">
        <v>0</v>
      </c>
      <c r="K2133" s="5" t="n">
        <v>-37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모헨즈 (006920)</t>
        </is>
      </c>
      <c r="B2134" s="8" t="inlineStr">
        <is>
          <t>시멘트, 석회, 플라스터 및 그 제품 제조업</t>
        </is>
      </c>
      <c r="C2134" s="9" t="n">
        <v>3090</v>
      </c>
      <c r="D2134" s="10" t="n">
        <v>-45</v>
      </c>
      <c r="E2134" s="11" t="n">
        <v>-0.0144</v>
      </c>
      <c r="F2134" s="9" t="n">
        <v>33742800000</v>
      </c>
      <c r="G2134" s="10" t="n">
        <v>4000000</v>
      </c>
      <c r="H2134" s="10" t="n">
        <v>1210</v>
      </c>
      <c r="I2134" s="12" t="n">
        <v>0.0001185438078641962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토마토시스템 (393210)</t>
        </is>
      </c>
      <c r="B2135" t="inlineStr">
        <is>
          <t>소프트웨어 개발 및 공급업</t>
        </is>
      </c>
      <c r="C2135" s="7" t="n">
        <v>2160</v>
      </c>
      <c r="D2135" s="5" t="n">
        <v>-20</v>
      </c>
      <c r="E2135" s="13" t="n">
        <v>-0.0092</v>
      </c>
      <c r="F2135" s="7" t="n">
        <v>33726240000</v>
      </c>
      <c r="G2135" s="5" t="n">
        <v>3000000</v>
      </c>
      <c r="H2135" s="5" t="n">
        <v>1513</v>
      </c>
      <c r="I2135" s="6" t="n">
        <v>8.895151075245862e-05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캡스톤파트너스 (452300)</t>
        </is>
      </c>
      <c r="B2136" s="8" t="inlineStr">
        <is>
          <t>기타 금융업</t>
        </is>
      </c>
      <c r="C2136" s="9" t="n">
        <v>2380</v>
      </c>
      <c r="D2136" s="10" t="n">
        <v>40</v>
      </c>
      <c r="E2136" s="11" t="n">
        <v>0.0171</v>
      </c>
      <c r="F2136" s="9" t="n">
        <v>33722220000</v>
      </c>
      <c r="G2136" s="10" t="n">
        <v>-1000000</v>
      </c>
      <c r="H2136" s="10" t="n">
        <v>-215</v>
      </c>
      <c r="I2136" s="12" t="n">
        <v>-2.965403819795968e-05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DH오토리드 (290120)</t>
        </is>
      </c>
      <c r="B2137" t="inlineStr">
        <is>
          <t>자동차 신품 부품 제조업</t>
        </is>
      </c>
      <c r="C2137" s="7" t="n">
        <v>2130</v>
      </c>
      <c r="D2137" s="5" t="n">
        <v>10</v>
      </c>
      <c r="E2137" s="13" t="n">
        <v>0.004699999999999999</v>
      </c>
      <c r="F2137" s="7" t="n">
        <v>33707250000</v>
      </c>
      <c r="G2137" s="5" t="n">
        <v>-4000000</v>
      </c>
      <c r="H2137" s="5" t="n">
        <v>-2080</v>
      </c>
      <c r="I2137" s="6" t="n">
        <v>-0.0001186688323728575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팬엔터테인먼트 (068050)</t>
        </is>
      </c>
      <c r="B2138" s="8" t="inlineStr">
        <is>
          <t>영화, 비디오물, 방송프로그램 제작 및 배급업</t>
        </is>
      </c>
      <c r="C2138" s="9" t="n">
        <v>1216</v>
      </c>
      <c r="D2138" s="10" t="n">
        <v>27</v>
      </c>
      <c r="E2138" s="11" t="n">
        <v>0.0227</v>
      </c>
      <c r="F2138" s="9" t="n">
        <v>33675904000</v>
      </c>
      <c r="G2138" s="10" t="n">
        <v>-4000000</v>
      </c>
      <c r="H2138" s="10" t="n">
        <v>-3146</v>
      </c>
      <c r="I2138" s="12" t="n">
        <v>-0.000118779290973154</v>
      </c>
      <c r="J2138" s="10" t="n">
        <v>13000000</v>
      </c>
      <c r="K2138" s="10" t="n">
        <v>11028</v>
      </c>
      <c r="L2138" s="12" t="n">
        <v>0.0003860326956627504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메가엠디 (133750)</t>
        </is>
      </c>
      <c r="B2139" t="inlineStr">
        <is>
          <t>일반 교습 학원</t>
        </is>
      </c>
      <c r="C2139" s="7" t="n">
        <v>1438</v>
      </c>
      <c r="D2139" s="5" t="n">
        <v>-3</v>
      </c>
      <c r="E2139" s="13" t="n">
        <v>-0.0021</v>
      </c>
      <c r="F2139" s="7" t="n">
        <v>33659266000</v>
      </c>
      <c r="G2139" s="5" t="n">
        <v>0</v>
      </c>
      <c r="H2139" s="5" t="n">
        <v>-204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1535</v>
      </c>
      <c r="D2140" s="10" t="n">
        <v>-58</v>
      </c>
      <c r="E2140" s="11" t="n">
        <v>-0.0364</v>
      </c>
      <c r="F2140" s="9" t="n">
        <v>33650270000</v>
      </c>
      <c r="G2140" s="10" t="n">
        <v>-22000000</v>
      </c>
      <c r="H2140" s="10" t="n">
        <v>-14513</v>
      </c>
      <c r="I2140" s="12" t="n">
        <v>-0.0006537837586444329</v>
      </c>
      <c r="J2140" s="10" t="n">
        <v>1000000</v>
      </c>
      <c r="K2140" s="10" t="n">
        <v>463</v>
      </c>
      <c r="L2140" s="12" t="n">
        <v>2.971744357474695e-05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큐캐피탈 (016600)</t>
        </is>
      </c>
      <c r="B2141" t="inlineStr">
        <is>
          <t>기타 금융업</t>
        </is>
      </c>
      <c r="C2141" s="7" t="n">
        <v>2410</v>
      </c>
      <c r="D2141" s="5" t="n">
        <v>-50</v>
      </c>
      <c r="E2141" s="13" t="n">
        <v>-0.0203</v>
      </c>
      <c r="F2141" s="7" t="n">
        <v>33646010000</v>
      </c>
      <c r="G2141" s="5" t="n">
        <v>-4000000</v>
      </c>
      <c r="H2141" s="5" t="n">
        <v>-1535</v>
      </c>
      <c r="I2141" s="6" t="n">
        <v>-0.000118884824679063</v>
      </c>
      <c r="J2141" s="5" t="n">
        <v>-6000000</v>
      </c>
      <c r="K2141" s="5" t="n">
        <v>-2521</v>
      </c>
      <c r="L2141" s="6" t="n">
        <v>-0.0001783272370185945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스튜디오미르 (408900)</t>
        </is>
      </c>
      <c r="B2142" s="8" t="inlineStr">
        <is>
          <t>영화, 비디오물, 방송프로그램 제작 및 배급업</t>
        </is>
      </c>
      <c r="C2142" s="9" t="n">
        <v>1027</v>
      </c>
      <c r="D2142" s="10" t="n">
        <v>2</v>
      </c>
      <c r="E2142" s="11" t="n">
        <v>0.002</v>
      </c>
      <c r="F2142" s="9" t="n">
        <v>33636304000</v>
      </c>
      <c r="G2142" s="10" t="n">
        <v>-10000000</v>
      </c>
      <c r="H2142" s="10" t="n">
        <v>-9501</v>
      </c>
      <c r="I2142" s="12" t="n">
        <v>-0.0002972978243983049</v>
      </c>
      <c r="J2142" s="10" t="n">
        <v>-1000000</v>
      </c>
      <c r="K2142" s="10" t="n">
        <v>-677</v>
      </c>
      <c r="L2142" s="12" t="n">
        <v>-2.972978243983049e-05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픽셀플러스 (087600)</t>
        </is>
      </c>
      <c r="B2143" t="inlineStr">
        <is>
          <t>전자부품 제조업</t>
        </is>
      </c>
      <c r="C2143" s="7" t="n">
        <v>4115</v>
      </c>
      <c r="D2143" s="5" t="n">
        <v>120</v>
      </c>
      <c r="E2143" s="13" t="n">
        <v>0.03</v>
      </c>
      <c r="F2143" s="7" t="n">
        <v>33603090000</v>
      </c>
      <c r="G2143" s="5" t="n">
        <v>-2000000</v>
      </c>
      <c r="H2143" s="5" t="n">
        <v>-510</v>
      </c>
      <c r="I2143" s="6" t="n">
        <v>-5.951833596255583e-05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핸즈코퍼레이션 (143210)</t>
        </is>
      </c>
      <c r="B2144" s="8" t="inlineStr">
        <is>
          <t>자동차 신품 부품 제조업</t>
        </is>
      </c>
      <c r="C2144" s="9" t="n">
        <v>1199</v>
      </c>
      <c r="D2144" s="10" t="n">
        <v>0</v>
      </c>
      <c r="E2144" s="11" t="n">
        <v>0</v>
      </c>
      <c r="F2144" s="9" t="n">
        <v>33570801000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폴라리스AI핸디 (220180)</t>
        </is>
      </c>
      <c r="B2145" t="inlineStr">
        <is>
          <t>소프트웨어 개발 및 공급업</t>
        </is>
      </c>
      <c r="C2145" s="7" t="n">
        <v>1401</v>
      </c>
      <c r="D2145" s="5" t="n">
        <v>-6</v>
      </c>
      <c r="E2145" s="13" t="n">
        <v>-0.0043</v>
      </c>
      <c r="F2145" s="7" t="n">
        <v>33525930000</v>
      </c>
      <c r="G2145" s="5" t="n">
        <v>0</v>
      </c>
      <c r="H2145" s="5" t="n">
        <v>99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영흥 (012160)</t>
        </is>
      </c>
      <c r="B2146" s="8" t="inlineStr">
        <is>
          <t>1차 철강 제조업</t>
        </is>
      </c>
      <c r="C2146" s="9" t="n">
        <v>2145</v>
      </c>
      <c r="D2146" s="10" t="n">
        <v>-30</v>
      </c>
      <c r="E2146" s="11" t="n">
        <v>-0.0138</v>
      </c>
      <c r="F2146" s="9" t="n">
        <v>33504900000</v>
      </c>
      <c r="G2146" s="10" t="n">
        <v>-1000000</v>
      </c>
      <c r="H2146" s="10" t="n">
        <v>-340</v>
      </c>
      <c r="I2146" s="12" t="n">
        <v>-2.9846380678647e-05</v>
      </c>
      <c r="J2146" s="10" t="n">
        <v>-42000000</v>
      </c>
      <c r="K2146" s="10" t="n">
        <v>-20073</v>
      </c>
      <c r="L2146" s="12" t="n">
        <v>-0.001253547988503174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세우글로벌 (013000)</t>
        </is>
      </c>
      <c r="B2147" t="inlineStr">
        <is>
          <t>기타 전문 도매업</t>
        </is>
      </c>
      <c r="C2147" s="7" t="n">
        <v>1165</v>
      </c>
      <c r="D2147" s="5" t="n">
        <v>-9</v>
      </c>
      <c r="E2147" s="13" t="n">
        <v>-0.0077</v>
      </c>
      <c r="F2147" s="7" t="n">
        <v>33441325000</v>
      </c>
      <c r="G2147" s="5" t="n">
        <v>-12000000</v>
      </c>
      <c r="H2147" s="5" t="n">
        <v>-10107</v>
      </c>
      <c r="I2147" s="6" t="n">
        <v>-0.0003588374563507875</v>
      </c>
      <c r="J2147" s="5" t="n">
        <v>0</v>
      </c>
      <c r="K2147" s="5" t="n">
        <v>11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에프엔씨엔터 (173940)</t>
        </is>
      </c>
      <c r="B2148" s="8" t="inlineStr">
        <is>
          <t>창작 및 예술관련 서비스업</t>
        </is>
      </c>
      <c r="C2148" s="9" t="n">
        <v>2165</v>
      </c>
      <c r="D2148" s="10" t="n">
        <v>-5</v>
      </c>
      <c r="E2148" s="11" t="n">
        <v>-0.0023</v>
      </c>
      <c r="F2148" s="9" t="n">
        <v>33323680000</v>
      </c>
      <c r="G2148" s="10" t="n">
        <v>-2000000</v>
      </c>
      <c r="H2148" s="10" t="n">
        <v>-801</v>
      </c>
      <c r="I2148" s="12" t="n">
        <v>-6.001738103354732e-05</v>
      </c>
      <c r="J2148" s="10" t="n">
        <v>-1000000</v>
      </c>
      <c r="K2148" s="10" t="n">
        <v>-475</v>
      </c>
      <c r="L2148" s="12" t="n">
        <v>-3.000869051677366e-05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14470</v>
      </c>
      <c r="D2149" s="5" t="n">
        <v>100</v>
      </c>
      <c r="E2149" s="13" t="n">
        <v>0.006999999999999999</v>
      </c>
      <c r="F2149" s="7" t="n">
        <v>33237590000</v>
      </c>
      <c r="G2149" s="5" t="n">
        <v>-1000000</v>
      </c>
      <c r="H2149" s="5" t="n">
        <v>-78</v>
      </c>
      <c r="I2149" s="6" t="n">
        <v>-3.008641721617e-05</v>
      </c>
      <c r="J2149" s="5" t="n">
        <v>1000000</v>
      </c>
      <c r="K2149" s="5" t="n">
        <v>91</v>
      </c>
      <c r="L2149" s="6" t="n">
        <v>3.008641721617e-05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우리이앤엘하루틴 (153490)</t>
        </is>
      </c>
      <c r="B2150" s="8" t="inlineStr">
        <is>
          <t>반도체 제조업</t>
        </is>
      </c>
      <c r="C2150" s="9" t="n">
        <v>3225</v>
      </c>
      <c r="D2150" s="10" t="n">
        <v>80</v>
      </c>
      <c r="E2150" s="11" t="n">
        <v>0.0254</v>
      </c>
      <c r="F2150" s="9" t="n">
        <v>33204600000</v>
      </c>
      <c r="G2150" s="10" t="n">
        <v>7000000</v>
      </c>
      <c r="H2150" s="10" t="n">
        <v>2465</v>
      </c>
      <c r="I2150" s="12" t="n">
        <v>0.0002108141643025364</v>
      </c>
      <c r="J2150" s="10" t="n">
        <v>1000000</v>
      </c>
      <c r="K2150" s="10" t="n">
        <v>202</v>
      </c>
      <c r="L2150" s="12" t="n">
        <v>3.011630918607663e-05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루멘스바이오스 (038060)</t>
        </is>
      </c>
      <c r="B2151" t="inlineStr">
        <is>
          <t>반도체 제조업</t>
        </is>
      </c>
      <c r="C2151" s="7" t="n">
        <v>689</v>
      </c>
      <c r="D2151" s="5" t="n">
        <v>0</v>
      </c>
      <c r="E2151" s="13" t="n">
        <v>0</v>
      </c>
      <c r="F2151" s="7" t="n">
        <v>33142967000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솔디펜스 (215090)</t>
        </is>
      </c>
      <c r="B2152" s="8" t="inlineStr">
        <is>
          <t>측정, 시험, 항해, 제어 및 기타 정밀기기 제조업; 광학기기 제외</t>
        </is>
      </c>
      <c r="C2152" s="9" t="n">
        <v>1430</v>
      </c>
      <c r="D2152" s="10" t="n">
        <v>-30</v>
      </c>
      <c r="E2152" s="11" t="n">
        <v>-0.0205</v>
      </c>
      <c r="F2152" s="9" t="n">
        <v>33111650000</v>
      </c>
      <c r="G2152" s="10" t="n">
        <v>-1000000</v>
      </c>
      <c r="H2152" s="10" t="n">
        <v>-334</v>
      </c>
      <c r="I2152" s="12" t="n">
        <v>-3.020085075796585e-05</v>
      </c>
      <c r="J2152" s="10" t="n">
        <v>8000000</v>
      </c>
      <c r="K2152" s="10" t="n">
        <v>5500</v>
      </c>
      <c r="L2152" s="12" t="n">
        <v>0.0002416068060637268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프리시젼바이오 (335810)</t>
        </is>
      </c>
      <c r="B2153" t="inlineStr">
        <is>
          <t>의료용 기기 제조업</t>
        </is>
      </c>
      <c r="C2153" s="7" t="n">
        <v>1500</v>
      </c>
      <c r="D2153" s="5" t="n">
        <v>1</v>
      </c>
      <c r="E2153" s="13" t="n">
        <v>0.0007000000000000001</v>
      </c>
      <c r="F2153" s="7" t="n">
        <v>32923500000</v>
      </c>
      <c r="G2153" s="5" t="n">
        <v>-1000000</v>
      </c>
      <c r="H2153" s="5" t="n">
        <v>-381</v>
      </c>
      <c r="I2153" s="6" t="n">
        <v>-3.037344146278494e-05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1612</v>
      </c>
      <c r="D2154" s="10" t="n">
        <v>24</v>
      </c>
      <c r="E2154" s="11" t="n">
        <v>0.0151</v>
      </c>
      <c r="F2154" s="9" t="n">
        <v>32873516000</v>
      </c>
      <c r="G2154" s="10" t="n">
        <v>-1000000</v>
      </c>
      <c r="H2154" s="10" t="n">
        <v>-912</v>
      </c>
      <c r="I2154" s="12" t="n">
        <v>-3.041962411322233e-05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산돌 (419120)</t>
        </is>
      </c>
      <c r="B2155" t="inlineStr">
        <is>
          <t>소프트웨어 개발 및 공급업</t>
        </is>
      </c>
      <c r="C2155" s="7" t="n">
        <v>2305</v>
      </c>
      <c r="D2155" s="5" t="n">
        <v>5</v>
      </c>
      <c r="E2155" s="13" t="n">
        <v>0.0022</v>
      </c>
      <c r="F2155" s="7" t="n">
        <v>32784015000</v>
      </c>
      <c r="G2155" s="5" t="n">
        <v>-10000000</v>
      </c>
      <c r="H2155" s="5" t="n">
        <v>-4171</v>
      </c>
      <c r="I2155" s="6" t="n">
        <v>-0.0003050267028001299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오디텍 (080520)</t>
        </is>
      </c>
      <c r="B2156" s="8" t="inlineStr">
        <is>
          <t>반도체 제조업</t>
        </is>
      </c>
      <c r="C2156" s="9" t="n">
        <v>2890</v>
      </c>
      <c r="D2156" s="10" t="n">
        <v>105</v>
      </c>
      <c r="E2156" s="11" t="n">
        <v>0.0377</v>
      </c>
      <c r="F2156" s="9" t="n">
        <v>32720580000</v>
      </c>
      <c r="G2156" s="10" t="n">
        <v>2000000</v>
      </c>
      <c r="H2156" s="10" t="n">
        <v>753</v>
      </c>
      <c r="I2156" s="12" t="n">
        <v>6.112361088953802e-05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디와이에이 (002880)</t>
        </is>
      </c>
      <c r="B2157" t="inlineStr">
        <is>
          <t>자동차 신품 부품 제조업</t>
        </is>
      </c>
      <c r="C2157" s="7" t="n">
        <v>3495</v>
      </c>
      <c r="D2157" s="5" t="n">
        <v>85</v>
      </c>
      <c r="E2157" s="13" t="n">
        <v>0.0249</v>
      </c>
      <c r="F2157" s="7" t="n">
        <v>32692230000</v>
      </c>
      <c r="G2157" s="5" t="n">
        <v>-1000000</v>
      </c>
      <c r="H2157" s="5" t="n">
        <v>-354</v>
      </c>
      <c r="I2157" s="6" t="n">
        <v>-3.058830798633192e-05</v>
      </c>
      <c r="J2157" s="5" t="n">
        <v>0</v>
      </c>
      <c r="K2157" s="5" t="n">
        <v>-39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한창산업 (079170)</t>
        </is>
      </c>
      <c r="B2158" s="8" t="inlineStr">
        <is>
          <t>1차 비철금속 제조업</t>
        </is>
      </c>
      <c r="C2158" s="9" t="n">
        <v>6280</v>
      </c>
      <c r="D2158" s="10" t="n">
        <v>90</v>
      </c>
      <c r="E2158" s="11" t="n">
        <v>0.0145</v>
      </c>
      <c r="F2158" s="9" t="n">
        <v>32656000000</v>
      </c>
      <c r="G2158" s="10" t="n">
        <v>-11000000</v>
      </c>
      <c r="H2158" s="10" t="n">
        <v>-1754</v>
      </c>
      <c r="I2158" s="12" t="n">
        <v>-0.000336844683978442</v>
      </c>
      <c r="J2158" s="10" t="n">
        <v>31000000</v>
      </c>
      <c r="K2158" s="10" t="n">
        <v>5000</v>
      </c>
      <c r="L2158" s="12" t="n">
        <v>0.0009492895639392454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1726</v>
      </c>
      <c r="D2159" s="5" t="n">
        <v>10</v>
      </c>
      <c r="E2159" s="13" t="n">
        <v>0.0058</v>
      </c>
      <c r="F2159" s="7" t="n">
        <v>32633482000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-8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메타랩스 (090370)</t>
        </is>
      </c>
      <c r="B2160" s="8" t="inlineStr">
        <is>
          <t>봉제의복 제조업</t>
        </is>
      </c>
      <c r="C2160" s="9" t="n">
        <v>1195</v>
      </c>
      <c r="D2160" s="10" t="n">
        <v>-9</v>
      </c>
      <c r="E2160" s="11" t="n">
        <v>-0.0075</v>
      </c>
      <c r="F2160" s="9" t="n">
        <v>32628280000</v>
      </c>
      <c r="G2160" s="10" t="n">
        <v>4000000</v>
      </c>
      <c r="H2160" s="10" t="n">
        <v>3263</v>
      </c>
      <c r="I2160" s="12" t="n">
        <v>0.0001225930389220639</v>
      </c>
      <c r="J2160" s="10" t="n">
        <v>0</v>
      </c>
      <c r="K2160" s="10" t="n">
        <v>110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웰크론 (065950)</t>
        </is>
      </c>
      <c r="B2161" t="inlineStr">
        <is>
          <t>직물직조 및 직물제품 제조업</t>
        </is>
      </c>
      <c r="C2161" s="7" t="n">
        <v>1155</v>
      </c>
      <c r="D2161" s="5" t="n">
        <v>-14</v>
      </c>
      <c r="E2161" s="13" t="n">
        <v>-0.012</v>
      </c>
      <c r="F2161" s="7" t="n">
        <v>32606805000</v>
      </c>
      <c r="G2161" s="5" t="n">
        <v>-16000000</v>
      </c>
      <c r="H2161" s="5" t="n">
        <v>-13721</v>
      </c>
      <c r="I2161" s="6" t="n">
        <v>-0.0004906951171695602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2650</v>
      </c>
      <c r="D2162" s="10" t="n">
        <v>20</v>
      </c>
      <c r="E2162" s="11" t="n">
        <v>0.0076</v>
      </c>
      <c r="F2162" s="9" t="n">
        <v>32597650000</v>
      </c>
      <c r="G2162" s="10" t="n">
        <v>1000000</v>
      </c>
      <c r="H2162" s="10" t="n">
        <v>529</v>
      </c>
      <c r="I2162" s="12" t="n">
        <v>3.067705800878284e-05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시큐브 (131090)</t>
        </is>
      </c>
      <c r="B2163" t="inlineStr">
        <is>
          <t>소프트웨어 개발 및 공급업</t>
        </is>
      </c>
      <c r="C2163" s="7" t="n">
        <v>4255</v>
      </c>
      <c r="D2163" s="5" t="n">
        <v>35</v>
      </c>
      <c r="E2163" s="13" t="n">
        <v>0.0083</v>
      </c>
      <c r="F2163" s="7" t="n">
        <v>32584790000</v>
      </c>
      <c r="G2163" s="5" t="n">
        <v>-4000000</v>
      </c>
      <c r="H2163" s="5" t="n">
        <v>-1051</v>
      </c>
      <c r="I2163" s="6" t="n">
        <v>-0.0001227566603927783</v>
      </c>
      <c r="J2163" s="5" t="n">
        <v>25000000</v>
      </c>
      <c r="K2163" s="5" t="n">
        <v>5900</v>
      </c>
      <c r="L2163" s="6" t="n">
        <v>0.0007672291274548647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에코글로우 (159910)</t>
        </is>
      </c>
      <c r="B2164" s="8" t="inlineStr">
        <is>
          <t>기타 화학제품 제조업</t>
        </is>
      </c>
      <c r="C2164" s="9" t="n">
        <v>3110</v>
      </c>
      <c r="D2164" s="10" t="n">
        <v>-45</v>
      </c>
      <c r="E2164" s="11" t="n">
        <v>-0.0143</v>
      </c>
      <c r="F2164" s="9" t="n">
        <v>32552370000</v>
      </c>
      <c r="G2164" s="10" t="n">
        <v>0</v>
      </c>
      <c r="H2164" s="10" t="n">
        <v>-63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뷰티스킨 (406820)</t>
        </is>
      </c>
      <c r="B2165" t="inlineStr">
        <is>
          <t>기타 화학제품 제조업</t>
        </is>
      </c>
      <c r="C2165" s="7" t="n">
        <v>2300</v>
      </c>
      <c r="D2165" s="5" t="n">
        <v>-240</v>
      </c>
      <c r="E2165" s="13" t="n">
        <v>-0.09449999999999999</v>
      </c>
      <c r="F2165" s="7" t="n">
        <v>32512800000</v>
      </c>
      <c r="G2165" s="5" t="n">
        <v>-78000000</v>
      </c>
      <c r="H2165" s="5" t="n">
        <v>-33431</v>
      </c>
      <c r="I2165" s="6" t="n">
        <v>-0.002399055141359711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에이치와이티씨 (148930)</t>
        </is>
      </c>
      <c r="B2166" s="8" t="inlineStr">
        <is>
          <t>기타 금속 가공제품 제조업</t>
        </is>
      </c>
      <c r="C2166" s="9" t="n">
        <v>3195</v>
      </c>
      <c r="D2166" s="10" t="n">
        <v>-30</v>
      </c>
      <c r="E2166" s="11" t="n">
        <v>-0.009300000000000001</v>
      </c>
      <c r="F2166" s="9" t="n">
        <v>32509125000</v>
      </c>
      <c r="G2166" s="10" t="n">
        <v>5000000</v>
      </c>
      <c r="H2166" s="10" t="n">
        <v>1479</v>
      </c>
      <c r="I2166" s="12" t="n">
        <v>0.0001538029707043792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엠젠솔루션 (032790)</t>
        </is>
      </c>
      <c r="B2167" t="inlineStr">
        <is>
          <t>기계장비 및 관련 물품 도매업</t>
        </is>
      </c>
      <c r="C2167" s="7" t="n">
        <v>1265</v>
      </c>
      <c r="D2167" s="5" t="n">
        <v>0</v>
      </c>
      <c r="E2167" s="13" t="n">
        <v>0</v>
      </c>
      <c r="F2167" s="7" t="n">
        <v>32485200000</v>
      </c>
      <c r="G2167" s="5" t="n">
        <v>11000000</v>
      </c>
      <c r="H2167" s="5" t="n">
        <v>8839</v>
      </c>
      <c r="I2167" s="6" t="n">
        <v>0.0003386157388595422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대한방직 (001070)</t>
        </is>
      </c>
      <c r="B2168" s="8" t="inlineStr">
        <is>
          <t>직물직조 및 직물제품 제조업</t>
        </is>
      </c>
      <c r="C2168" s="9" t="n">
        <v>6120</v>
      </c>
      <c r="D2168" s="10" t="n">
        <v>220</v>
      </c>
      <c r="E2168" s="11" t="n">
        <v>0.0373</v>
      </c>
      <c r="F2168" s="9" t="n">
        <v>32436000000</v>
      </c>
      <c r="G2168" s="10" t="n">
        <v>-7000000</v>
      </c>
      <c r="H2168" s="10" t="n">
        <v>-1216</v>
      </c>
      <c r="I2168" s="12" t="n">
        <v>-0.0002158095942779628</v>
      </c>
      <c r="J2168" s="10" t="n">
        <v>-1000000</v>
      </c>
      <c r="K2168" s="10" t="n">
        <v>-134</v>
      </c>
      <c r="L2168" s="12" t="n">
        <v>-3.082994203970897e-05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멤레이비티 (072770)</t>
        </is>
      </c>
      <c r="B2169" t="inlineStr">
        <is>
          <t>컴퓨터 프로그래밍, 시스템 통합 및 관리업</t>
        </is>
      </c>
      <c r="C2169" s="7" t="n">
        <v>781</v>
      </c>
      <c r="D2169" s="5" t="n">
        <v>26</v>
      </c>
      <c r="E2169" s="13" t="n">
        <v>0.0344</v>
      </c>
      <c r="F2169" s="7" t="n">
        <v>32420872000</v>
      </c>
      <c r="G2169" s="5" t="n">
        <v>0</v>
      </c>
      <c r="H2169" s="5" t="n">
        <v>423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테크엘 (064520)</t>
        </is>
      </c>
      <c r="B2170" s="8" t="inlineStr">
        <is>
          <t>반도체 제조업</t>
        </is>
      </c>
      <c r="C2170" s="9" t="n">
        <v>1450</v>
      </c>
      <c r="D2170" s="10" t="n">
        <v>-19</v>
      </c>
      <c r="E2170" s="11" t="n">
        <v>-0.0129</v>
      </c>
      <c r="F2170" s="9" t="n">
        <v>32408950000</v>
      </c>
      <c r="G2170" s="10" t="n">
        <v>-2000000</v>
      </c>
      <c r="H2170" s="10" t="n">
        <v>-1527</v>
      </c>
      <c r="I2170" s="12" t="n">
        <v>-6.171134825410882e-05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DH오토웨어 (025440)</t>
        </is>
      </c>
      <c r="B2171" t="inlineStr">
        <is>
          <t>영상 및 음향기기 제조업</t>
        </is>
      </c>
      <c r="C2171" s="7" t="n">
        <v>3305</v>
      </c>
      <c r="D2171" s="5" t="n">
        <v>75</v>
      </c>
      <c r="E2171" s="13" t="n">
        <v>0.0232</v>
      </c>
      <c r="F2171" s="7" t="n">
        <v>32243580000</v>
      </c>
      <c r="G2171" s="5" t="n">
        <v>0</v>
      </c>
      <c r="H2171" s="5" t="n">
        <v>22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한국큐빅 (021650)</t>
        </is>
      </c>
      <c r="B2172" s="8" t="inlineStr">
        <is>
          <t>플라스틱제품 제조업</t>
        </is>
      </c>
      <c r="C2172" s="9" t="n">
        <v>1971</v>
      </c>
      <c r="D2172" s="10" t="n">
        <v>-2</v>
      </c>
      <c r="E2172" s="11" t="n">
        <v>-0.001</v>
      </c>
      <c r="F2172" s="9" t="n">
        <v>32225850000</v>
      </c>
      <c r="G2172" s="10" t="n">
        <v>0</v>
      </c>
      <c r="H2172" s="10" t="n">
        <v>-16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비씨월드제약 (200780)</t>
        </is>
      </c>
      <c r="B2173" t="inlineStr">
        <is>
          <t>의약품 제조업</t>
        </is>
      </c>
      <c r="C2173" s="7" t="n">
        <v>3020</v>
      </c>
      <c r="D2173" s="5" t="n">
        <v>-10</v>
      </c>
      <c r="E2173" s="13" t="n">
        <v>-0.0033</v>
      </c>
      <c r="F2173" s="7" t="n">
        <v>32208300000</v>
      </c>
      <c r="G2173" s="5" t="n">
        <v>0</v>
      </c>
      <c r="H2173" s="5" t="n">
        <v>22</v>
      </c>
      <c r="I2173" s="6" t="n">
        <v>0</v>
      </c>
      <c r="J2173" s="5" t="n">
        <v>0</v>
      </c>
      <c r="K2173" s="5" t="n">
        <v>100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511</v>
      </c>
      <c r="D2174" s="10" t="n">
        <v>0</v>
      </c>
      <c r="E2174" s="11" t="n">
        <v>0</v>
      </c>
      <c r="F2174" s="9" t="n">
        <v>32164384000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덕신이피씨 (090410)</t>
        </is>
      </c>
      <c r="B2175" t="inlineStr">
        <is>
          <t>구조용 금속제품, 탱크 및 증기발생기 제조업</t>
        </is>
      </c>
      <c r="C2175" s="7" t="n">
        <v>3490</v>
      </c>
      <c r="D2175" s="5" t="n">
        <v>-40</v>
      </c>
      <c r="E2175" s="13" t="n">
        <v>-0.0113</v>
      </c>
      <c r="F2175" s="7" t="n">
        <v>32163840000</v>
      </c>
      <c r="G2175" s="5" t="n">
        <v>-7000000</v>
      </c>
      <c r="H2175" s="5" t="n">
        <v>-1943</v>
      </c>
      <c r="I2175" s="6" t="n">
        <v>-0.0002176357051894301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이노에이엑스 (296640)</t>
        </is>
      </c>
      <c r="B2176" s="8" t="inlineStr">
        <is>
          <t>소프트웨어 개발 및 공급업</t>
        </is>
      </c>
      <c r="C2176" s="9" t="n">
        <v>6180</v>
      </c>
      <c r="D2176" s="10" t="n">
        <v>30</v>
      </c>
      <c r="E2176" s="11" t="n">
        <v>0.0049</v>
      </c>
      <c r="F2176" s="9" t="n">
        <v>32000040000</v>
      </c>
      <c r="G2176" s="10" t="n">
        <v>-4000000</v>
      </c>
      <c r="H2176" s="10" t="n">
        <v>-628</v>
      </c>
      <c r="I2176" s="12" t="n">
        <v>-0.0001249998437501953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팸텍 (271830)</t>
        </is>
      </c>
      <c r="B2177" t="inlineStr">
        <is>
          <t>특수 목적용 기계 제조업</t>
        </is>
      </c>
      <c r="C2177" s="7" t="n">
        <v>1085</v>
      </c>
      <c r="D2177" s="5" t="n">
        <v>10</v>
      </c>
      <c r="E2177" s="13" t="n">
        <v>0.009300000000000001</v>
      </c>
      <c r="F2177" s="7" t="n">
        <v>31996650000</v>
      </c>
      <c r="G2177" s="5" t="n">
        <v>49000000</v>
      </c>
      <c r="H2177" s="5" t="n">
        <v>45210</v>
      </c>
      <c r="I2177" s="6" t="n">
        <v>0.001531410319517825</v>
      </c>
      <c r="J2177" s="5" t="n">
        <v>0</v>
      </c>
      <c r="K2177" s="5" t="n">
        <v>338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휴엠앤씨 (263920)</t>
        </is>
      </c>
      <c r="B2178" s="8" t="inlineStr">
        <is>
          <t>그외 기타 제품 제조업</t>
        </is>
      </c>
      <c r="C2178" s="9" t="n">
        <v>3255</v>
      </c>
      <c r="D2178" s="10" t="n">
        <v>80</v>
      </c>
      <c r="E2178" s="11" t="n">
        <v>0.0252</v>
      </c>
      <c r="F2178" s="9" t="n">
        <v>31928295000</v>
      </c>
      <c r="G2178" s="10" t="n">
        <v>-1000000</v>
      </c>
      <c r="H2178" s="10" t="n">
        <v>-301</v>
      </c>
      <c r="I2178" s="12" t="n">
        <v>-3.132018167584583e-05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3950</v>
      </c>
      <c r="D2179" s="5" t="n">
        <v>-70</v>
      </c>
      <c r="E2179" s="13" t="n">
        <v>-0.0174</v>
      </c>
      <c r="F2179" s="7" t="n">
        <v>31904150000</v>
      </c>
      <c r="G2179" s="5" t="n">
        <v>-10000000</v>
      </c>
      <c r="H2179" s="5" t="n">
        <v>-2453</v>
      </c>
      <c r="I2179" s="6" t="n">
        <v>-0.0003134388472972951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1138</v>
      </c>
      <c r="D2180" s="10" t="n">
        <v>3</v>
      </c>
      <c r="E2180" s="11" t="n">
        <v>0.0026</v>
      </c>
      <c r="F2180" s="9" t="n">
        <v>31864000000</v>
      </c>
      <c r="G2180" s="10" t="n">
        <v>-16000000</v>
      </c>
      <c r="H2180" s="10" t="n">
        <v>-14462</v>
      </c>
      <c r="I2180" s="12" t="n">
        <v>-0.0005021340697966357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심플랫폼 (444530)</t>
        </is>
      </c>
      <c r="B2181" t="inlineStr">
        <is>
          <t>소프트웨어 개발 및 공급업</t>
        </is>
      </c>
      <c r="C2181" s="7" t="n">
        <v>4945</v>
      </c>
      <c r="D2181" s="5" t="n">
        <v>145</v>
      </c>
      <c r="E2181" s="13" t="n">
        <v>0.0302</v>
      </c>
      <c r="F2181" s="7" t="n">
        <v>31801295000</v>
      </c>
      <c r="G2181" s="5" t="n">
        <v>1000000</v>
      </c>
      <c r="H2181" s="5" t="n">
        <v>147</v>
      </c>
      <c r="I2181" s="6" t="n">
        <v>3.14452603266628e-05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넥스턴앤롤코리아 (089140)</t>
        </is>
      </c>
      <c r="B2182" s="8" t="inlineStr">
        <is>
          <t>특수 목적용 기계 제조업</t>
        </is>
      </c>
      <c r="C2182" s="9" t="n">
        <v>2075</v>
      </c>
      <c r="D2182" s="10" t="n">
        <v>0</v>
      </c>
      <c r="E2182" s="11" t="n">
        <v>0</v>
      </c>
      <c r="F2182" s="9" t="n">
        <v>31780700000</v>
      </c>
      <c r="G2182" s="10" t="n">
        <v>5000000</v>
      </c>
      <c r="H2182" s="10" t="n">
        <v>2171</v>
      </c>
      <c r="I2182" s="12" t="n">
        <v>0.0001573281897503831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카티스 (140430)</t>
        </is>
      </c>
      <c r="B2183" t="inlineStr">
        <is>
          <t>컴퓨터 프로그래밍, 시스템 통합 및 관리업</t>
        </is>
      </c>
      <c r="C2183" s="7" t="n">
        <v>2965</v>
      </c>
      <c r="D2183" s="5" t="n">
        <v>-350</v>
      </c>
      <c r="E2183" s="13" t="n">
        <v>-0.1056</v>
      </c>
      <c r="F2183" s="7" t="n">
        <v>31692885000</v>
      </c>
      <c r="G2183" s="5" t="n">
        <v>-4000000</v>
      </c>
      <c r="H2183" s="5" t="n">
        <v>-1433</v>
      </c>
      <c r="I2183" s="6" t="n">
        <v>-0.0001262112931656427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파인테크닉스 (106240)</t>
        </is>
      </c>
      <c r="B2184" s="8" t="inlineStr">
        <is>
          <t>전구 및 조명장치 제조업</t>
        </is>
      </c>
      <c r="C2184" s="9" t="n">
        <v>1192</v>
      </c>
      <c r="D2184" s="10" t="n">
        <v>86</v>
      </c>
      <c r="E2184" s="11" t="n">
        <v>0.07780000000000001</v>
      </c>
      <c r="F2184" s="9" t="n">
        <v>31684552000</v>
      </c>
      <c r="G2184" s="10" t="n">
        <v>30000000</v>
      </c>
      <c r="H2184" s="10" t="n">
        <v>25450</v>
      </c>
      <c r="I2184" s="12" t="n">
        <v>0.0009468336494074462</v>
      </c>
      <c r="J2184" s="10" t="n">
        <v>0</v>
      </c>
      <c r="K2184" s="10" t="n">
        <v>-115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4150</v>
      </c>
      <c r="D2185" s="5" t="n">
        <v>90</v>
      </c>
      <c r="E2185" s="13" t="n">
        <v>0.0222</v>
      </c>
      <c r="F2185" s="7" t="n">
        <v>31631300000</v>
      </c>
      <c r="G2185" s="5" t="n">
        <v>-5000000</v>
      </c>
      <c r="H2185" s="5" t="n">
        <v>-1215</v>
      </c>
      <c r="I2185" s="6" t="n">
        <v>-0.0001580712775004505</v>
      </c>
      <c r="J2185" s="5" t="n">
        <v>4000000</v>
      </c>
      <c r="K2185" s="5" t="n">
        <v>1115</v>
      </c>
      <c r="L2185" s="6" t="n">
        <v>0.0001264570220003604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블리츠웨이엔터테인먼트 (369370)</t>
        </is>
      </c>
      <c r="B2187" t="inlineStr">
        <is>
          <t>창작 및 예술관련 서비스업</t>
        </is>
      </c>
      <c r="C2187" s="7" t="n">
        <v>3160</v>
      </c>
      <c r="D2187" s="5" t="n">
        <v>-85</v>
      </c>
      <c r="E2187" s="13" t="n">
        <v>-0.0262</v>
      </c>
      <c r="F2187" s="7" t="n">
        <v>31517840000</v>
      </c>
      <c r="G2187" s="5" t="n">
        <v>2000000</v>
      </c>
      <c r="H2187" s="5" t="n">
        <v>633</v>
      </c>
      <c r="I2187" s="6" t="n">
        <v>6.345612516593776e-05</v>
      </c>
      <c r="J2187" s="5" t="n">
        <v>-6000000</v>
      </c>
      <c r="K2187" s="5" t="n">
        <v>-1750</v>
      </c>
      <c r="L2187" s="6" t="n">
        <v>-0.0001903683754978133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3835</v>
      </c>
      <c r="D2188" s="10" t="n">
        <v>10</v>
      </c>
      <c r="E2188" s="11" t="n">
        <v>0.0026</v>
      </c>
      <c r="F2188" s="9" t="n">
        <v>31477680000</v>
      </c>
      <c r="G2188" s="10" t="n">
        <v>-8000000</v>
      </c>
      <c r="H2188" s="10" t="n">
        <v>-2159</v>
      </c>
      <c r="I2188" s="12" t="n">
        <v>-0.0002541483362179169</v>
      </c>
      <c r="J2188" s="10" t="n">
        <v>3000000</v>
      </c>
      <c r="K2188" s="10" t="n">
        <v>844</v>
      </c>
      <c r="L2188" s="12" t="n">
        <v>9.530562608171885e-05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헝셩그룹 (900270)</t>
        </is>
      </c>
      <c r="B2189" t="inlineStr">
        <is>
          <t>기타 금융업</t>
        </is>
      </c>
      <c r="C2189" s="7" t="n">
        <v>2930</v>
      </c>
      <c r="D2189" s="5" t="n">
        <v>25</v>
      </c>
      <c r="E2189" s="13" t="n">
        <v>0.0086</v>
      </c>
      <c r="F2189" s="7" t="n">
        <v>31386160000</v>
      </c>
      <c r="G2189" s="5" t="n">
        <v>17000000</v>
      </c>
      <c r="H2189" s="5" t="n">
        <v>6494</v>
      </c>
      <c r="I2189" s="6" t="n">
        <v>0.0005416400094818863</v>
      </c>
      <c r="J2189" s="5" t="n">
        <v>3000000</v>
      </c>
      <c r="K2189" s="5" t="n">
        <v>1206</v>
      </c>
      <c r="L2189" s="6" t="n">
        <v>9.558353108503876e-05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2655</v>
      </c>
      <c r="D2190" s="10" t="n">
        <v>5</v>
      </c>
      <c r="E2190" s="11" t="n">
        <v>0.0019</v>
      </c>
      <c r="F2190" s="9" t="n">
        <v>31374135000</v>
      </c>
      <c r="G2190" s="10" t="n">
        <v>0</v>
      </c>
      <c r="H2190" s="10" t="n">
        <v>-3</v>
      </c>
      <c r="I2190" s="12" t="n">
        <v>0</v>
      </c>
      <c r="J2190" s="10" t="n">
        <v>0</v>
      </c>
      <c r="K2190" s="10" t="n">
        <v>65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인지디스플레 (037330)</t>
        </is>
      </c>
      <c r="B2191" t="inlineStr">
        <is>
          <t>전자부품 제조업</t>
        </is>
      </c>
      <c r="C2191" s="7" t="n">
        <v>714</v>
      </c>
      <c r="D2191" s="5" t="n">
        <v>2</v>
      </c>
      <c r="E2191" s="13" t="n">
        <v>0.0028</v>
      </c>
      <c r="F2191" s="7" t="n">
        <v>31333890000</v>
      </c>
      <c r="G2191" s="5" t="n">
        <v>0</v>
      </c>
      <c r="H2191" s="5" t="n">
        <v>-292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지에프씨생명과학 (388610)</t>
        </is>
      </c>
      <c r="B2192" s="8" t="inlineStr">
        <is>
          <t>기타 화학제품 제조업</t>
        </is>
      </c>
      <c r="C2192" s="9" t="n">
        <v>5880</v>
      </c>
      <c r="D2192" s="10" t="n">
        <v>100</v>
      </c>
      <c r="E2192" s="11" t="n">
        <v>0.0173</v>
      </c>
      <c r="F2192" s="9" t="n">
        <v>31311000000</v>
      </c>
      <c r="G2192" s="10" t="n">
        <v>-8000000</v>
      </c>
      <c r="H2192" s="10" t="n">
        <v>-1458</v>
      </c>
      <c r="I2192" s="12" t="n">
        <v>-0.0002555012615374788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3085</v>
      </c>
      <c r="D2193" s="5" t="n">
        <v>40</v>
      </c>
      <c r="E2193" s="13" t="n">
        <v>0.0131</v>
      </c>
      <c r="F2193" s="7" t="n">
        <v>31291155000</v>
      </c>
      <c r="G2193" s="5" t="n">
        <v>-3000000</v>
      </c>
      <c r="H2193" s="5" t="n">
        <v>-1017</v>
      </c>
      <c r="I2193" s="6" t="n">
        <v>-9.587373812184306e-05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31223832000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한싹 (430690)</t>
        </is>
      </c>
      <c r="B2195" t="inlineStr">
        <is>
          <t>소프트웨어 개발 및 공급업</t>
        </is>
      </c>
      <c r="C2195" s="7" t="n">
        <v>2865</v>
      </c>
      <c r="D2195" s="5" t="n">
        <v>-110</v>
      </c>
      <c r="E2195" s="13" t="n">
        <v>-0.03700000000000001</v>
      </c>
      <c r="F2195" s="7" t="n">
        <v>31214175000</v>
      </c>
      <c r="G2195" s="5" t="n">
        <v>62000000</v>
      </c>
      <c r="H2195" s="5" t="n">
        <v>21799</v>
      </c>
      <c r="I2195" s="6" t="n">
        <v>0.00198627706803079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대신정보통신 (020180)</t>
        </is>
      </c>
      <c r="B2196" s="8" t="inlineStr">
        <is>
          <t>컴퓨터 프로그래밍, 시스템 통합 및 관리업</t>
        </is>
      </c>
      <c r="C2196" s="9" t="n">
        <v>4060</v>
      </c>
      <c r="D2196" s="10" t="n">
        <v>45</v>
      </c>
      <c r="E2196" s="11" t="n">
        <v>0.0112</v>
      </c>
      <c r="F2196" s="9" t="n">
        <v>31201100000</v>
      </c>
      <c r="G2196" s="10" t="n">
        <v>15000000</v>
      </c>
      <c r="H2196" s="10" t="n">
        <v>3682</v>
      </c>
      <c r="I2196" s="12" t="n">
        <v>0.0004807522811695741</v>
      </c>
      <c r="J2196" s="10" t="n">
        <v>0</v>
      </c>
      <c r="K2196" s="10" t="n">
        <v>-1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브리지텍 (064480)</t>
        </is>
      </c>
      <c r="B2197" t="inlineStr">
        <is>
          <t>소프트웨어 개발 및 공급업</t>
        </is>
      </c>
      <c r="C2197" s="7" t="n">
        <v>2600</v>
      </c>
      <c r="D2197" s="5" t="n">
        <v>0</v>
      </c>
      <c r="E2197" s="13" t="n">
        <v>0</v>
      </c>
      <c r="F2197" s="7" t="n">
        <v>31075200000</v>
      </c>
      <c r="G2197" s="5" t="n">
        <v>-2000000</v>
      </c>
      <c r="H2197" s="5" t="n">
        <v>-881</v>
      </c>
      <c r="I2197" s="6" t="n">
        <v>-6.436000411904026e-05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1426</v>
      </c>
      <c r="D2198" s="10" t="n">
        <v>32</v>
      </c>
      <c r="E2198" s="11" t="n">
        <v>0.023</v>
      </c>
      <c r="F2198" s="9" t="n">
        <v>30994110000</v>
      </c>
      <c r="G2198" s="10" t="n">
        <v>-1000000</v>
      </c>
      <c r="H2198" s="10" t="n">
        <v>-866</v>
      </c>
      <c r="I2198" s="12" t="n">
        <v>-3.226419471312452e-05</v>
      </c>
      <c r="J2198" s="10" t="n">
        <v>0</v>
      </c>
      <c r="K2198" s="10" t="n">
        <v>5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라온피플 (300120)</t>
        </is>
      </c>
      <c r="B2199" t="inlineStr">
        <is>
          <t>소프트웨어 개발 및 공급업</t>
        </is>
      </c>
      <c r="C2199" s="7" t="n">
        <v>3130</v>
      </c>
      <c r="D2199" s="5" t="n">
        <v>-110</v>
      </c>
      <c r="E2199" s="13" t="n">
        <v>-0.034</v>
      </c>
      <c r="F2199" s="7" t="n">
        <v>30987000000</v>
      </c>
      <c r="G2199" s="5" t="n">
        <v>-7000000</v>
      </c>
      <c r="H2199" s="5" t="n">
        <v>-2288</v>
      </c>
      <c r="I2199" s="6" t="n">
        <v>-0.000225901184367638</v>
      </c>
      <c r="J2199" s="5" t="n">
        <v>2000000</v>
      </c>
      <c r="K2199" s="5" t="n">
        <v>509</v>
      </c>
      <c r="L2199" s="6" t="n">
        <v>6.454319553361086e-05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화인써키트 (127980)</t>
        </is>
      </c>
      <c r="B2200" s="8" t="inlineStr">
        <is>
          <t>전자부품 제조업</t>
        </is>
      </c>
      <c r="C2200" s="9" t="n">
        <v>2615</v>
      </c>
      <c r="D2200" s="10" t="n">
        <v>-35</v>
      </c>
      <c r="E2200" s="11" t="n">
        <v>-0.0132</v>
      </c>
      <c r="F2200" s="9" t="n">
        <v>30961600000</v>
      </c>
      <c r="G2200" s="10" t="n">
        <v>-3000000</v>
      </c>
      <c r="H2200" s="10" t="n">
        <v>-991</v>
      </c>
      <c r="I2200" s="12" t="n">
        <v>-9.689421735310837e-05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3915</v>
      </c>
      <c r="D2201" s="5" t="n">
        <v>55</v>
      </c>
      <c r="E2201" s="13" t="n">
        <v>0.0142</v>
      </c>
      <c r="F2201" s="7" t="n">
        <v>30920670000</v>
      </c>
      <c r="G2201" s="5" t="n">
        <v>4000000</v>
      </c>
      <c r="H2201" s="5" t="n">
        <v>1113</v>
      </c>
      <c r="I2201" s="6" t="n">
        <v>0.0001293633029297231</v>
      </c>
      <c r="J2201" s="5" t="n">
        <v>13000000</v>
      </c>
      <c r="K2201" s="5" t="n">
        <v>3456</v>
      </c>
      <c r="L2201" s="6" t="n">
        <v>0.0004204307345216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에코캡 (128540)</t>
        </is>
      </c>
      <c r="B2202" s="8" t="inlineStr">
        <is>
          <t>자동차 신품 부품 제조업</t>
        </is>
      </c>
      <c r="C2202" s="9" t="n">
        <v>1158</v>
      </c>
      <c r="D2202" s="10" t="n">
        <v>79</v>
      </c>
      <c r="E2202" s="11" t="n">
        <v>0.0732</v>
      </c>
      <c r="F2202" s="9" t="n">
        <v>30907020000</v>
      </c>
      <c r="G2202" s="10" t="n">
        <v>-6000000</v>
      </c>
      <c r="H2202" s="10" t="n">
        <v>-5636</v>
      </c>
      <c r="I2202" s="12" t="n">
        <v>-0.000194130653812629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티디에스팜 (464280)</t>
        </is>
      </c>
      <c r="B2203" t="inlineStr">
        <is>
          <t>의약품 제조업</t>
        </is>
      </c>
      <c r="C2203" s="7" t="n">
        <v>5580</v>
      </c>
      <c r="D2203" s="5" t="n">
        <v>30</v>
      </c>
      <c r="E2203" s="13" t="n">
        <v>0.0054</v>
      </c>
      <c r="F2203" s="7" t="n">
        <v>30857400000</v>
      </c>
      <c r="G2203" s="5" t="n">
        <v>-1000000</v>
      </c>
      <c r="H2203" s="5" t="n">
        <v>-99</v>
      </c>
      <c r="I2203" s="6" t="n">
        <v>-3.240713734792951e-05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2580</v>
      </c>
      <c r="D2204" s="10" t="n">
        <v>-15</v>
      </c>
      <c r="E2204" s="11" t="n">
        <v>-0.0058</v>
      </c>
      <c r="F2204" s="9" t="n">
        <v>30838740000</v>
      </c>
      <c r="G2204" s="10" t="n">
        <v>19000000</v>
      </c>
      <c r="H2204" s="10" t="n">
        <v>7651</v>
      </c>
      <c r="I2204" s="12" t="n">
        <v>0.0006161081808141319</v>
      </c>
      <c r="J2204" s="10" t="n">
        <v>9000000</v>
      </c>
      <c r="K2204" s="10" t="n">
        <v>3567</v>
      </c>
      <c r="L2204" s="12" t="n">
        <v>0.0002918407172277467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에스프리즘 (288620)</t>
        </is>
      </c>
      <c r="B2205" t="inlineStr">
        <is>
          <t>전동기, 발전기 및 전기 변환 · 공급 · 제어 장치 제조업</t>
        </is>
      </c>
      <c r="C2205" s="7" t="n">
        <v>4400</v>
      </c>
      <c r="D2205" s="5" t="n">
        <v>170</v>
      </c>
      <c r="E2205" s="13" t="n">
        <v>0.04019999999999999</v>
      </c>
      <c r="F2205" s="7" t="n">
        <v>30707600000</v>
      </c>
      <c r="G2205" s="5" t="n">
        <v>17000000</v>
      </c>
      <c r="H2205" s="5" t="n">
        <v>3999</v>
      </c>
      <c r="I2205" s="6" t="n">
        <v>0.0005536088785838034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TS트릴리온 (317240)</t>
        </is>
      </c>
      <c r="B2206" s="8" t="inlineStr">
        <is>
          <t>기타 화학제품 제조업</t>
        </is>
      </c>
      <c r="C2206" s="9" t="n">
        <v>1052</v>
      </c>
      <c r="D2206" s="10" t="n">
        <v>-4</v>
      </c>
      <c r="E2206" s="11" t="n">
        <v>-0.0038</v>
      </c>
      <c r="F2206" s="9" t="n">
        <v>30693152000</v>
      </c>
      <c r="G2206" s="10" t="n">
        <v>10000000</v>
      </c>
      <c r="H2206" s="10" t="n">
        <v>9663</v>
      </c>
      <c r="I2206" s="12" t="n">
        <v>0.0003258055738296283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파인디지털 (038950)</t>
        </is>
      </c>
      <c r="B2207" t="inlineStr">
        <is>
          <t>통신 및 방송 장비 제조업</t>
        </is>
      </c>
      <c r="C2207" s="7" t="n">
        <v>3005</v>
      </c>
      <c r="D2207" s="5" t="n">
        <v>-5</v>
      </c>
      <c r="E2207" s="13" t="n">
        <v>-0.0017</v>
      </c>
      <c r="F2207" s="7" t="n">
        <v>30681050000</v>
      </c>
      <c r="G2207" s="5" t="n">
        <v>0</v>
      </c>
      <c r="H2207" s="5" t="n">
        <v>-2</v>
      </c>
      <c r="I2207" s="6" t="n">
        <v>0</v>
      </c>
      <c r="J2207" s="5" t="n">
        <v>0</v>
      </c>
      <c r="K2207" s="5" t="n">
        <v>-4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한솔홈데코 (025750)</t>
        </is>
      </c>
      <c r="B2208" s="8" t="inlineStr">
        <is>
          <t>제재 및 목재 가공업</t>
        </is>
      </c>
      <c r="C2208" s="9" t="n">
        <v>1904</v>
      </c>
      <c r="D2208" s="10" t="n">
        <v>3</v>
      </c>
      <c r="E2208" s="11" t="n">
        <v>0.0016</v>
      </c>
      <c r="F2208" s="9" t="n">
        <v>30679152000</v>
      </c>
      <c r="G2208" s="10" t="n">
        <v>0</v>
      </c>
      <c r="H2208" s="10" t="n">
        <v>258</v>
      </c>
      <c r="I2208" s="12" t="n">
        <v>0</v>
      </c>
      <c r="J2208" s="10" t="n">
        <v>0</v>
      </c>
      <c r="K2208" s="10" t="n">
        <v>3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NEW (160550)</t>
        </is>
      </c>
      <c r="B2209" t="inlineStr">
        <is>
          <t>영화, 비디오물, 방송프로그램 제작 및 배급업</t>
        </is>
      </c>
      <c r="C2209" s="7" t="n">
        <v>1096</v>
      </c>
      <c r="D2209" s="5" t="n">
        <v>-24</v>
      </c>
      <c r="E2209" s="13" t="n">
        <v>-0.0214</v>
      </c>
      <c r="F2209" s="7" t="n">
        <v>30584976000</v>
      </c>
      <c r="G2209" s="5" t="n">
        <v>-2000000</v>
      </c>
      <c r="H2209" s="5" t="n">
        <v>-1546</v>
      </c>
      <c r="I2209" s="6" t="n">
        <v>-6.539158310930177e-05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2350</v>
      </c>
      <c r="D2210" s="10" t="n">
        <v>-90</v>
      </c>
      <c r="E2210" s="11" t="n">
        <v>-0.0369</v>
      </c>
      <c r="F2210" s="9" t="n">
        <v>30580550000</v>
      </c>
      <c r="G2210" s="10" t="n">
        <v>-1000000</v>
      </c>
      <c r="H2210" s="10" t="n">
        <v>-272</v>
      </c>
      <c r="I2210" s="12" t="n">
        <v>-3.270052369888704e-05</v>
      </c>
      <c r="J2210" s="10" t="n">
        <v>24000000</v>
      </c>
      <c r="K2210" s="10" t="n">
        <v>10000</v>
      </c>
      <c r="L2210" s="12" t="n">
        <v>0.0007848125687732888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콘텐트리중앙 (036420)</t>
        </is>
      </c>
      <c r="B2211" t="inlineStr">
        <is>
          <t>영화, 비디오물, 방송프로그램 제작 및 배급업</t>
        </is>
      </c>
      <c r="C2211" s="7" t="n">
        <v>1587</v>
      </c>
      <c r="D2211" s="5" t="n">
        <v>-18</v>
      </c>
      <c r="E2211" s="13" t="n">
        <v>-0.0112</v>
      </c>
      <c r="F2211" s="7" t="n">
        <v>30568794000</v>
      </c>
      <c r="G2211" s="5" t="n">
        <v>-6000000</v>
      </c>
      <c r="H2211" s="5" t="n">
        <v>-3722</v>
      </c>
      <c r="I2211" s="6" t="n">
        <v>-0.0001962785970555463</v>
      </c>
      <c r="J2211" s="5" t="n">
        <v>0</v>
      </c>
      <c r="K2211" s="5" t="n">
        <v>1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WISCOM (024070)</t>
        </is>
      </c>
      <c r="B2212" s="8" t="inlineStr">
        <is>
          <t>플라스틱제품 제조업</t>
        </is>
      </c>
      <c r="C2212" s="9" t="n">
        <v>1993</v>
      </c>
      <c r="D2212" s="10" t="n">
        <v>33</v>
      </c>
      <c r="E2212" s="11" t="n">
        <v>0.0168</v>
      </c>
      <c r="F2212" s="9" t="n">
        <v>30544718000</v>
      </c>
      <c r="G2212" s="10" t="n">
        <v>4000000</v>
      </c>
      <c r="H2212" s="10" t="n">
        <v>1889</v>
      </c>
      <c r="I2212" s="12" t="n">
        <v>0.0001309555386957575</v>
      </c>
      <c r="J2212" s="10" t="n">
        <v>5000000</v>
      </c>
      <c r="K2212" s="10" t="n">
        <v>2584</v>
      </c>
      <c r="L2212" s="12" t="n">
        <v>0.0001636944233696968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에코볼트 (097780)</t>
        </is>
      </c>
      <c r="B2213" t="inlineStr">
        <is>
          <t>자동차 신품 부품 제조업</t>
        </is>
      </c>
      <c r="C2213" s="7" t="n">
        <v>1503</v>
      </c>
      <c r="D2213" s="5" t="n">
        <v>-32</v>
      </c>
      <c r="E2213" s="13" t="n">
        <v>-0.0208</v>
      </c>
      <c r="F2213" s="7" t="n">
        <v>30500379000</v>
      </c>
      <c r="G2213" s="5" t="n">
        <v>-2000000</v>
      </c>
      <c r="H2213" s="5" t="n">
        <v>-1070</v>
      </c>
      <c r="I2213" s="6" t="n">
        <v>-6.557295566720663e-05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풍강 (093380)</t>
        </is>
      </c>
      <c r="B2214" s="8" t="inlineStr">
        <is>
          <t>기타 금속 가공제품 제조업</t>
        </is>
      </c>
      <c r="C2214" s="9" t="n">
        <v>3085</v>
      </c>
      <c r="D2214" s="10" t="n">
        <v>5</v>
      </c>
      <c r="E2214" s="11" t="n">
        <v>0.0016</v>
      </c>
      <c r="F2214" s="9" t="n">
        <v>30476715000</v>
      </c>
      <c r="G2214" s="10" t="n">
        <v>-3000000</v>
      </c>
      <c r="H2214" s="10" t="n">
        <v>-860</v>
      </c>
      <c r="I2214" s="12" t="n">
        <v>-9.843580582749814e-05</v>
      </c>
      <c r="J2214" s="10" t="n">
        <v>2000000</v>
      </c>
      <c r="K2214" s="10" t="n">
        <v>561</v>
      </c>
      <c r="L2214" s="12" t="n">
        <v>6.562387055166543e-05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소프트캠프 (258790)</t>
        </is>
      </c>
      <c r="B2215" t="inlineStr">
        <is>
          <t>소프트웨어 개발 및 공급업</t>
        </is>
      </c>
      <c r="C2215" s="7" t="n">
        <v>6090</v>
      </c>
      <c r="D2215" s="5" t="n">
        <v>50</v>
      </c>
      <c r="E2215" s="13" t="n">
        <v>0.0083</v>
      </c>
      <c r="F2215" s="7" t="n">
        <v>30437820000</v>
      </c>
      <c r="G2215" s="5" t="n">
        <v>10000000</v>
      </c>
      <c r="H2215" s="5" t="n">
        <v>1671</v>
      </c>
      <c r="I2215" s="6" t="n">
        <v>0.0003285386404151151</v>
      </c>
      <c r="J2215" s="5" t="n">
        <v>-12000000</v>
      </c>
      <c r="K2215" s="5" t="n">
        <v>-2000</v>
      </c>
      <c r="L2215" s="6" t="n">
        <v>-0.0003942463684981382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파인디앤씨 (049120)</t>
        </is>
      </c>
      <c r="B2216" s="8" t="inlineStr">
        <is>
          <t>전자부품 제조업</t>
        </is>
      </c>
      <c r="C2216" s="9" t="n">
        <v>2870</v>
      </c>
      <c r="D2216" s="10" t="n">
        <v>-80</v>
      </c>
      <c r="E2216" s="11" t="n">
        <v>-0.0271</v>
      </c>
      <c r="F2216" s="9" t="n">
        <v>30424870000</v>
      </c>
      <c r="G2216" s="10" t="n">
        <v>1000000</v>
      </c>
      <c r="H2216" s="10" t="n">
        <v>461</v>
      </c>
      <c r="I2216" s="12" t="n">
        <v>3.286784791520884e-05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자비스 (254120)</t>
        </is>
      </c>
      <c r="B2217" t="inlineStr">
        <is>
          <t>특수 목적용 기계 제조업</t>
        </is>
      </c>
      <c r="C2217" s="7" t="n">
        <v>987</v>
      </c>
      <c r="D2217" s="5" t="n">
        <v>16</v>
      </c>
      <c r="E2217" s="13" t="n">
        <v>0.0165</v>
      </c>
      <c r="F2217" s="7" t="n">
        <v>30354198000</v>
      </c>
      <c r="G2217" s="5" t="n">
        <v>4000000</v>
      </c>
      <c r="H2217" s="5" t="n">
        <v>4331</v>
      </c>
      <c r="I2217" s="6" t="n">
        <v>0.0001317774892290022</v>
      </c>
      <c r="J2217" s="5" t="n">
        <v>-2000000</v>
      </c>
      <c r="K2217" s="5" t="n">
        <v>-1762</v>
      </c>
      <c r="L2217" s="6" t="n">
        <v>-6.58887446145011e-05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원일특강 (012620)</t>
        </is>
      </c>
      <c r="B2218" s="8" t="inlineStr">
        <is>
          <t>1차 철강 제조업</t>
        </is>
      </c>
      <c r="C2218" s="9" t="n">
        <v>6890</v>
      </c>
      <c r="D2218" s="10" t="n">
        <v>-20</v>
      </c>
      <c r="E2218" s="11" t="n">
        <v>-0.0029</v>
      </c>
      <c r="F2218" s="9" t="n">
        <v>30316000000</v>
      </c>
      <c r="G2218" s="10" t="n">
        <v>1000000</v>
      </c>
      <c r="H2218" s="10" t="n">
        <v>136</v>
      </c>
      <c r="I2218" s="12" t="n">
        <v>3.298588204248581e-05</v>
      </c>
      <c r="J2218" s="10" t="n">
        <v>4000000</v>
      </c>
      <c r="K2218" s="10" t="n">
        <v>623</v>
      </c>
      <c r="L2218" s="12" t="n">
        <v>0.0001319435281699433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오에스피 (368970)</t>
        </is>
      </c>
      <c r="B2219" t="inlineStr">
        <is>
          <t>동물용 사료 및 조제식품 제조업</t>
        </is>
      </c>
      <c r="C2219" s="7" t="n">
        <v>2695</v>
      </c>
      <c r="D2219" s="5" t="n">
        <v>220</v>
      </c>
      <c r="E2219" s="13" t="n">
        <v>0.08890000000000001</v>
      </c>
      <c r="F2219" s="7" t="n">
        <v>30289105000</v>
      </c>
      <c r="G2219" s="5" t="n">
        <v>59000000</v>
      </c>
      <c r="H2219" s="5" t="n">
        <v>22286</v>
      </c>
      <c r="I2219" s="6" t="n">
        <v>0.00194789512598672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유라클 (088340)</t>
        </is>
      </c>
      <c r="B2220" s="8" t="inlineStr">
        <is>
          <t>소프트웨어 개발 및 공급업</t>
        </is>
      </c>
      <c r="C2220" s="9" t="n">
        <v>6940</v>
      </c>
      <c r="D2220" s="10" t="n">
        <v>-20</v>
      </c>
      <c r="E2220" s="11" t="n">
        <v>-0.0029</v>
      </c>
      <c r="F2220" s="9" t="n">
        <v>30286160000</v>
      </c>
      <c r="G2220" s="10" t="n">
        <v>-5000000</v>
      </c>
      <c r="H2220" s="10" t="n">
        <v>-737</v>
      </c>
      <c r="I2220" s="12" t="n">
        <v>-0.0001650919099681175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블루산업개발 (006740)</t>
        </is>
      </c>
      <c r="B2221" t="inlineStr">
        <is>
          <t>골판지, 종이 상자 및 종이용기 제조업</t>
        </is>
      </c>
      <c r="C2221" s="7" t="n">
        <v>5080</v>
      </c>
      <c r="D2221" s="5" t="n">
        <v>30</v>
      </c>
      <c r="E2221" s="13" t="n">
        <v>0.0059</v>
      </c>
      <c r="F2221" s="7" t="n">
        <v>30226000000</v>
      </c>
      <c r="G2221" s="5" t="n">
        <v>0</v>
      </c>
      <c r="H2221" s="5" t="n">
        <v>-71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30220212000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꿈비 (407400)</t>
        </is>
      </c>
      <c r="B2223" t="inlineStr">
        <is>
          <t>가구 제조업</t>
        </is>
      </c>
      <c r="C2223" s="7" t="n">
        <v>2065</v>
      </c>
      <c r="D2223" s="5" t="n">
        <v>72</v>
      </c>
      <c r="E2223" s="13" t="n">
        <v>0.0361</v>
      </c>
      <c r="F2223" s="7" t="n">
        <v>30219210000</v>
      </c>
      <c r="G2223" s="5" t="n">
        <v>-2000000</v>
      </c>
      <c r="H2223" s="5" t="n">
        <v>-1221</v>
      </c>
      <c r="I2223" s="6" t="n">
        <v>-6.618306699612597e-05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한화투자증권우 (003535)</t>
        </is>
      </c>
      <c r="B2224" s="8" t="inlineStr">
        <is>
          <t>미분류</t>
        </is>
      </c>
      <c r="C2224" s="9" t="n">
        <v>6280</v>
      </c>
      <c r="D2224" s="10" t="n">
        <v>30</v>
      </c>
      <c r="E2224" s="11" t="n">
        <v>0.0048</v>
      </c>
      <c r="F2224" s="9" t="n">
        <v>30144000000</v>
      </c>
      <c r="G2224" s="10" t="n">
        <v>13000000</v>
      </c>
      <c r="H2224" s="10" t="n">
        <v>2151</v>
      </c>
      <c r="I2224" s="12" t="n">
        <v>0.0004312632696390659</v>
      </c>
      <c r="J2224" s="10" t="n">
        <v>-2000000</v>
      </c>
      <c r="K2224" s="10" t="n">
        <v>-361</v>
      </c>
      <c r="L2224" s="12" t="n">
        <v>-6.634819532908705e-05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씨티알모빌리티 (308170)</t>
        </is>
      </c>
      <c r="B2225" t="inlineStr">
        <is>
          <t>자동차 신품 부품 제조업</t>
        </is>
      </c>
      <c r="C2225" s="7" t="n">
        <v>3500</v>
      </c>
      <c r="D2225" s="5" t="n">
        <v>165</v>
      </c>
      <c r="E2225" s="13" t="n">
        <v>0.0495</v>
      </c>
      <c r="F2225" s="7" t="n">
        <v>30135000000</v>
      </c>
      <c r="G2225" s="5" t="n">
        <v>1000000</v>
      </c>
      <c r="H2225" s="5" t="n">
        <v>182</v>
      </c>
      <c r="I2225" s="6" t="n">
        <v>3.318400530944085e-05</v>
      </c>
      <c r="J2225" s="5" t="n">
        <v>0</v>
      </c>
      <c r="K2225" s="5" t="n">
        <v>2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키네마스터 (139670)</t>
        </is>
      </c>
      <c r="B2226" s="8" t="inlineStr">
        <is>
          <t>소프트웨어 개발 및 공급업</t>
        </is>
      </c>
      <c r="C2226" s="9" t="n">
        <v>2130</v>
      </c>
      <c r="D2226" s="10" t="n">
        <v>55</v>
      </c>
      <c r="E2226" s="11" t="n">
        <v>0.0265</v>
      </c>
      <c r="F2226" s="9" t="n">
        <v>30071340000</v>
      </c>
      <c r="G2226" s="10" t="n">
        <v>1000000</v>
      </c>
      <c r="H2226" s="10" t="n">
        <v>570</v>
      </c>
      <c r="I2226" s="12" t="n">
        <v>3.325425471561959e-05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캐스텍코리아 (071850)</t>
        </is>
      </c>
      <c r="B2227" t="inlineStr">
        <is>
          <t>자동차 신품 부품 제조업</t>
        </is>
      </c>
      <c r="C2227" s="7" t="n">
        <v>1239</v>
      </c>
      <c r="D2227" s="5" t="n">
        <v>26</v>
      </c>
      <c r="E2227" s="13" t="n">
        <v>0.0214</v>
      </c>
      <c r="F2227" s="7" t="n">
        <v>30058140000</v>
      </c>
      <c r="G2227" s="5" t="n">
        <v>-5000000</v>
      </c>
      <c r="H2227" s="5" t="n">
        <v>-4116</v>
      </c>
      <c r="I2227" s="6" t="n">
        <v>-0.0001663442914298756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MH에탄올 (023150)</t>
        </is>
      </c>
      <c r="B2228" s="8" t="inlineStr">
        <is>
          <t>알코올음료 제조업</t>
        </is>
      </c>
      <c r="C2228" s="9" t="n">
        <v>4055</v>
      </c>
      <c r="D2228" s="10" t="n">
        <v>-55</v>
      </c>
      <c r="E2228" s="11" t="n">
        <v>-0.0134</v>
      </c>
      <c r="F2228" s="9" t="n">
        <v>29917790000</v>
      </c>
      <c r="G2228" s="10" t="n">
        <v>-12000000</v>
      </c>
      <c r="H2228" s="10" t="n">
        <v>-2809</v>
      </c>
      <c r="I2228" s="12" t="n">
        <v>-0.000401099145357996</v>
      </c>
      <c r="J2228" s="10" t="n">
        <v>4000000</v>
      </c>
      <c r="K2228" s="10" t="n">
        <v>1056</v>
      </c>
      <c r="L2228" s="12" t="n">
        <v>0.000133699715119332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1625</v>
      </c>
      <c r="D2229" s="5" t="n">
        <v>-20</v>
      </c>
      <c r="E2229" s="13" t="n">
        <v>-0.0122</v>
      </c>
      <c r="F2229" s="7" t="n">
        <v>29900000000</v>
      </c>
      <c r="G2229" s="5" t="n">
        <v>2000000</v>
      </c>
      <c r="H2229" s="5" t="n">
        <v>1140</v>
      </c>
      <c r="I2229" s="6" t="n">
        <v>6.688963210702341e-05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코디 (080530)</t>
        </is>
      </c>
      <c r="B2230" s="8" t="inlineStr">
        <is>
          <t>기타 화학제품 제조업</t>
        </is>
      </c>
      <c r="C2230" s="9" t="n">
        <v>2700</v>
      </c>
      <c r="D2230" s="10" t="n">
        <v>200</v>
      </c>
      <c r="E2230" s="11" t="n">
        <v>0.08</v>
      </c>
      <c r="F2230" s="9" t="n">
        <v>29891700000</v>
      </c>
      <c r="G2230" s="10" t="n">
        <v>0</v>
      </c>
      <c r="H2230" s="10" t="n">
        <v>-88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체시스 (033250)</t>
        </is>
      </c>
      <c r="B2231" t="inlineStr">
        <is>
          <t>자동차 신품 부품 제조업</t>
        </is>
      </c>
      <c r="C2231" s="7" t="n">
        <v>4670</v>
      </c>
      <c r="D2231" s="5" t="n">
        <v>175</v>
      </c>
      <c r="E2231" s="13" t="n">
        <v>0.0389</v>
      </c>
      <c r="F2231" s="7" t="n">
        <v>29888000000</v>
      </c>
      <c r="G2231" s="5" t="n">
        <v>38000000</v>
      </c>
      <c r="H2231" s="5" t="n">
        <v>8273</v>
      </c>
      <c r="I2231" s="6" t="n">
        <v>0.001271413276231263</v>
      </c>
      <c r="J2231" s="5" t="n">
        <v>0</v>
      </c>
      <c r="K2231" s="5" t="n">
        <v>1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코퍼스코리아 (322780)</t>
        </is>
      </c>
      <c r="B2232" s="8" t="inlineStr">
        <is>
          <t>영화, 비디오물, 방송프로그램 제작 및 배급업</t>
        </is>
      </c>
      <c r="C2232" s="9" t="n">
        <v>1984</v>
      </c>
      <c r="D2232" s="10" t="n">
        <v>88</v>
      </c>
      <c r="E2232" s="11" t="n">
        <v>0.0464</v>
      </c>
      <c r="F2232" s="9" t="n">
        <v>29777856000</v>
      </c>
      <c r="G2232" s="10" t="n">
        <v>0</v>
      </c>
      <c r="H2232" s="10" t="n">
        <v>-159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아이지넷 (462980)</t>
        </is>
      </c>
      <c r="B2233" t="inlineStr">
        <is>
          <t>기타 정보 서비스업</t>
        </is>
      </c>
      <c r="C2233" s="7" t="n">
        <v>1629</v>
      </c>
      <c r="D2233" s="5" t="n">
        <v>32</v>
      </c>
      <c r="E2233" s="13" t="n">
        <v>0.02</v>
      </c>
      <c r="F2233" s="7" t="n">
        <v>29703186000</v>
      </c>
      <c r="G2233" s="5" t="n">
        <v>-4000000</v>
      </c>
      <c r="H2233" s="5" t="n">
        <v>-2899</v>
      </c>
      <c r="I2233" s="6" t="n">
        <v>-0.0001346656887244352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신테카바이오 (226330)</t>
        </is>
      </c>
      <c r="B2234" s="8" t="inlineStr">
        <is>
          <t>소프트웨어 개발 및 공급업</t>
        </is>
      </c>
      <c r="C2234" s="9" t="n">
        <v>1223</v>
      </c>
      <c r="D2234" s="10" t="n">
        <v>33</v>
      </c>
      <c r="E2234" s="11" t="n">
        <v>0.0277</v>
      </c>
      <c r="F2234" s="9" t="n">
        <v>29667534000</v>
      </c>
      <c r="G2234" s="10" t="n">
        <v>2000000</v>
      </c>
      <c r="H2234" s="10" t="n">
        <v>1782</v>
      </c>
      <c r="I2234" s="12" t="n">
        <v>6.741375943143775e-05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닷밀 (464580)</t>
        </is>
      </c>
      <c r="B2235" t="inlineStr">
        <is>
          <t>영화, 비디오물, 방송프로그램 제작 및 배급업</t>
        </is>
      </c>
      <c r="C2235" s="7" t="n">
        <v>1610</v>
      </c>
      <c r="D2235" s="5" t="n">
        <v>37</v>
      </c>
      <c r="E2235" s="13" t="n">
        <v>0.0235</v>
      </c>
      <c r="F2235" s="7" t="n">
        <v>29633660000</v>
      </c>
      <c r="G2235" s="5" t="n">
        <v>-3000000</v>
      </c>
      <c r="H2235" s="5" t="n">
        <v>-1686</v>
      </c>
      <c r="I2235" s="6" t="n">
        <v>-0.0001012362293419038</v>
      </c>
      <c r="J2235" s="5" t="n">
        <v>1000000</v>
      </c>
      <c r="K2235" s="5" t="n">
        <v>500</v>
      </c>
      <c r="L2235" s="6" t="n">
        <v>3.374540978063459e-05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994</v>
      </c>
      <c r="D2236" s="10" t="n">
        <v>-1</v>
      </c>
      <c r="E2236" s="11" t="n">
        <v>-0.001</v>
      </c>
      <c r="F2236" s="9" t="n">
        <v>29567524000</v>
      </c>
      <c r="G2236" s="10" t="n">
        <v>-4000000</v>
      </c>
      <c r="H2236" s="10" t="n">
        <v>-4110</v>
      </c>
      <c r="I2236" s="12" t="n">
        <v>-0.0001352835631417768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대림통상 (006570)</t>
        </is>
      </c>
      <c r="B2237" t="inlineStr">
        <is>
          <t>기타 금속 가공제품 제조업</t>
        </is>
      </c>
      <c r="C2237" s="7" t="n">
        <v>1941</v>
      </c>
      <c r="D2237" s="5" t="n">
        <v>1</v>
      </c>
      <c r="E2237" s="13" t="n">
        <v>0.0005</v>
      </c>
      <c r="F2237" s="7" t="n">
        <v>29551725000</v>
      </c>
      <c r="G2237" s="5" t="n">
        <v>0</v>
      </c>
      <c r="H2237" s="5" t="n">
        <v>82</v>
      </c>
      <c r="I2237" s="6" t="n">
        <v>0</v>
      </c>
      <c r="J2237" s="5" t="n">
        <v>0</v>
      </c>
      <c r="K2237" s="5" t="n">
        <v>-157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씨유메디칼 (115480)</t>
        </is>
      </c>
      <c r="B2238" s="8" t="inlineStr">
        <is>
          <t>의료용 기기 제조업</t>
        </is>
      </c>
      <c r="C2238" s="9" t="n">
        <v>2435</v>
      </c>
      <c r="D2238" s="10" t="n">
        <v>80</v>
      </c>
      <c r="E2238" s="11" t="n">
        <v>0.034</v>
      </c>
      <c r="F2238" s="9" t="n">
        <v>29521940000</v>
      </c>
      <c r="G2238" s="10" t="n">
        <v>-2000000</v>
      </c>
      <c r="H2238" s="10" t="n">
        <v>-925</v>
      </c>
      <c r="I2238" s="12" t="n">
        <v>-6.774622534968908e-05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파라텍 (033540)</t>
        </is>
      </c>
      <c r="B2239" t="inlineStr">
        <is>
          <t>특수 목적용 기계 제조업</t>
        </is>
      </c>
      <c r="C2239" s="7" t="n">
        <v>2825</v>
      </c>
      <c r="D2239" s="5" t="n">
        <v>60</v>
      </c>
      <c r="E2239" s="13" t="n">
        <v>0.0217</v>
      </c>
      <c r="F2239" s="7" t="n">
        <v>29518425000</v>
      </c>
      <c r="G2239" s="5" t="n">
        <v>7000000</v>
      </c>
      <c r="H2239" s="5" t="n">
        <v>2456</v>
      </c>
      <c r="I2239" s="6" t="n">
        <v>0.0002371400235615552</v>
      </c>
      <c r="J2239" s="5" t="n">
        <v>-1000000</v>
      </c>
      <c r="K2239" s="5" t="n">
        <v>-319</v>
      </c>
      <c r="L2239" s="6" t="n">
        <v>-3.387714622307931e-05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1734</v>
      </c>
      <c r="D2240" s="10" t="n">
        <v>53</v>
      </c>
      <c r="E2240" s="11" t="n">
        <v>0.0315</v>
      </c>
      <c r="F2240" s="9" t="n">
        <v>29434650000</v>
      </c>
      <c r="G2240" s="10" t="n">
        <v>-11000000</v>
      </c>
      <c r="H2240" s="10" t="n">
        <v>-6624</v>
      </c>
      <c r="I2240" s="12" t="n">
        <v>-0.0003737092168583625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3710</v>
      </c>
      <c r="D2241" s="5" t="n">
        <v>110</v>
      </c>
      <c r="E2241" s="13" t="n">
        <v>0.0306</v>
      </c>
      <c r="F2241" s="7" t="n">
        <v>29416590000</v>
      </c>
      <c r="G2241" s="5" t="n">
        <v>0</v>
      </c>
      <c r="H2241" s="5" t="n">
        <v>-95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웨이버스 (336060)</t>
        </is>
      </c>
      <c r="B2242" s="8" t="inlineStr">
        <is>
          <t>소프트웨어 개발 및 공급업</t>
        </is>
      </c>
      <c r="C2242" s="9" t="n">
        <v>3050</v>
      </c>
      <c r="D2242" s="10" t="n">
        <v>40</v>
      </c>
      <c r="E2242" s="11" t="n">
        <v>0.0133</v>
      </c>
      <c r="F2242" s="9" t="n">
        <v>29374550000</v>
      </c>
      <c r="G2242" s="10" t="n">
        <v>7000000</v>
      </c>
      <c r="H2242" s="10" t="n">
        <v>2406</v>
      </c>
      <c r="I2242" s="12" t="n">
        <v>0.0002383015229169468</v>
      </c>
      <c r="J2242" s="10" t="n">
        <v>0</v>
      </c>
      <c r="K2242" s="10" t="n">
        <v>-2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플레이디 (237820)</t>
        </is>
      </c>
      <c r="B2243" t="inlineStr">
        <is>
          <t>광고업</t>
        </is>
      </c>
      <c r="C2243" s="7" t="n">
        <v>2290</v>
      </c>
      <c r="D2243" s="5" t="n">
        <v>20</v>
      </c>
      <c r="E2243" s="13" t="n">
        <v>0.008800000000000001</v>
      </c>
      <c r="F2243" s="7" t="n">
        <v>29373830000</v>
      </c>
      <c r="G2243" s="5" t="n">
        <v>-72000000</v>
      </c>
      <c r="H2243" s="5" t="n">
        <v>-31653</v>
      </c>
      <c r="I2243" s="6" t="n">
        <v>-0.002451161459026623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휴림에이텍 (078590)</t>
        </is>
      </c>
      <c r="B2244" s="8" t="inlineStr">
        <is>
          <t>자동차 신품 부품 제조업</t>
        </is>
      </c>
      <c r="C2244" s="9" t="n">
        <v>2940</v>
      </c>
      <c r="D2244" s="10" t="n">
        <v>0</v>
      </c>
      <c r="E2244" s="11" t="n">
        <v>0</v>
      </c>
      <c r="F2244" s="9" t="n">
        <v>29364720000</v>
      </c>
      <c r="G2244" s="10" t="n">
        <v>18000000</v>
      </c>
      <c r="H2244" s="10" t="n">
        <v>6116</v>
      </c>
      <c r="I2244" s="12" t="n">
        <v>0.0006129804745286181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원티드랩 (376980)</t>
        </is>
      </c>
      <c r="B2245" t="inlineStr">
        <is>
          <t>소프트웨어 개발 및 공급업</t>
        </is>
      </c>
      <c r="C2245" s="7" t="n">
        <v>3005</v>
      </c>
      <c r="D2245" s="5" t="n">
        <v>5</v>
      </c>
      <c r="E2245" s="13" t="n">
        <v>0.0017</v>
      </c>
      <c r="F2245" s="7" t="n">
        <v>29346830000</v>
      </c>
      <c r="G2245" s="5" t="n">
        <v>1000000</v>
      </c>
      <c r="H2245" s="5" t="n">
        <v>489</v>
      </c>
      <c r="I2245" s="6" t="n">
        <v>3.407523061264198e-05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한성기업 (003680)</t>
        </is>
      </c>
      <c r="B2246" s="8" t="inlineStr">
        <is>
          <t>수산물 가공 및 저장 처리업</t>
        </is>
      </c>
      <c r="C2246" s="9" t="n">
        <v>4725</v>
      </c>
      <c r="D2246" s="10" t="n">
        <v>85</v>
      </c>
      <c r="E2246" s="11" t="n">
        <v>0.0183</v>
      </c>
      <c r="F2246" s="9" t="n">
        <v>29337525000</v>
      </c>
      <c r="G2246" s="10" t="n">
        <v>26000000</v>
      </c>
      <c r="H2246" s="10" t="n">
        <v>5512</v>
      </c>
      <c r="I2246" s="12" t="n">
        <v>0.0008862369951112101</v>
      </c>
      <c r="J2246" s="10" t="n">
        <v>0</v>
      </c>
      <c r="K2246" s="10" t="n">
        <v>1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1442</v>
      </c>
      <c r="D2247" s="5" t="n">
        <v>-3</v>
      </c>
      <c r="E2247" s="13" t="n">
        <v>-0.0021</v>
      </c>
      <c r="F2247" s="7" t="n">
        <v>29272600000</v>
      </c>
      <c r="G2247" s="5" t="n">
        <v>-2000000</v>
      </c>
      <c r="H2247" s="5" t="n">
        <v>-1681</v>
      </c>
      <c r="I2247" s="6" t="n">
        <v>-6.832327842419191e-05</v>
      </c>
      <c r="J2247" s="5" t="n">
        <v>0</v>
      </c>
      <c r="K2247" s="5" t="n">
        <v>-26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미래아이앤지 (007120)</t>
        </is>
      </c>
      <c r="B2248" s="8" t="inlineStr">
        <is>
          <t>컴퓨터 프로그래밍, 시스템 통합 및 관리업</t>
        </is>
      </c>
      <c r="C2248" s="9" t="n">
        <v>1071</v>
      </c>
      <c r="D2248" s="10" t="n">
        <v>-24</v>
      </c>
      <c r="E2248" s="11" t="n">
        <v>-0.0219</v>
      </c>
      <c r="F2248" s="9" t="n">
        <v>29262933000</v>
      </c>
      <c r="G2248" s="10" t="n">
        <v>-6000000</v>
      </c>
      <c r="H2248" s="10" t="n">
        <v>-5745</v>
      </c>
      <c r="I2248" s="12" t="n">
        <v>-0.0002050375469881983</v>
      </c>
      <c r="J2248" s="10" t="n">
        <v>0</v>
      </c>
      <c r="K2248" s="10" t="n">
        <v>5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알엔투테크놀로지 (148250)</t>
        </is>
      </c>
      <c r="B2249" t="inlineStr">
        <is>
          <t>전자부품 제조업</t>
        </is>
      </c>
      <c r="C2249" s="7" t="n">
        <v>2150</v>
      </c>
      <c r="D2249" s="5" t="n">
        <v>150</v>
      </c>
      <c r="E2249" s="13" t="n">
        <v>0.075</v>
      </c>
      <c r="F2249" s="7" t="n">
        <v>29261500000</v>
      </c>
      <c r="G2249" s="5" t="n">
        <v>22000000</v>
      </c>
      <c r="H2249" s="5" t="n">
        <v>10582</v>
      </c>
      <c r="I2249" s="6" t="n">
        <v>0.000751841156468397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S&amp;K폴리텍 (091340)</t>
        </is>
      </c>
      <c r="B2250" s="8" t="inlineStr">
        <is>
          <t>전자부품 제조업</t>
        </is>
      </c>
      <c r="C2250" s="9" t="n">
        <v>2500</v>
      </c>
      <c r="D2250" s="10" t="n">
        <v>20</v>
      </c>
      <c r="E2250" s="11" t="n">
        <v>0.008100000000000001</v>
      </c>
      <c r="F2250" s="9" t="n">
        <v>29257500000</v>
      </c>
      <c r="G2250" s="10" t="n">
        <v>-2000000</v>
      </c>
      <c r="H2250" s="10" t="n">
        <v>-923</v>
      </c>
      <c r="I2250" s="12" t="n">
        <v>-6.835854054515936e-05</v>
      </c>
      <c r="J2250" s="10" t="n">
        <v>6000000</v>
      </c>
      <c r="K2250" s="10" t="n">
        <v>2352</v>
      </c>
      <c r="L2250" s="12" t="n">
        <v>0.0002050756216354781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1925</v>
      </c>
      <c r="D2251" s="5" t="n">
        <v>26</v>
      </c>
      <c r="E2251" s="13" t="n">
        <v>0.0137</v>
      </c>
      <c r="F2251" s="7" t="n">
        <v>29154125000</v>
      </c>
      <c r="G2251" s="5" t="n">
        <v>0</v>
      </c>
      <c r="H2251" s="5" t="n">
        <v>42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에프알텍 (073540)</t>
        </is>
      </c>
      <c r="B2252" s="8" t="inlineStr">
        <is>
          <t>통신 및 방송 장비 제조업</t>
        </is>
      </c>
      <c r="C2252" s="9" t="n">
        <v>2550</v>
      </c>
      <c r="D2252" s="10" t="n">
        <v>-50</v>
      </c>
      <c r="E2252" s="11" t="n">
        <v>-0.0192</v>
      </c>
      <c r="F2252" s="9" t="n">
        <v>29070000000</v>
      </c>
      <c r="G2252" s="10" t="n">
        <v>-8000000</v>
      </c>
      <c r="H2252" s="10" t="n">
        <v>-3044</v>
      </c>
      <c r="I2252" s="12" t="n">
        <v>-0.0002751977984176127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2605</v>
      </c>
      <c r="D2253" s="5" t="n">
        <v>-20</v>
      </c>
      <c r="E2253" s="13" t="n">
        <v>-0.0076</v>
      </c>
      <c r="F2253" s="7" t="n">
        <v>29030120000</v>
      </c>
      <c r="G2253" s="5" t="n">
        <v>-1000000</v>
      </c>
      <c r="H2253" s="5" t="n">
        <v>-557</v>
      </c>
      <c r="I2253" s="6" t="n">
        <v>-3.44469812732431e-05</v>
      </c>
      <c r="J2253" s="5" t="n">
        <v>0</v>
      </c>
      <c r="K2253" s="5" t="n">
        <v>1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3460</v>
      </c>
      <c r="D2254" s="10" t="n">
        <v>-30</v>
      </c>
      <c r="E2254" s="11" t="n">
        <v>-0.0086</v>
      </c>
      <c r="F2254" s="9" t="n">
        <v>29022480000</v>
      </c>
      <c r="G2254" s="10" t="n">
        <v>0</v>
      </c>
      <c r="H2254" s="10" t="n">
        <v>-67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한일화학 (007770)</t>
        </is>
      </c>
      <c r="B2255" t="inlineStr">
        <is>
          <t>기초 화학물질 제조업</t>
        </is>
      </c>
      <c r="C2255" s="7" t="n">
        <v>8250</v>
      </c>
      <c r="D2255" s="5" t="n">
        <v>250</v>
      </c>
      <c r="E2255" s="13" t="n">
        <v>0.0312</v>
      </c>
      <c r="F2255" s="7" t="n">
        <v>28957500000</v>
      </c>
      <c r="G2255" s="5" t="n">
        <v>-1000000</v>
      </c>
      <c r="H2255" s="5" t="n">
        <v>-120</v>
      </c>
      <c r="I2255" s="6" t="n">
        <v>-3.45333678667012e-05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세니젠 (188260)</t>
        </is>
      </c>
      <c r="B2256" s="8" t="inlineStr">
        <is>
          <t>그외 기타 제품 제조업</t>
        </is>
      </c>
      <c r="C2256" s="9" t="n">
        <v>2080</v>
      </c>
      <c r="D2256" s="10" t="n">
        <v>-15</v>
      </c>
      <c r="E2256" s="11" t="n">
        <v>-0.0072</v>
      </c>
      <c r="F2256" s="9" t="n">
        <v>28914080000</v>
      </c>
      <c r="G2256" s="10" t="n">
        <v>-3000000</v>
      </c>
      <c r="H2256" s="10" t="n">
        <v>-1218</v>
      </c>
      <c r="I2256" s="12" t="n">
        <v>-0.0001037556788941581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제이엔비 (452160)</t>
        </is>
      </c>
      <c r="B2257" t="inlineStr">
        <is>
          <t>특수 목적용 기계 제조업</t>
        </is>
      </c>
      <c r="C2257" s="7" t="n">
        <v>3005</v>
      </c>
      <c r="D2257" s="5" t="n">
        <v>35</v>
      </c>
      <c r="E2257" s="13" t="n">
        <v>0.0118</v>
      </c>
      <c r="F2257" s="7" t="n">
        <v>28899085000</v>
      </c>
      <c r="G2257" s="5" t="n">
        <v>-4000000</v>
      </c>
      <c r="H2257" s="5" t="n">
        <v>-1288</v>
      </c>
      <c r="I2257" s="6" t="n">
        <v>-0.0001384126867684565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인티큐브 (070590)</t>
        </is>
      </c>
      <c r="B2258" s="8" t="inlineStr">
        <is>
          <t>컴퓨터 프로그래밍, 시스템 통합 및 관리업</t>
        </is>
      </c>
      <c r="C2258" s="9" t="n">
        <v>2080</v>
      </c>
      <c r="D2258" s="10" t="n">
        <v>0</v>
      </c>
      <c r="E2258" s="11" t="n">
        <v>0</v>
      </c>
      <c r="F2258" s="9" t="n">
        <v>28868320000</v>
      </c>
      <c r="G2258" s="10" t="n">
        <v>-15000000</v>
      </c>
      <c r="H2258" s="10" t="n">
        <v>-7549</v>
      </c>
      <c r="I2258" s="12" t="n">
        <v>-0.0005196007249469314</v>
      </c>
      <c r="J2258" s="10" t="n">
        <v>8000000</v>
      </c>
      <c r="K2258" s="10" t="n">
        <v>3910</v>
      </c>
      <c r="L2258" s="12" t="n">
        <v>0.0002771203866383634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네오크레마 (311390)</t>
        </is>
      </c>
      <c r="B2259" t="inlineStr">
        <is>
          <t>기타 식품 제조업</t>
        </is>
      </c>
      <c r="C2259" s="7" t="n">
        <v>2280</v>
      </c>
      <c r="D2259" s="5" t="n">
        <v>-40</v>
      </c>
      <c r="E2259" s="13" t="n">
        <v>-0.0172</v>
      </c>
      <c r="F2259" s="7" t="n">
        <v>28848840000</v>
      </c>
      <c r="G2259" s="5" t="n">
        <v>-24000000</v>
      </c>
      <c r="H2259" s="5" t="n">
        <v>-10519</v>
      </c>
      <c r="I2259" s="6" t="n">
        <v>-0.0008319225313738784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1816</v>
      </c>
      <c r="D2260" s="10" t="n">
        <v>16</v>
      </c>
      <c r="E2260" s="11" t="n">
        <v>0.0089</v>
      </c>
      <c r="F2260" s="9" t="n">
        <v>28830816000</v>
      </c>
      <c r="G2260" s="10" t="n">
        <v>-1000000</v>
      </c>
      <c r="H2260" s="10" t="n">
        <v>-440</v>
      </c>
      <c r="I2260" s="12" t="n">
        <v>-3.468510915542591e-05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엠아이큐브솔루션 (373170)</t>
        </is>
      </c>
      <c r="B2261" t="inlineStr">
        <is>
          <t>소프트웨어 개발 및 공급업</t>
        </is>
      </c>
      <c r="C2261" s="7" t="n">
        <v>1907</v>
      </c>
      <c r="D2261" s="5" t="n">
        <v>-8</v>
      </c>
      <c r="E2261" s="13" t="n">
        <v>-0.0042</v>
      </c>
      <c r="F2261" s="7" t="n">
        <v>28820491000</v>
      </c>
      <c r="G2261" s="5" t="n">
        <v>8000000</v>
      </c>
      <c r="H2261" s="5" t="n">
        <v>4278</v>
      </c>
      <c r="I2261" s="6" t="n">
        <v>0.0002775802813352486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진도 (088790)</t>
        </is>
      </c>
      <c r="B2262" s="8" t="inlineStr">
        <is>
          <t>기타 전문 도매업</t>
        </is>
      </c>
      <c r="C2262" s="9" t="n">
        <v>2315</v>
      </c>
      <c r="D2262" s="10" t="n">
        <v>0</v>
      </c>
      <c r="E2262" s="11" t="n">
        <v>0</v>
      </c>
      <c r="F2262" s="9" t="n">
        <v>28814805000</v>
      </c>
      <c r="G2262" s="10" t="n">
        <v>-15000000</v>
      </c>
      <c r="H2262" s="10" t="n">
        <v>-6594</v>
      </c>
      <c r="I2262" s="12" t="n">
        <v>-0.0005205657300127487</v>
      </c>
      <c r="J2262" s="10" t="n">
        <v>15000000</v>
      </c>
      <c r="K2262" s="10" t="n">
        <v>6288</v>
      </c>
      <c r="L2262" s="12" t="n">
        <v>0.0005205657300127487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메타케어 (118000)</t>
        </is>
      </c>
      <c r="B2263" t="inlineStr">
        <is>
          <t>기계장비 및 관련 물품 도매업</t>
        </is>
      </c>
      <c r="C2263" s="7" t="n">
        <v>1303</v>
      </c>
      <c r="D2263" s="5" t="n">
        <v>36</v>
      </c>
      <c r="E2263" s="13" t="n">
        <v>0.0284</v>
      </c>
      <c r="F2263" s="7" t="n">
        <v>28737665000</v>
      </c>
      <c r="G2263" s="5" t="n">
        <v>-4000000</v>
      </c>
      <c r="H2263" s="5" t="n">
        <v>-2992</v>
      </c>
      <c r="I2263" s="6" t="n">
        <v>-0.0001391901534101675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에코심플렉스 (038870)</t>
        </is>
      </c>
      <c r="B2264" s="8" t="inlineStr">
        <is>
          <t>사업시설 유지·관리 서비스업</t>
        </is>
      </c>
      <c r="C2264" s="9" t="n">
        <v>2050</v>
      </c>
      <c r="D2264" s="10" t="n">
        <v>20</v>
      </c>
      <c r="E2264" s="11" t="n">
        <v>0.009899999999999999</v>
      </c>
      <c r="F2264" s="9" t="n">
        <v>28728700000</v>
      </c>
      <c r="G2264" s="10" t="n">
        <v>-15000000</v>
      </c>
      <c r="H2264" s="10" t="n">
        <v>-7539</v>
      </c>
      <c r="I2264" s="12" t="n">
        <v>-0.0005221259576660273</v>
      </c>
      <c r="J2264" s="10" t="n">
        <v>0</v>
      </c>
      <c r="K2264" s="10" t="n">
        <v>10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아이퀘스트 (262840)</t>
        </is>
      </c>
      <c r="B2265" t="inlineStr">
        <is>
          <t>소프트웨어 개발 및 공급업</t>
        </is>
      </c>
      <c r="C2265" s="7" t="n">
        <v>2715</v>
      </c>
      <c r="D2265" s="5" t="n">
        <v>10</v>
      </c>
      <c r="E2265" s="13" t="n">
        <v>0.0037</v>
      </c>
      <c r="F2265" s="7" t="n">
        <v>28686690000</v>
      </c>
      <c r="G2265" s="5" t="n">
        <v>0</v>
      </c>
      <c r="H2265" s="5" t="n">
        <v>-132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한주라이트메탈 (198940)</t>
        </is>
      </c>
      <c r="B2266" s="8" t="inlineStr">
        <is>
          <t>1차 비철금속 제조업</t>
        </is>
      </c>
      <c r="C2266" s="9" t="n">
        <v>1440</v>
      </c>
      <c r="D2266" s="10" t="n">
        <v>35</v>
      </c>
      <c r="E2266" s="11" t="n">
        <v>0.0249</v>
      </c>
      <c r="F2266" s="9" t="n">
        <v>28668960000</v>
      </c>
      <c r="G2266" s="10" t="n">
        <v>0</v>
      </c>
      <c r="H2266" s="10" t="n">
        <v>194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LSK아이로봇 (091970)</t>
        </is>
      </c>
      <c r="B2267" t="inlineStr">
        <is>
          <t>플라스틱제품 제조업</t>
        </is>
      </c>
      <c r="C2267" s="7" t="n">
        <v>3800</v>
      </c>
      <c r="D2267" s="5" t="n">
        <v>-100</v>
      </c>
      <c r="E2267" s="13" t="n">
        <v>-0.0256</v>
      </c>
      <c r="F2267" s="7" t="n">
        <v>28629200000</v>
      </c>
      <c r="G2267" s="5" t="n">
        <v>2000000</v>
      </c>
      <c r="H2267" s="5" t="n">
        <v>479</v>
      </c>
      <c r="I2267" s="6" t="n">
        <v>6.985874561636372e-05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에이치엘사이언스 (239610)</t>
        </is>
      </c>
      <c r="B2268" s="8" t="inlineStr">
        <is>
          <t>기타 식품 제조업</t>
        </is>
      </c>
      <c r="C2268" s="9" t="n">
        <v>5300</v>
      </c>
      <c r="D2268" s="10" t="n">
        <v>70</v>
      </c>
      <c r="E2268" s="11" t="n">
        <v>0.0134</v>
      </c>
      <c r="F2268" s="9" t="n">
        <v>28577600000</v>
      </c>
      <c r="G2268" s="10" t="n">
        <v>0</v>
      </c>
      <c r="H2268" s="10" t="n">
        <v>20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1700</v>
      </c>
      <c r="D2269" s="5" t="n">
        <v>34</v>
      </c>
      <c r="E2269" s="13" t="n">
        <v>0.0204</v>
      </c>
      <c r="F2269" s="7" t="n">
        <v>28575300000</v>
      </c>
      <c r="G2269" s="5" t="n">
        <v>4000000</v>
      </c>
      <c r="H2269" s="5" t="n">
        <v>2165</v>
      </c>
      <c r="I2269" s="6" t="n">
        <v>0.0001399810325700868</v>
      </c>
      <c r="J2269" s="5" t="n">
        <v>10000000</v>
      </c>
      <c r="K2269" s="5" t="n">
        <v>5774</v>
      </c>
      <c r="L2269" s="6" t="n">
        <v>0.0003499525814252169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와토스코리아 (079000)</t>
        </is>
      </c>
      <c r="B2270" s="8" t="inlineStr">
        <is>
          <t>플라스틱제품 제조업</t>
        </is>
      </c>
      <c r="C2270" s="9" t="n">
        <v>3955</v>
      </c>
      <c r="D2270" s="10" t="n">
        <v>0</v>
      </c>
      <c r="E2270" s="11" t="n">
        <v>0</v>
      </c>
      <c r="F2270" s="9" t="n">
        <v>28476000000</v>
      </c>
      <c r="G2270" s="10" t="n">
        <v>2000000</v>
      </c>
      <c r="H2270" s="10" t="n">
        <v>607</v>
      </c>
      <c r="I2270" s="12" t="n">
        <v>7.023458350891979e-05</v>
      </c>
      <c r="J2270" s="10" t="n">
        <v>0</v>
      </c>
      <c r="K2270" s="10" t="n">
        <v>89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포메탈 (119500)</t>
        </is>
      </c>
      <c r="B2271" t="inlineStr">
        <is>
          <t>기타 금속 가공제품 제조업</t>
        </is>
      </c>
      <c r="C2271" s="7" t="n">
        <v>2400</v>
      </c>
      <c r="D2271" s="5" t="n">
        <v>105</v>
      </c>
      <c r="E2271" s="13" t="n">
        <v>0.0458</v>
      </c>
      <c r="F2271" s="7" t="n">
        <v>28432800000</v>
      </c>
      <c r="G2271" s="5" t="n">
        <v>-31000000</v>
      </c>
      <c r="H2271" s="5" t="n">
        <v>-13366</v>
      </c>
      <c r="I2271" s="6" t="n">
        <v>-0.001090290087504572</v>
      </c>
      <c r="J2271" s="5" t="n">
        <v>-7000000</v>
      </c>
      <c r="K2271" s="5" t="n">
        <v>-3055</v>
      </c>
      <c r="L2271" s="6" t="n">
        <v>-0.0002461945358881292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제놀루션 (225220)</t>
        </is>
      </c>
      <c r="B2272" s="8" t="inlineStr">
        <is>
          <t>기초 의약물질 제조업</t>
        </is>
      </c>
      <c r="C2272" s="9" t="n">
        <v>1481</v>
      </c>
      <c r="D2272" s="10" t="n">
        <v>47</v>
      </c>
      <c r="E2272" s="11" t="n">
        <v>0.0328</v>
      </c>
      <c r="F2272" s="9" t="n">
        <v>28420390000</v>
      </c>
      <c r="G2272" s="10" t="n">
        <v>-2000000</v>
      </c>
      <c r="H2272" s="10" t="n">
        <v>-1628</v>
      </c>
      <c r="I2272" s="12" t="n">
        <v>-7.037201108077686e-05</v>
      </c>
      <c r="J2272" s="10" t="n">
        <v>2000000</v>
      </c>
      <c r="K2272" s="10" t="n">
        <v>1414</v>
      </c>
      <c r="L2272" s="12" t="n">
        <v>7.037201108077686e-05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705</v>
      </c>
      <c r="D2273" s="5" t="n">
        <v>-11</v>
      </c>
      <c r="E2273" s="13" t="n">
        <v>-0.0154</v>
      </c>
      <c r="F2273" s="7" t="n">
        <v>28399515000</v>
      </c>
      <c r="G2273" s="5" t="n">
        <v>66000000</v>
      </c>
      <c r="H2273" s="5" t="n">
        <v>105019</v>
      </c>
      <c r="I2273" s="6" t="n">
        <v>0.002323983349715655</v>
      </c>
      <c r="J2273" s="5" t="n">
        <v>-10000000</v>
      </c>
      <c r="K2273" s="5" t="n">
        <v>-14478</v>
      </c>
      <c r="L2273" s="6" t="n">
        <v>-0.0003521186893508569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하이드로리튬 (101670)</t>
        </is>
      </c>
      <c r="B2274" s="8" t="inlineStr">
        <is>
          <t>구조용 금속제품, 탱크 및 증기발생기 제조업</t>
        </is>
      </c>
      <c r="C2274" s="9" t="n">
        <v>500</v>
      </c>
      <c r="D2274" s="10" t="n">
        <v>-3</v>
      </c>
      <c r="E2274" s="11" t="n">
        <v>-0.006</v>
      </c>
      <c r="F2274" s="9" t="n">
        <v>28388500000</v>
      </c>
      <c r="G2274" s="10" t="n">
        <v>-21000000</v>
      </c>
      <c r="H2274" s="10" t="n">
        <v>-42006</v>
      </c>
      <c r="I2274" s="12" t="n">
        <v>-0.0007397361607693256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엔텔스 (069410)</t>
        </is>
      </c>
      <c r="B2275" t="inlineStr">
        <is>
          <t>소프트웨어 개발 및 공급업</t>
        </is>
      </c>
      <c r="C2275" s="7" t="n">
        <v>2770</v>
      </c>
      <c r="D2275" s="5" t="n">
        <v>85</v>
      </c>
      <c r="E2275" s="13" t="n">
        <v>0.0317</v>
      </c>
      <c r="F2275" s="7" t="n">
        <v>28375880000</v>
      </c>
      <c r="G2275" s="5" t="n">
        <v>-7000000</v>
      </c>
      <c r="H2275" s="5" t="n">
        <v>-2665</v>
      </c>
      <c r="I2275" s="6" t="n">
        <v>-0.000246688384642168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2690</v>
      </c>
      <c r="D2276" s="10" t="n">
        <v>0</v>
      </c>
      <c r="E2276" s="11" t="n">
        <v>0</v>
      </c>
      <c r="F2276" s="9" t="n">
        <v>28371430000</v>
      </c>
      <c r="G2276" s="10" t="n">
        <v>17000000</v>
      </c>
      <c r="H2276" s="10" t="n">
        <v>6327</v>
      </c>
      <c r="I2276" s="12" t="n">
        <v>0.0005991943303527528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휴네시온 (290270)</t>
        </is>
      </c>
      <c r="B2277" t="inlineStr">
        <is>
          <t>소프트웨어 개발 및 공급업</t>
        </is>
      </c>
      <c r="C2277" s="7" t="n">
        <v>2950</v>
      </c>
      <c r="D2277" s="5" t="n">
        <v>50</v>
      </c>
      <c r="E2277" s="13" t="n">
        <v>0.0172</v>
      </c>
      <c r="F2277" s="7" t="n">
        <v>28340650000</v>
      </c>
      <c r="G2277" s="5" t="n">
        <v>-16000000</v>
      </c>
      <c r="H2277" s="5" t="n">
        <v>-5609</v>
      </c>
      <c r="I2277" s="6" t="n">
        <v>-0.0005645600930112753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파라택시스이더리움 (290560)</t>
        </is>
      </c>
      <c r="B2278" s="8" t="inlineStr">
        <is>
          <t>소프트웨어 개발 및 공급업</t>
        </is>
      </c>
      <c r="C2278" s="9" t="n">
        <v>1267</v>
      </c>
      <c r="D2278" s="10" t="n">
        <v>71</v>
      </c>
      <c r="E2278" s="11" t="n">
        <v>0.0594</v>
      </c>
      <c r="F2278" s="9" t="n">
        <v>28332654000</v>
      </c>
      <c r="G2278" s="10" t="n">
        <v>9000000</v>
      </c>
      <c r="H2278" s="10" t="n">
        <v>7349</v>
      </c>
      <c r="I2278" s="12" t="n">
        <v>0.0003176546750615032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모비데이즈 (363260)</t>
        </is>
      </c>
      <c r="B2279" t="inlineStr">
        <is>
          <t>광고업</t>
        </is>
      </c>
      <c r="C2279" s="7" t="n">
        <v>4395</v>
      </c>
      <c r="D2279" s="5" t="n">
        <v>160</v>
      </c>
      <c r="E2279" s="13" t="n">
        <v>0.0378</v>
      </c>
      <c r="F2279" s="7" t="n">
        <v>28268640000</v>
      </c>
      <c r="G2279" s="5" t="n">
        <v>-2000000</v>
      </c>
      <c r="H2279" s="5" t="n">
        <v>-371</v>
      </c>
      <c r="I2279" s="6" t="n">
        <v>-7.074977784569757e-05</v>
      </c>
      <c r="J2279" s="5" t="n">
        <v>0</v>
      </c>
      <c r="K2279" s="5" t="n">
        <v>-1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케이씨티 (089150)</t>
        </is>
      </c>
      <c r="B2280" s="8" t="inlineStr">
        <is>
          <t>컴퓨터 프로그래밍, 시스템 통합 및 관리업</t>
        </is>
      </c>
      <c r="C2280" s="9" t="n">
        <v>1647</v>
      </c>
      <c r="D2280" s="10" t="n">
        <v>-1</v>
      </c>
      <c r="E2280" s="11" t="n">
        <v>-0.0005999999999999999</v>
      </c>
      <c r="F2280" s="9" t="n">
        <v>28246050000</v>
      </c>
      <c r="G2280" s="10" t="n">
        <v>-1000000</v>
      </c>
      <c r="H2280" s="10" t="n">
        <v>-587</v>
      </c>
      <c r="I2280" s="12" t="n">
        <v>-3.540318026768344e-05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신풍제약우 (019175)</t>
        </is>
      </c>
      <c r="B2281" t="inlineStr">
        <is>
          <t>미분류</t>
        </is>
      </c>
      <c r="C2281" s="7" t="n">
        <v>14180</v>
      </c>
      <c r="D2281" s="5" t="n">
        <v>200</v>
      </c>
      <c r="E2281" s="13" t="n">
        <v>0.0143</v>
      </c>
      <c r="F2281" s="7" t="n">
        <v>28232380000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에이아이코리아 (364950)</t>
        </is>
      </c>
      <c r="B2282" s="8" t="inlineStr">
        <is>
          <t>특수 목적용 기계 제조업</t>
        </is>
      </c>
      <c r="C2282" s="9" t="n">
        <v>3400</v>
      </c>
      <c r="D2282" s="10" t="n">
        <v>20</v>
      </c>
      <c r="E2282" s="11" t="n">
        <v>0.0059</v>
      </c>
      <c r="F2282" s="9" t="n">
        <v>28206400000</v>
      </c>
      <c r="G2282" s="10" t="n">
        <v>-5000000</v>
      </c>
      <c r="H2282" s="10" t="n">
        <v>-1458</v>
      </c>
      <c r="I2282" s="12" t="n">
        <v>-0.0001772647342447104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1918</v>
      </c>
      <c r="D2283" s="5" t="n">
        <v>18</v>
      </c>
      <c r="E2283" s="13" t="n">
        <v>0.0095</v>
      </c>
      <c r="F2283" s="7" t="n">
        <v>28202272000</v>
      </c>
      <c r="G2283" s="5" t="n">
        <v>-1000000</v>
      </c>
      <c r="H2283" s="5" t="n">
        <v>-693</v>
      </c>
      <c r="I2283" s="6" t="n">
        <v>-3.545813613881889e-05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폴라리스우노 (114630)</t>
        </is>
      </c>
      <c r="B2284" s="8" t="inlineStr">
        <is>
          <t>화학섬유 제조업</t>
        </is>
      </c>
      <c r="C2284" s="9" t="n">
        <v>1636</v>
      </c>
      <c r="D2284" s="10" t="n">
        <v>-17</v>
      </c>
      <c r="E2284" s="11" t="n">
        <v>-0.0103</v>
      </c>
      <c r="F2284" s="9" t="n">
        <v>28196460000</v>
      </c>
      <c r="G2284" s="10" t="n">
        <v>0</v>
      </c>
      <c r="H2284" s="10" t="n">
        <v>-233</v>
      </c>
      <c r="I2284" s="12" t="n">
        <v>0</v>
      </c>
      <c r="J2284" s="10" t="n">
        <v>10000000</v>
      </c>
      <c r="K2284" s="10" t="n">
        <v>5987</v>
      </c>
      <c r="L2284" s="12" t="n">
        <v>0.0003546544495301893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티에스넥스젠 (043220)</t>
        </is>
      </c>
      <c r="B2285" t="inlineStr">
        <is>
          <t>특수 목적용 기계 제조업</t>
        </is>
      </c>
      <c r="C2285" s="7" t="n">
        <v>1710</v>
      </c>
      <c r="D2285" s="5" t="n">
        <v>0</v>
      </c>
      <c r="E2285" s="13" t="n">
        <v>0</v>
      </c>
      <c r="F2285" s="7" t="n">
        <v>28191060000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마스턴프리미어리츠 (357430)</t>
        </is>
      </c>
      <c r="B2286" s="8" t="inlineStr">
        <is>
          <t>부동산 임대 및 공급업</t>
        </is>
      </c>
      <c r="C2286" s="9" t="n">
        <v>924</v>
      </c>
      <c r="D2286" s="10" t="n">
        <v>-1</v>
      </c>
      <c r="E2286" s="11" t="n">
        <v>-0.0011</v>
      </c>
      <c r="F2286" s="9" t="n">
        <v>28186620000</v>
      </c>
      <c r="G2286" s="10" t="n">
        <v>0</v>
      </c>
      <c r="H2286" s="10" t="n">
        <v>-407</v>
      </c>
      <c r="I2286" s="12" t="n">
        <v>0</v>
      </c>
      <c r="J2286" s="10" t="n">
        <v>2000000</v>
      </c>
      <c r="K2286" s="10" t="n">
        <v>2195</v>
      </c>
      <c r="L2286" s="12" t="n">
        <v>7.095565200793851e-05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4055</v>
      </c>
      <c r="D2287" s="5" t="n">
        <v>-5</v>
      </c>
      <c r="E2287" s="13" t="n">
        <v>-0.0012</v>
      </c>
      <c r="F2287" s="7" t="n">
        <v>28076820000</v>
      </c>
      <c r="G2287" s="5" t="n">
        <v>-4000000</v>
      </c>
      <c r="H2287" s="5" t="n">
        <v>-932</v>
      </c>
      <c r="I2287" s="6" t="n">
        <v>-0.0001424662764515355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링크드 (193250)</t>
        </is>
      </c>
      <c r="B2288" s="8" t="inlineStr">
        <is>
          <t>전자부품 제조업</t>
        </is>
      </c>
      <c r="C2288" s="9" t="n">
        <v>2090</v>
      </c>
      <c r="D2288" s="10" t="n">
        <v>-5</v>
      </c>
      <c r="E2288" s="11" t="n">
        <v>-0.0024</v>
      </c>
      <c r="F2288" s="9" t="n">
        <v>27939120000</v>
      </c>
      <c r="G2288" s="10" t="n">
        <v>18000000</v>
      </c>
      <c r="H2288" s="10" t="n">
        <v>8844</v>
      </c>
      <c r="I2288" s="12" t="n">
        <v>0.0006442579437004459</v>
      </c>
      <c r="J2288" s="10" t="n">
        <v>0</v>
      </c>
      <c r="K2288" s="10" t="n">
        <v>-11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모비릭스 (348030)</t>
        </is>
      </c>
      <c r="B2289" t="inlineStr">
        <is>
          <t>소프트웨어 개발 및 공급업</t>
        </is>
      </c>
      <c r="C2289" s="7" t="n">
        <v>2905</v>
      </c>
      <c r="D2289" s="5" t="n">
        <v>-45</v>
      </c>
      <c r="E2289" s="13" t="n">
        <v>-0.0153</v>
      </c>
      <c r="F2289" s="7" t="n">
        <v>27896715000</v>
      </c>
      <c r="G2289" s="5" t="n">
        <v>-17000000</v>
      </c>
      <c r="H2289" s="5" t="n">
        <v>-5785</v>
      </c>
      <c r="I2289" s="6" t="n">
        <v>-0.0006093907472618192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이노테나 (333050)</t>
        </is>
      </c>
      <c r="B2290" s="8" t="inlineStr">
        <is>
          <t>소프트웨어 개발 및 공급업</t>
        </is>
      </c>
      <c r="C2290" s="9" t="n">
        <v>5650</v>
      </c>
      <c r="D2290" s="10" t="n">
        <v>10</v>
      </c>
      <c r="E2290" s="11" t="n">
        <v>0.0018</v>
      </c>
      <c r="F2290" s="9" t="n">
        <v>27820600000</v>
      </c>
      <c r="G2290" s="10" t="n">
        <v>12000000</v>
      </c>
      <c r="H2290" s="10" t="n">
        <v>2149</v>
      </c>
      <c r="I2290" s="12" t="n">
        <v>0.0004313350538809371</v>
      </c>
      <c r="J2290" s="10" t="n">
        <v>20000000</v>
      </c>
      <c r="K2290" s="10" t="n">
        <v>3610</v>
      </c>
      <c r="L2290" s="12" t="n">
        <v>0.0007188917564682286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케이웨더 (068100)</t>
        </is>
      </c>
      <c r="B2291" t="inlineStr">
        <is>
          <t>일반 목적용 기계 제조업</t>
        </is>
      </c>
      <c r="C2291" s="7" t="n">
        <v>2330</v>
      </c>
      <c r="D2291" s="5" t="n">
        <v>20</v>
      </c>
      <c r="E2291" s="13" t="n">
        <v>0.008699999999999999</v>
      </c>
      <c r="F2291" s="7" t="n">
        <v>27789910000</v>
      </c>
      <c r="G2291" s="5" t="n">
        <v>1000000</v>
      </c>
      <c r="H2291" s="5" t="n">
        <v>331</v>
      </c>
      <c r="I2291" s="6" t="n">
        <v>3.598428350433664e-05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신원종합개발 (017000)</t>
        </is>
      </c>
      <c r="B2292" s="8" t="inlineStr">
        <is>
          <t>건물 건설업</t>
        </is>
      </c>
      <c r="C2292" s="9" t="n">
        <v>2380</v>
      </c>
      <c r="D2292" s="10" t="n">
        <v>0</v>
      </c>
      <c r="E2292" s="11" t="n">
        <v>0</v>
      </c>
      <c r="F2292" s="9" t="n">
        <v>27769840000</v>
      </c>
      <c r="G2292" s="10" t="n">
        <v>-2000000</v>
      </c>
      <c r="H2292" s="10" t="n">
        <v>-797</v>
      </c>
      <c r="I2292" s="12" t="n">
        <v>-7.202058060111258e-05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1736</v>
      </c>
      <c r="D2293" s="5" t="n">
        <v>7</v>
      </c>
      <c r="E2293" s="13" t="n">
        <v>0.004</v>
      </c>
      <c r="F2293" s="7" t="n">
        <v>27737808000</v>
      </c>
      <c r="G2293" s="5" t="n">
        <v>-12000000</v>
      </c>
      <c r="H2293" s="5" t="n">
        <v>-6955</v>
      </c>
      <c r="I2293" s="6" t="n">
        <v>-0.0004326225057149434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1079</v>
      </c>
      <c r="D2294" s="10" t="n">
        <v>-56</v>
      </c>
      <c r="E2294" s="11" t="n">
        <v>-0.0493</v>
      </c>
      <c r="F2294" s="9" t="n">
        <v>27728142000</v>
      </c>
      <c r="G2294" s="10" t="n">
        <v>-16000000</v>
      </c>
      <c r="H2294" s="10" t="n">
        <v>-14518</v>
      </c>
      <c r="I2294" s="12" t="n">
        <v>-0.0005770310899302232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1800</v>
      </c>
      <c r="D2295" s="5" t="n">
        <v>-9</v>
      </c>
      <c r="E2295" s="13" t="n">
        <v>-0.005</v>
      </c>
      <c r="F2295" s="7" t="n">
        <v>27694800000</v>
      </c>
      <c r="G2295" s="5" t="n">
        <v>-27000000</v>
      </c>
      <c r="H2295" s="5" t="n">
        <v>-14715</v>
      </c>
      <c r="I2295" s="6" t="n">
        <v>-0.0009749122578967893</v>
      </c>
      <c r="J2295" s="5" t="n">
        <v>-1000000</v>
      </c>
      <c r="K2295" s="5" t="n">
        <v>-375</v>
      </c>
      <c r="L2295" s="6" t="n">
        <v>-3.610786140358479e-05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2540</v>
      </c>
      <c r="D2296" s="10" t="n">
        <v>-45</v>
      </c>
      <c r="E2296" s="11" t="n">
        <v>-0.0174</v>
      </c>
      <c r="F2296" s="9" t="n">
        <v>27655520000</v>
      </c>
      <c r="G2296" s="10" t="n">
        <v>-27000000</v>
      </c>
      <c r="H2296" s="10" t="n">
        <v>-10527</v>
      </c>
      <c r="I2296" s="12" t="n">
        <v>-0.0009762969562676818</v>
      </c>
      <c r="J2296" s="10" t="n">
        <v>77000000</v>
      </c>
      <c r="K2296" s="10" t="n">
        <v>30000</v>
      </c>
      <c r="L2296" s="12" t="n">
        <v>0.002784254282689315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2865</v>
      </c>
      <c r="D2297" s="5" t="n">
        <v>60</v>
      </c>
      <c r="E2297" s="13" t="n">
        <v>0.0214</v>
      </c>
      <c r="F2297" s="7" t="n">
        <v>27647250000</v>
      </c>
      <c r="G2297" s="5" t="n">
        <v>2000000</v>
      </c>
      <c r="H2297" s="5" t="n">
        <v>792</v>
      </c>
      <c r="I2297" s="6" t="n">
        <v>7.233992530902711e-05</v>
      </c>
      <c r="J2297" s="5" t="n">
        <v>0</v>
      </c>
      <c r="K2297" s="5" t="n">
        <v>3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앱토크롬 (109960)</t>
        </is>
      </c>
      <c r="B2298" s="8" t="inlineStr">
        <is>
          <t>기타 전문 도매업</t>
        </is>
      </c>
      <c r="C2298" s="9" t="n">
        <v>1815</v>
      </c>
      <c r="D2298" s="10" t="n">
        <v>-18</v>
      </c>
      <c r="E2298" s="11" t="n">
        <v>-0.0098</v>
      </c>
      <c r="F2298" s="9" t="n">
        <v>27464580000</v>
      </c>
      <c r="G2298" s="10" t="n">
        <v>0</v>
      </c>
      <c r="H2298" s="10" t="n">
        <v>-80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누리플랜 (069140)</t>
        </is>
      </c>
      <c r="B2299" t="inlineStr">
        <is>
          <t>구조용 금속제품, 탱크 및 증기발생기 제조업</t>
        </is>
      </c>
      <c r="C2299" s="7" t="n">
        <v>1810</v>
      </c>
      <c r="D2299" s="5" t="n">
        <v>7</v>
      </c>
      <c r="E2299" s="13" t="n">
        <v>0.0039</v>
      </c>
      <c r="F2299" s="7" t="n">
        <v>27321950000</v>
      </c>
      <c r="G2299" s="5" t="n">
        <v>-9000000</v>
      </c>
      <c r="H2299" s="5" t="n">
        <v>-4961</v>
      </c>
      <c r="I2299" s="6" t="n">
        <v>-0.0003294054780130994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3645</v>
      </c>
      <c r="D2300" s="10" t="n">
        <v>55</v>
      </c>
      <c r="E2300" s="11" t="n">
        <v>0.0153</v>
      </c>
      <c r="F2300" s="9" t="n">
        <v>27169830000</v>
      </c>
      <c r="G2300" s="10" t="n">
        <v>-1000000</v>
      </c>
      <c r="H2300" s="10" t="n">
        <v>-147</v>
      </c>
      <c r="I2300" s="12" t="n">
        <v>-3.680553025175351e-05</v>
      </c>
      <c r="J2300" s="10" t="n">
        <v>0</v>
      </c>
      <c r="K2300" s="10" t="n">
        <v>7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SG글로벌 (001380)</t>
        </is>
      </c>
      <c r="B2301" t="inlineStr">
        <is>
          <t>자동차 신품 부품 제조업</t>
        </is>
      </c>
      <c r="C2301" s="7" t="n">
        <v>1207</v>
      </c>
      <c r="D2301" s="5" t="n">
        <v>-3</v>
      </c>
      <c r="E2301" s="13" t="n">
        <v>-0.0025</v>
      </c>
      <c r="F2301" s="7" t="n">
        <v>27135774000</v>
      </c>
      <c r="G2301" s="5" t="n">
        <v>-17000000</v>
      </c>
      <c r="H2301" s="5" t="n">
        <v>-14277</v>
      </c>
      <c r="I2301" s="6" t="n">
        <v>-0.0006264792741861721</v>
      </c>
      <c r="J2301" s="5" t="n">
        <v>0</v>
      </c>
      <c r="K2301" s="5" t="n">
        <v>10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차이커뮤니케이션 (351870)</t>
        </is>
      </c>
      <c r="B2302" s="8" t="inlineStr">
        <is>
          <t>광고업</t>
        </is>
      </c>
      <c r="C2302" s="9" t="n">
        <v>2420</v>
      </c>
      <c r="D2302" s="10" t="n">
        <v>90</v>
      </c>
      <c r="E2302" s="11" t="n">
        <v>0.0386</v>
      </c>
      <c r="F2302" s="9" t="n">
        <v>27007200000</v>
      </c>
      <c r="G2302" s="10" t="n">
        <v>-5000000</v>
      </c>
      <c r="H2302" s="10" t="n">
        <v>-2367</v>
      </c>
      <c r="I2302" s="12" t="n">
        <v>-0.0001851358156343493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하이딥 (365590)</t>
        </is>
      </c>
      <c r="B2303" t="inlineStr">
        <is>
          <t>반도체 제조업</t>
        </is>
      </c>
      <c r="C2303" s="7" t="n">
        <v>1466</v>
      </c>
      <c r="D2303" s="5" t="n">
        <v>-195</v>
      </c>
      <c r="E2303" s="13" t="n">
        <v>-0.1174</v>
      </c>
      <c r="F2303" s="7" t="n">
        <v>26984662000</v>
      </c>
      <c r="G2303" s="5" t="n">
        <v>-25000000</v>
      </c>
      <c r="H2303" s="5" t="n">
        <v>-16452</v>
      </c>
      <c r="I2303" s="6" t="n">
        <v>-0.0009264522194126426</v>
      </c>
      <c r="J2303" s="5" t="n">
        <v>-32000000</v>
      </c>
      <c r="K2303" s="5" t="n">
        <v>-21527</v>
      </c>
      <c r="L2303" s="6" t="n">
        <v>-0.001185858840848183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GH신소재 (130500)</t>
        </is>
      </c>
      <c r="B2304" s="8" t="inlineStr">
        <is>
          <t>기타 섬유제품 제조업</t>
        </is>
      </c>
      <c r="C2304" s="9" t="n">
        <v>1853</v>
      </c>
      <c r="D2304" s="10" t="n">
        <v>3</v>
      </c>
      <c r="E2304" s="11" t="n">
        <v>0.0016</v>
      </c>
      <c r="F2304" s="9" t="n">
        <v>26951885000</v>
      </c>
      <c r="G2304" s="10" t="n">
        <v>-9000000</v>
      </c>
      <c r="H2304" s="10" t="n">
        <v>-4785</v>
      </c>
      <c r="I2304" s="12" t="n">
        <v>-0.0003339284061207592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1371</v>
      </c>
      <c r="D2305" s="5" t="n">
        <v>70</v>
      </c>
      <c r="E2305" s="13" t="n">
        <v>0.0538</v>
      </c>
      <c r="F2305" s="7" t="n">
        <v>26949747000</v>
      </c>
      <c r="G2305" s="5" t="n">
        <v>0</v>
      </c>
      <c r="H2305" s="5" t="n">
        <v>169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코아스 (071950)</t>
        </is>
      </c>
      <c r="B2306" s="8" t="inlineStr">
        <is>
          <t>가구 제조업</t>
        </is>
      </c>
      <c r="C2306" s="9" t="n">
        <v>1861</v>
      </c>
      <c r="D2306" s="10" t="n">
        <v>-89</v>
      </c>
      <c r="E2306" s="11" t="n">
        <v>-0.04559999999999999</v>
      </c>
      <c r="F2306" s="9" t="n">
        <v>26908199000</v>
      </c>
      <c r="G2306" s="10" t="n">
        <v>-8000000</v>
      </c>
      <c r="H2306" s="10" t="n">
        <v>-3994</v>
      </c>
      <c r="I2306" s="12" t="n">
        <v>-0.0002973071516231911</v>
      </c>
      <c r="J2306" s="10" t="n">
        <v>1000000</v>
      </c>
      <c r="K2306" s="10" t="n">
        <v>730</v>
      </c>
      <c r="L2306" s="12" t="n">
        <v>3.716339395289889e-05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1000</v>
      </c>
      <c r="D2307" s="5" t="n">
        <v>1</v>
      </c>
      <c r="E2307" s="13" t="n">
        <v>0.001</v>
      </c>
      <c r="F2307" s="7" t="n">
        <v>26871000000</v>
      </c>
      <c r="G2307" s="5" t="n">
        <v>-1000000</v>
      </c>
      <c r="H2307" s="5" t="n">
        <v>-982</v>
      </c>
      <c r="I2307" s="6" t="n">
        <v>-3.721484127870195e-05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에이프로젠바이오로직스 (003060)</t>
        </is>
      </c>
      <c r="B2308" s="8" t="inlineStr">
        <is>
          <t>의약품 제조업</t>
        </is>
      </c>
      <c r="C2308" s="9" t="n">
        <v>1651</v>
      </c>
      <c r="D2308" s="10" t="n">
        <v>10</v>
      </c>
      <c r="E2308" s="11" t="n">
        <v>0.0061</v>
      </c>
      <c r="F2308" s="9" t="n">
        <v>26846911000</v>
      </c>
      <c r="G2308" s="10" t="n">
        <v>5000000</v>
      </c>
      <c r="H2308" s="10" t="n">
        <v>2875</v>
      </c>
      <c r="I2308" s="12" t="n">
        <v>0.0001862411656968654</v>
      </c>
      <c r="J2308" s="10" t="n">
        <v>17000000</v>
      </c>
      <c r="K2308" s="10" t="n">
        <v>10419</v>
      </c>
      <c r="L2308" s="12" t="n">
        <v>0.0006332199633693426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2970</v>
      </c>
      <c r="D2309" s="5" t="n">
        <v>15</v>
      </c>
      <c r="E2309" s="13" t="n">
        <v>0.0051</v>
      </c>
      <c r="F2309" s="7" t="n">
        <v>26822070000</v>
      </c>
      <c r="G2309" s="5" t="n">
        <v>-4000000</v>
      </c>
      <c r="H2309" s="5" t="n">
        <v>-1228</v>
      </c>
      <c r="I2309" s="6" t="n">
        <v>-0.0001491309209169911</v>
      </c>
      <c r="J2309" s="5" t="n">
        <v>-2000000</v>
      </c>
      <c r="K2309" s="5" t="n">
        <v>-584</v>
      </c>
      <c r="L2309" s="6" t="n">
        <v>-7.456546045849555e-05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한빛소프트 (047080)</t>
        </is>
      </c>
      <c r="B2310" s="8" t="inlineStr">
        <is>
          <t>소프트웨어 개발 및 공급업</t>
        </is>
      </c>
      <c r="C2310" s="9" t="n">
        <v>1079</v>
      </c>
      <c r="D2310" s="10" t="n">
        <v>-11</v>
      </c>
      <c r="E2310" s="11" t="n">
        <v>-0.0101</v>
      </c>
      <c r="F2310" s="9" t="n">
        <v>26782938000</v>
      </c>
      <c r="G2310" s="10" t="n">
        <v>8000000</v>
      </c>
      <c r="H2310" s="10" t="n">
        <v>7991</v>
      </c>
      <c r="I2310" s="12" t="n">
        <v>0.0002986976260782144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청보 (013720)</t>
        </is>
      </c>
      <c r="B2311" t="inlineStr">
        <is>
          <t>자동차 신품 부품 제조업</t>
        </is>
      </c>
      <c r="C2311" s="7" t="n">
        <v>2200</v>
      </c>
      <c r="D2311" s="5" t="n">
        <v>10</v>
      </c>
      <c r="E2311" s="13" t="n">
        <v>0.0046</v>
      </c>
      <c r="F2311" s="7" t="n">
        <v>26763000000</v>
      </c>
      <c r="G2311" s="5" t="n">
        <v>-3000000</v>
      </c>
      <c r="H2311" s="5" t="n">
        <v>-1481</v>
      </c>
      <c r="I2311" s="6" t="n">
        <v>-0.0001120950566080036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GMI벤처 (019570)</t>
        </is>
      </c>
      <c r="B2312" s="8" t="inlineStr">
        <is>
          <t>신탁업 및 집합투자업</t>
        </is>
      </c>
      <c r="C2312" s="9" t="n">
        <v>2800</v>
      </c>
      <c r="D2312" s="10" t="n">
        <v>-85</v>
      </c>
      <c r="E2312" s="11" t="n">
        <v>-0.0295</v>
      </c>
      <c r="F2312" s="9" t="n">
        <v>26726000000</v>
      </c>
      <c r="G2312" s="10" t="n">
        <v>-2000000</v>
      </c>
      <c r="H2312" s="10" t="n">
        <v>-694</v>
      </c>
      <c r="I2312" s="12" t="n">
        <v>-7.483349547257353e-05</v>
      </c>
      <c r="J2312" s="10" t="n">
        <v>0</v>
      </c>
      <c r="K2312" s="10" t="n">
        <v>-3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2085</v>
      </c>
      <c r="D2313" s="5" t="n">
        <v>-25</v>
      </c>
      <c r="E2313" s="13" t="n">
        <v>-0.0118</v>
      </c>
      <c r="F2313" s="7" t="n">
        <v>26704680000</v>
      </c>
      <c r="G2313" s="5" t="n">
        <v>-1000000</v>
      </c>
      <c r="H2313" s="5" t="n">
        <v>-262</v>
      </c>
      <c r="I2313" s="6" t="n">
        <v>-3.744661984341322e-05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CSA 코스믹 (083660)</t>
        </is>
      </c>
      <c r="B2314" s="8" t="inlineStr">
        <is>
          <t>기타 화학제품 제조업</t>
        </is>
      </c>
      <c r="C2314" s="9" t="n">
        <v>1532</v>
      </c>
      <c r="D2314" s="10" t="n">
        <v>6</v>
      </c>
      <c r="E2314" s="11" t="n">
        <v>0.0039</v>
      </c>
      <c r="F2314" s="9" t="n">
        <v>26693568000</v>
      </c>
      <c r="G2314" s="10" t="n">
        <v>6000000</v>
      </c>
      <c r="H2314" s="10" t="n">
        <v>3968</v>
      </c>
      <c r="I2314" s="12" t="n">
        <v>0.0002247732487466644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838</v>
      </c>
      <c r="D2315" s="5" t="n">
        <v>28</v>
      </c>
      <c r="E2315" s="13" t="n">
        <v>0.0346</v>
      </c>
      <c r="F2315" s="7" t="n">
        <v>26681082000</v>
      </c>
      <c r="G2315" s="5" t="n">
        <v>-3000000</v>
      </c>
      <c r="H2315" s="5" t="n">
        <v>-3034</v>
      </c>
      <c r="I2315" s="6" t="n">
        <v>-0.000112439218169638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3890</v>
      </c>
      <c r="D2316" s="10" t="n">
        <v>40</v>
      </c>
      <c r="E2316" s="11" t="n">
        <v>0.0104</v>
      </c>
      <c r="F2316" s="9" t="n">
        <v>26654280000</v>
      </c>
      <c r="G2316" s="10" t="n">
        <v>-7000000</v>
      </c>
      <c r="H2316" s="10" t="n">
        <v>-1848</v>
      </c>
      <c r="I2316" s="12" t="n">
        <v>-0.0002626219879133857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광진실업 (026910)</t>
        </is>
      </c>
      <c r="B2317" t="inlineStr">
        <is>
          <t>1차 철강 제조업</t>
        </is>
      </c>
      <c r="C2317" s="7" t="n">
        <v>3345</v>
      </c>
      <c r="D2317" s="5" t="n">
        <v>-85</v>
      </c>
      <c r="E2317" s="13" t="n">
        <v>-0.0248</v>
      </c>
      <c r="F2317" s="7" t="n">
        <v>26519160000</v>
      </c>
      <c r="G2317" s="5" t="n">
        <v>-21000000</v>
      </c>
      <c r="H2317" s="5" t="n">
        <v>-6248</v>
      </c>
      <c r="I2317" s="6" t="n">
        <v>-0.0007918802858009077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엣지파운드리 (105550)</t>
        </is>
      </c>
      <c r="B2318" s="8" t="inlineStr">
        <is>
          <t>전자부품 제조업</t>
        </is>
      </c>
      <c r="C2318" s="9" t="n">
        <v>1693</v>
      </c>
      <c r="D2318" s="10" t="n">
        <v>2</v>
      </c>
      <c r="E2318" s="11" t="n">
        <v>0.0012</v>
      </c>
      <c r="F2318" s="9" t="n">
        <v>26514073000</v>
      </c>
      <c r="G2318" s="10" t="n">
        <v>5000000</v>
      </c>
      <c r="H2318" s="10" t="n">
        <v>3204</v>
      </c>
      <c r="I2318" s="12" t="n">
        <v>0.0001885790991071044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한창 (005110)</t>
        </is>
      </c>
      <c r="B2319" t="inlineStr">
        <is>
          <t>기계장비 및 관련 물품 도매업</t>
        </is>
      </c>
      <c r="C2319" s="7" t="n">
        <v>1254</v>
      </c>
      <c r="D2319" s="5" t="n">
        <v>0</v>
      </c>
      <c r="E2319" s="13" t="n">
        <v>0</v>
      </c>
      <c r="F2319" s="7" t="n">
        <v>26466924000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1509</v>
      </c>
      <c r="D2320" s="10" t="n">
        <v>0</v>
      </c>
      <c r="E2320" s="11" t="n">
        <v>0</v>
      </c>
      <c r="F2320" s="9" t="n">
        <v>26412027000</v>
      </c>
      <c r="G2320" s="10" t="n">
        <v>-2000000</v>
      </c>
      <c r="H2320" s="10" t="n">
        <v>-1482</v>
      </c>
      <c r="I2320" s="12" t="n">
        <v>-7.572307873227602e-05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에이루트 (096690)</t>
        </is>
      </c>
      <c r="B2321" t="inlineStr">
        <is>
          <t>컴퓨터 및 주변장치 제조업</t>
        </is>
      </c>
      <c r="C2321" s="7" t="n">
        <v>6520</v>
      </c>
      <c r="D2321" s="5" t="n">
        <v>-150</v>
      </c>
      <c r="E2321" s="13" t="n">
        <v>-0.0225</v>
      </c>
      <c r="F2321" s="7" t="n">
        <v>26223440000</v>
      </c>
      <c r="G2321" s="5" t="n">
        <v>-5000000</v>
      </c>
      <c r="H2321" s="5" t="n">
        <v>-690</v>
      </c>
      <c r="I2321" s="6" t="n">
        <v>-0.000190669111298899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에스팀 (458350)</t>
        </is>
      </c>
      <c r="B2322" s="8" t="inlineStr">
        <is>
          <t>기타 사업지원 서비스업</t>
        </is>
      </c>
      <c r="C2322" s="9" t="n">
        <v>3010</v>
      </c>
      <c r="D2322" s="10" t="n">
        <v>-5</v>
      </c>
      <c r="E2322" s="11" t="n">
        <v>-0.0017</v>
      </c>
      <c r="F2322" s="9" t="n">
        <v>26135830000</v>
      </c>
      <c r="G2322" s="10" t="n">
        <v>-11000000</v>
      </c>
      <c r="H2322" s="10" t="n">
        <v>-3644</v>
      </c>
      <c r="I2322" s="12" t="n">
        <v>-0.0004208781584514439</v>
      </c>
      <c r="J2322" s="10" t="n">
        <v>-42000000</v>
      </c>
      <c r="K2322" s="10" t="n">
        <v>-13836</v>
      </c>
      <c r="L2322" s="12" t="n">
        <v>-0.001606989332269149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케이쓰리아이 (431190)</t>
        </is>
      </c>
      <c r="B2323" t="inlineStr">
        <is>
          <t>소프트웨어 개발 및 공급업</t>
        </is>
      </c>
      <c r="C2323" s="7" t="n">
        <v>3490</v>
      </c>
      <c r="D2323" s="5" t="n">
        <v>55</v>
      </c>
      <c r="E2323" s="13" t="n">
        <v>0.016</v>
      </c>
      <c r="F2323" s="7" t="n">
        <v>26126140000</v>
      </c>
      <c r="G2323" s="5" t="n">
        <v>9000000</v>
      </c>
      <c r="H2323" s="5" t="n">
        <v>2572</v>
      </c>
      <c r="I2323" s="6" t="n">
        <v>0.0003444825756885632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율촌 (146060)</t>
        </is>
      </c>
      <c r="B2324" s="8" t="inlineStr">
        <is>
          <t>1차 철강 제조업</t>
        </is>
      </c>
      <c r="C2324" s="9" t="n">
        <v>1086</v>
      </c>
      <c r="D2324" s="10" t="n">
        <v>11</v>
      </c>
      <c r="E2324" s="11" t="n">
        <v>0.0102</v>
      </c>
      <c r="F2324" s="9" t="n">
        <v>26080290000</v>
      </c>
      <c r="G2324" s="10" t="n">
        <v>-1000000</v>
      </c>
      <c r="H2324" s="10" t="n">
        <v>-1121</v>
      </c>
      <c r="I2324" s="12" t="n">
        <v>-3.834313192069567e-05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1321</v>
      </c>
      <c r="D2325" s="5" t="n">
        <v>31</v>
      </c>
      <c r="E2325" s="13" t="n">
        <v>0.024</v>
      </c>
      <c r="F2325" s="7" t="n">
        <v>26023700000</v>
      </c>
      <c r="G2325" s="5" t="n">
        <v>-1000000</v>
      </c>
      <c r="H2325" s="5" t="n">
        <v>-876</v>
      </c>
      <c r="I2325" s="6" t="n">
        <v>-3.842651121861995e-05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넥센타이어1우B (002355)</t>
        </is>
      </c>
      <c r="B2326" s="8" t="inlineStr">
        <is>
          <t>미분류</t>
        </is>
      </c>
      <c r="C2326" s="9" t="n">
        <v>4000</v>
      </c>
      <c r="D2326" s="10" t="n">
        <v>60</v>
      </c>
      <c r="E2326" s="11" t="n">
        <v>0.0152</v>
      </c>
      <c r="F2326" s="9" t="n">
        <v>26000000000</v>
      </c>
      <c r="G2326" s="10" t="n">
        <v>3000000</v>
      </c>
      <c r="H2326" s="10" t="n">
        <v>716</v>
      </c>
      <c r="I2326" s="12" t="n">
        <v>0.0001153846153846154</v>
      </c>
      <c r="J2326" s="10" t="n">
        <v>-3000000</v>
      </c>
      <c r="K2326" s="10" t="n">
        <v>-705</v>
      </c>
      <c r="L2326" s="12" t="n">
        <v>-0.0001153846153846154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메이슨캐피탈 (021880)</t>
        </is>
      </c>
      <c r="B2327" t="inlineStr">
        <is>
          <t>기타 금융업</t>
        </is>
      </c>
      <c r="C2327" s="7" t="n">
        <v>1225</v>
      </c>
      <c r="D2327" s="5" t="n">
        <v>-16</v>
      </c>
      <c r="E2327" s="13" t="n">
        <v>-0.0129</v>
      </c>
      <c r="F2327" s="7" t="n">
        <v>25992050000</v>
      </c>
      <c r="G2327" s="5" t="n">
        <v>13000000</v>
      </c>
      <c r="H2327" s="5" t="n">
        <v>10462</v>
      </c>
      <c r="I2327" s="6" t="n">
        <v>0.0005001529313770942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1584</v>
      </c>
      <c r="D2328" s="10" t="n">
        <v>-14</v>
      </c>
      <c r="E2328" s="11" t="n">
        <v>-0.008800000000000001</v>
      </c>
      <c r="F2328" s="9" t="n">
        <v>25923744000</v>
      </c>
      <c r="G2328" s="10" t="n">
        <v>-16000000</v>
      </c>
      <c r="H2328" s="10" t="n">
        <v>-9981</v>
      </c>
      <c r="I2328" s="12" t="n">
        <v>-0.0006171948002572468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인콘 (083640)</t>
        </is>
      </c>
      <c r="B2329" t="inlineStr">
        <is>
          <t>상품 종합 도매업</t>
        </is>
      </c>
      <c r="C2329" s="7" t="n">
        <v>5640</v>
      </c>
      <c r="D2329" s="5" t="n">
        <v>260</v>
      </c>
      <c r="E2329" s="13" t="n">
        <v>0.0483</v>
      </c>
      <c r="F2329" s="7" t="n">
        <v>25893240000</v>
      </c>
      <c r="G2329" s="5" t="n">
        <v>8000000</v>
      </c>
      <c r="H2329" s="5" t="n">
        <v>1442</v>
      </c>
      <c r="I2329" s="6" t="n">
        <v>0.0003089609488808662</v>
      </c>
      <c r="J2329" s="5" t="n">
        <v>-4000000</v>
      </c>
      <c r="K2329" s="5" t="n">
        <v>-677</v>
      </c>
      <c r="L2329" s="6" t="n">
        <v>-0.0001544804744404331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1169</v>
      </c>
      <c r="D2330" s="10" t="n">
        <v>15</v>
      </c>
      <c r="E2330" s="11" t="n">
        <v>0.013</v>
      </c>
      <c r="F2330" s="9" t="n">
        <v>25878153000</v>
      </c>
      <c r="G2330" s="10" t="n">
        <v>0</v>
      </c>
      <c r="H2330" s="10" t="n">
        <v>-121</v>
      </c>
      <c r="I2330" s="12" t="n">
        <v>0</v>
      </c>
      <c r="J2330" s="10" t="n">
        <v>0</v>
      </c>
      <c r="K2330" s="10" t="n">
        <v>-2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한국맥널티 (222980)</t>
        </is>
      </c>
      <c r="B2331" t="inlineStr">
        <is>
          <t>기타 식품 제조업</t>
        </is>
      </c>
      <c r="C2331" s="7" t="n">
        <v>2345</v>
      </c>
      <c r="D2331" s="5" t="n">
        <v>135</v>
      </c>
      <c r="E2331" s="13" t="n">
        <v>0.0611</v>
      </c>
      <c r="F2331" s="7" t="n">
        <v>25867695000</v>
      </c>
      <c r="G2331" s="5" t="n">
        <v>0</v>
      </c>
      <c r="H2331" s="5" t="n">
        <v>-201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케이바이오랩스 (038530)</t>
        </is>
      </c>
      <c r="B2332" s="8" t="inlineStr">
        <is>
          <t>생활용품 도매업</t>
        </is>
      </c>
      <c r="C2332" s="9" t="n">
        <v>999</v>
      </c>
      <c r="D2332" s="10" t="n">
        <v>0</v>
      </c>
      <c r="E2332" s="11" t="n">
        <v>0</v>
      </c>
      <c r="F2332" s="9" t="n">
        <v>25864110000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NE능률 (053290)</t>
        </is>
      </c>
      <c r="B2333" t="inlineStr">
        <is>
          <t>서적, 잡지 및 기타 인쇄물 출판업</t>
        </is>
      </c>
      <c r="C2333" s="7" t="n">
        <v>1563</v>
      </c>
      <c r="D2333" s="5" t="n">
        <v>-25</v>
      </c>
      <c r="E2333" s="13" t="n">
        <v>-0.0157</v>
      </c>
      <c r="F2333" s="7" t="n">
        <v>25830138000</v>
      </c>
      <c r="G2333" s="5" t="n">
        <v>-2000000</v>
      </c>
      <c r="H2333" s="5" t="n">
        <v>-1444</v>
      </c>
      <c r="I2333" s="6" t="n">
        <v>-7.742893204829181e-05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바이브컴퍼니 (301300)</t>
        </is>
      </c>
      <c r="B2334" s="8" t="inlineStr">
        <is>
          <t>소프트웨어 개발 및 공급업</t>
        </is>
      </c>
      <c r="C2334" s="9" t="n">
        <v>1962</v>
      </c>
      <c r="D2334" s="10" t="n">
        <v>42</v>
      </c>
      <c r="E2334" s="11" t="n">
        <v>0.0219</v>
      </c>
      <c r="F2334" s="9" t="n">
        <v>25808148000</v>
      </c>
      <c r="G2334" s="10" t="n">
        <v>105000000</v>
      </c>
      <c r="H2334" s="10" t="n">
        <v>56209</v>
      </c>
      <c r="I2334" s="12" t="n">
        <v>0.00406848255829903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티사이언티픽 (057680)</t>
        </is>
      </c>
      <c r="B2335" t="inlineStr">
        <is>
          <t>소프트웨어 개발 및 공급업</t>
        </is>
      </c>
      <c r="C2335" s="7" t="n">
        <v>1634</v>
      </c>
      <c r="D2335" s="5" t="n">
        <v>4</v>
      </c>
      <c r="E2335" s="13" t="n">
        <v>0.0025</v>
      </c>
      <c r="F2335" s="7" t="n">
        <v>25804128000</v>
      </c>
      <c r="G2335" s="5" t="n">
        <v>2000000</v>
      </c>
      <c r="H2335" s="5" t="n">
        <v>1064</v>
      </c>
      <c r="I2335" s="6" t="n">
        <v>7.75069787283647e-05</v>
      </c>
      <c r="J2335" s="5" t="n">
        <v>0</v>
      </c>
      <c r="K2335" s="5" t="n">
        <v>13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1032</v>
      </c>
      <c r="D2336" s="10" t="n">
        <v>21</v>
      </c>
      <c r="E2336" s="11" t="n">
        <v>0.0208</v>
      </c>
      <c r="F2336" s="9" t="n">
        <v>25757688000</v>
      </c>
      <c r="G2336" s="10" t="n">
        <v>6000000</v>
      </c>
      <c r="H2336" s="10" t="n">
        <v>5835</v>
      </c>
      <c r="I2336" s="12" t="n">
        <v>0.000232940161399579</v>
      </c>
      <c r="J2336" s="10" t="n">
        <v>1000000</v>
      </c>
      <c r="K2336" s="10" t="n">
        <v>1158</v>
      </c>
      <c r="L2336" s="12" t="n">
        <v>3.882336023326317e-05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웰크론한텍 (076080)</t>
        </is>
      </c>
      <c r="B2337" t="inlineStr">
        <is>
          <t>건물 건설업</t>
        </is>
      </c>
      <c r="C2337" s="7" t="n">
        <v>1140</v>
      </c>
      <c r="D2337" s="5" t="n">
        <v>10</v>
      </c>
      <c r="E2337" s="13" t="n">
        <v>0.008800000000000001</v>
      </c>
      <c r="F2337" s="7" t="n">
        <v>25757160000</v>
      </c>
      <c r="G2337" s="5" t="n">
        <v>1000000</v>
      </c>
      <c r="H2337" s="5" t="n">
        <v>577</v>
      </c>
      <c r="I2337" s="6" t="n">
        <v>3.88241560793193e-05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뉴온 (123840)</t>
        </is>
      </c>
      <c r="B2338" s="8" t="inlineStr">
        <is>
          <t>기타 식품 제조업</t>
        </is>
      </c>
      <c r="C2338" s="9" t="n">
        <v>1655</v>
      </c>
      <c r="D2338" s="10" t="n">
        <v>-75</v>
      </c>
      <c r="E2338" s="11" t="n">
        <v>-0.0434</v>
      </c>
      <c r="F2338" s="9" t="n">
        <v>25740215000</v>
      </c>
      <c r="G2338" s="10" t="n">
        <v>10000000</v>
      </c>
      <c r="H2338" s="10" t="n">
        <v>6447</v>
      </c>
      <c r="I2338" s="12" t="n">
        <v>0.0003884971434776282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1798</v>
      </c>
      <c r="D2339" s="5" t="n">
        <v>-2</v>
      </c>
      <c r="E2339" s="13" t="n">
        <v>-0.0011</v>
      </c>
      <c r="F2339" s="7" t="n">
        <v>25695218000</v>
      </c>
      <c r="G2339" s="5" t="n">
        <v>-1000000</v>
      </c>
      <c r="H2339" s="5" t="n">
        <v>-665</v>
      </c>
      <c r="I2339" s="6" t="n">
        <v>-3.891774726332347e-05</v>
      </c>
      <c r="J2339" s="5" t="n">
        <v>0</v>
      </c>
      <c r="K2339" s="5" t="n">
        <v>-83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신도기연 (290520)</t>
        </is>
      </c>
      <c r="B2340" s="8" t="inlineStr">
        <is>
          <t>특수 목적용 기계 제조업</t>
        </is>
      </c>
      <c r="C2340" s="9" t="n">
        <v>1629</v>
      </c>
      <c r="D2340" s="10" t="n">
        <v>74</v>
      </c>
      <c r="E2340" s="11" t="n">
        <v>0.0476</v>
      </c>
      <c r="F2340" s="9" t="n">
        <v>25633944000</v>
      </c>
      <c r="G2340" s="10" t="n">
        <v>0</v>
      </c>
      <c r="H2340" s="10" t="n">
        <v>-28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아이윈 (090150)</t>
        </is>
      </c>
      <c r="B2341" t="inlineStr">
        <is>
          <t>자동차 신품 부품 제조업</t>
        </is>
      </c>
      <c r="C2341" s="7" t="n">
        <v>6120</v>
      </c>
      <c r="D2341" s="5" t="n">
        <v>-90</v>
      </c>
      <c r="E2341" s="13" t="n">
        <v>-0.0145</v>
      </c>
      <c r="F2341" s="7" t="n">
        <v>25624440000</v>
      </c>
      <c r="G2341" s="5" t="n">
        <v>29000000</v>
      </c>
      <c r="H2341" s="5" t="n">
        <v>4870</v>
      </c>
      <c r="I2341" s="6" t="n">
        <v>0.001131732049558937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대동금속 (020400)</t>
        </is>
      </c>
      <c r="B2342" s="8" t="inlineStr">
        <is>
          <t>금속 주조업</t>
        </is>
      </c>
      <c r="C2342" s="9" t="n">
        <v>2820</v>
      </c>
      <c r="D2342" s="10" t="n">
        <v>40</v>
      </c>
      <c r="E2342" s="11" t="n">
        <v>0.0144</v>
      </c>
      <c r="F2342" s="9" t="n">
        <v>25585860000</v>
      </c>
      <c r="G2342" s="10" t="n">
        <v>2000000</v>
      </c>
      <c r="H2342" s="10" t="n">
        <v>793</v>
      </c>
      <c r="I2342" s="12" t="n">
        <v>7.816817570329862e-05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피코그램 (376180)</t>
        </is>
      </c>
      <c r="B2343" t="inlineStr">
        <is>
          <t>그외 기타 제품 제조업</t>
        </is>
      </c>
      <c r="C2343" s="7" t="n">
        <v>1376</v>
      </c>
      <c r="D2343" s="5" t="n">
        <v>45</v>
      </c>
      <c r="E2343" s="13" t="n">
        <v>0.0338</v>
      </c>
      <c r="F2343" s="7" t="n">
        <v>25539936000</v>
      </c>
      <c r="G2343" s="5" t="n">
        <v>-9000000</v>
      </c>
      <c r="H2343" s="5" t="n">
        <v>-6937</v>
      </c>
      <c r="I2343" s="6" t="n">
        <v>-0.0003523892933795919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3220</v>
      </c>
      <c r="D2344" s="10" t="n">
        <v>20</v>
      </c>
      <c r="E2344" s="11" t="n">
        <v>0.0062</v>
      </c>
      <c r="F2344" s="9" t="n">
        <v>25531380000</v>
      </c>
      <c r="G2344" s="10" t="n">
        <v>-3000000</v>
      </c>
      <c r="H2344" s="10" t="n">
        <v>-809</v>
      </c>
      <c r="I2344" s="12" t="n">
        <v>-0.0001175024616765721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씨엔알리서치 (359090)</t>
        </is>
      </c>
      <c r="B2345" t="inlineStr">
        <is>
          <t>그외 기타 전문, 과학 및 기술 서비스업</t>
        </is>
      </c>
      <c r="C2345" s="7" t="n">
        <v>2220</v>
      </c>
      <c r="D2345" s="5" t="n">
        <v>105</v>
      </c>
      <c r="E2345" s="13" t="n">
        <v>0.0496</v>
      </c>
      <c r="F2345" s="7" t="n">
        <v>25516680000</v>
      </c>
      <c r="G2345" s="5" t="n">
        <v>0</v>
      </c>
      <c r="H2345" s="5" t="n">
        <v>55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이퓨쳐 (134060)</t>
        </is>
      </c>
      <c r="B2346" s="8" t="inlineStr">
        <is>
          <t>서적, 잡지 및 기타 인쇄물 출판업</t>
        </is>
      </c>
      <c r="C2346" s="9" t="n">
        <v>5350</v>
      </c>
      <c r="D2346" s="10" t="n">
        <v>-50</v>
      </c>
      <c r="E2346" s="11" t="n">
        <v>-0.009300000000000001</v>
      </c>
      <c r="F2346" s="9" t="n">
        <v>25514150000</v>
      </c>
      <c r="G2346" s="10" t="n">
        <v>0</v>
      </c>
      <c r="H2346" s="10" t="n">
        <v>-74</v>
      </c>
      <c r="I2346" s="12" t="n">
        <v>0</v>
      </c>
      <c r="J2346" s="10" t="n">
        <v>1000000</v>
      </c>
      <c r="K2346" s="10" t="n">
        <v>108</v>
      </c>
      <c r="L2346" s="12" t="n">
        <v>3.919393748175032e-05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대원전선우 (006345)</t>
        </is>
      </c>
      <c r="B2347" t="inlineStr">
        <is>
          <t>미분류</t>
        </is>
      </c>
      <c r="C2347" s="7" t="n">
        <v>9730</v>
      </c>
      <c r="D2347" s="5" t="n">
        <v>200</v>
      </c>
      <c r="E2347" s="13" t="n">
        <v>0.021</v>
      </c>
      <c r="F2347" s="7" t="n">
        <v>25502330000</v>
      </c>
      <c r="G2347" s="5" t="n">
        <v>-2000000</v>
      </c>
      <c r="H2347" s="5" t="n">
        <v>-319</v>
      </c>
      <c r="I2347" s="6" t="n">
        <v>-7.842420672934592e-05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1842</v>
      </c>
      <c r="D2348" s="10" t="n">
        <v>4</v>
      </c>
      <c r="E2348" s="11" t="n">
        <v>0.0022</v>
      </c>
      <c r="F2348" s="9" t="n">
        <v>25454598000</v>
      </c>
      <c r="G2348" s="10" t="n">
        <v>13000000</v>
      </c>
      <c r="H2348" s="10" t="n">
        <v>6995</v>
      </c>
      <c r="I2348" s="12" t="n">
        <v>0.0005107132314562579</v>
      </c>
      <c r="J2348" s="10" t="n">
        <v>6000000</v>
      </c>
      <c r="K2348" s="10" t="n">
        <v>3088</v>
      </c>
      <c r="L2348" s="12" t="n">
        <v>0.0002357137991336575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딜리 (131180)</t>
        </is>
      </c>
      <c r="B2349" t="inlineStr">
        <is>
          <t>컴퓨터 및 주변장치 제조업</t>
        </is>
      </c>
      <c r="C2349" s="7" t="n">
        <v>4320</v>
      </c>
      <c r="D2349" s="5" t="n">
        <v>95</v>
      </c>
      <c r="E2349" s="13" t="n">
        <v>0.0225</v>
      </c>
      <c r="F2349" s="7" t="n">
        <v>25358400000</v>
      </c>
      <c r="G2349" s="5" t="n">
        <v>0</v>
      </c>
      <c r="H2349" s="5" t="n">
        <v>-102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이삭엔지니어링 (351330)</t>
        </is>
      </c>
      <c r="B2350" s="8" t="inlineStr">
        <is>
          <t>컴퓨터 프로그래밍, 시스템 통합 및 관리업</t>
        </is>
      </c>
      <c r="C2350" s="9" t="n">
        <v>3055</v>
      </c>
      <c r="D2350" s="10" t="n">
        <v>-95</v>
      </c>
      <c r="E2350" s="11" t="n">
        <v>-0.0302</v>
      </c>
      <c r="F2350" s="9" t="n">
        <v>25319840000</v>
      </c>
      <c r="G2350" s="10" t="n">
        <v>8000000</v>
      </c>
      <c r="H2350" s="10" t="n">
        <v>2932</v>
      </c>
      <c r="I2350" s="12" t="n">
        <v>0.0003159577627662734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에이치케이 (044780)</t>
        </is>
      </c>
      <c r="B2351" t="inlineStr">
        <is>
          <t>특수 목적용 기계 제조업</t>
        </is>
      </c>
      <c r="C2351" s="7" t="n">
        <v>1366</v>
      </c>
      <c r="D2351" s="5" t="n">
        <v>4</v>
      </c>
      <c r="E2351" s="13" t="n">
        <v>0.0029</v>
      </c>
      <c r="F2351" s="7" t="n">
        <v>25277830000</v>
      </c>
      <c r="G2351" s="5" t="n">
        <v>1000000</v>
      </c>
      <c r="H2351" s="5" t="n">
        <v>561</v>
      </c>
      <c r="I2351" s="6" t="n">
        <v>3.956035783134866e-05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3810</v>
      </c>
      <c r="D2352" s="10" t="n">
        <v>30</v>
      </c>
      <c r="E2352" s="11" t="n">
        <v>0.007900000000000001</v>
      </c>
      <c r="F2352" s="9" t="n">
        <v>25275540000</v>
      </c>
      <c r="G2352" s="10" t="n">
        <v>-8000000</v>
      </c>
      <c r="H2352" s="10" t="n">
        <v>-1932</v>
      </c>
      <c r="I2352" s="12" t="n">
        <v>-0.0003165115364498642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배럴 (267790)</t>
        </is>
      </c>
      <c r="B2353" t="inlineStr">
        <is>
          <t>봉제의복 제조업</t>
        </is>
      </c>
      <c r="C2353" s="7" t="n">
        <v>3275</v>
      </c>
      <c r="D2353" s="5" t="n">
        <v>105</v>
      </c>
      <c r="E2353" s="13" t="n">
        <v>0.0331</v>
      </c>
      <c r="F2353" s="7" t="n">
        <v>25181475000</v>
      </c>
      <c r="G2353" s="5" t="n">
        <v>2000000</v>
      </c>
      <c r="H2353" s="5" t="n">
        <v>606</v>
      </c>
      <c r="I2353" s="6" t="n">
        <v>7.942346506707808e-05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디모아 (016670)</t>
        </is>
      </c>
      <c r="B2354" s="8" t="inlineStr">
        <is>
          <t>기타 전문 도매업</t>
        </is>
      </c>
      <c r="C2354" s="9" t="n">
        <v>2450</v>
      </c>
      <c r="D2354" s="10" t="n">
        <v>75</v>
      </c>
      <c r="E2354" s="11" t="n">
        <v>0.0316</v>
      </c>
      <c r="F2354" s="9" t="n">
        <v>24975300000</v>
      </c>
      <c r="G2354" s="10" t="n">
        <v>0</v>
      </c>
      <c r="H2354" s="10" t="n">
        <v>182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2205</v>
      </c>
      <c r="D2355" s="5" t="n">
        <v>-5</v>
      </c>
      <c r="E2355" s="13" t="n">
        <v>-0.0023</v>
      </c>
      <c r="F2355" s="7" t="n">
        <v>24942960000</v>
      </c>
      <c r="G2355" s="5" t="n">
        <v>0</v>
      </c>
      <c r="H2355" s="5" t="n">
        <v>100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프럼파스트 (035200)</t>
        </is>
      </c>
      <c r="B2356" s="8" t="inlineStr">
        <is>
          <t>플라스틱제품 제조업</t>
        </is>
      </c>
      <c r="C2356" s="9" t="n">
        <v>2705</v>
      </c>
      <c r="D2356" s="10" t="n">
        <v>35</v>
      </c>
      <c r="E2356" s="11" t="n">
        <v>0.0131</v>
      </c>
      <c r="F2356" s="9" t="n">
        <v>24937395000</v>
      </c>
      <c r="G2356" s="10" t="n">
        <v>20000000</v>
      </c>
      <c r="H2356" s="10" t="n">
        <v>7528</v>
      </c>
      <c r="I2356" s="12" t="n">
        <v>0.0008020083894087573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파루 (043200)</t>
        </is>
      </c>
      <c r="B2357" t="inlineStr">
        <is>
          <t>전동기, 발전기 및 전기 변환 · 공급 · 제어 장치 제조업</t>
        </is>
      </c>
      <c r="C2357" s="7" t="n">
        <v>1193</v>
      </c>
      <c r="D2357" s="5" t="n">
        <v>25</v>
      </c>
      <c r="E2357" s="13" t="n">
        <v>0.0214</v>
      </c>
      <c r="F2357" s="7" t="n">
        <v>24936086000</v>
      </c>
      <c r="G2357" s="5" t="n">
        <v>30000000</v>
      </c>
      <c r="H2357" s="5" t="n">
        <v>25319</v>
      </c>
      <c r="I2357" s="6" t="n">
        <v>0.001203075735301843</v>
      </c>
      <c r="J2357" s="5" t="n">
        <v>-2000000</v>
      </c>
      <c r="K2357" s="5" t="n">
        <v>-1527</v>
      </c>
      <c r="L2357" s="6" t="n">
        <v>-8.020504902012289e-05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아이에이 (038880)</t>
        </is>
      </c>
      <c r="B2358" s="8" t="inlineStr">
        <is>
          <t>전자부품 제조업</t>
        </is>
      </c>
      <c r="C2358" s="9" t="n">
        <v>3315</v>
      </c>
      <c r="D2358" s="10" t="n">
        <v>125</v>
      </c>
      <c r="E2358" s="11" t="n">
        <v>0.0392</v>
      </c>
      <c r="F2358" s="9" t="n">
        <v>24908910000</v>
      </c>
      <c r="G2358" s="10" t="n">
        <v>7000000</v>
      </c>
      <c r="H2358" s="10" t="n">
        <v>2057</v>
      </c>
      <c r="I2358" s="12" t="n">
        <v>0.0002810239388234973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한국정밀기계 (101680)</t>
        </is>
      </c>
      <c r="B2359" t="inlineStr">
        <is>
          <t>특수 목적용 기계 제조업</t>
        </is>
      </c>
      <c r="C2359" s="7" t="n">
        <v>2960</v>
      </c>
      <c r="D2359" s="5" t="n">
        <v>0</v>
      </c>
      <c r="E2359" s="13" t="n">
        <v>0</v>
      </c>
      <c r="F2359" s="7" t="n">
        <v>24875840000</v>
      </c>
      <c r="G2359" s="5" t="n">
        <v>1000000</v>
      </c>
      <c r="H2359" s="5" t="n">
        <v>281</v>
      </c>
      <c r="I2359" s="6" t="n">
        <v>4.019964752949046e-05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2170</v>
      </c>
      <c r="D2360" s="10" t="n">
        <v>-15</v>
      </c>
      <c r="E2360" s="11" t="n">
        <v>-0.0069</v>
      </c>
      <c r="F2360" s="9" t="n">
        <v>24829140000</v>
      </c>
      <c r="G2360" s="10" t="n">
        <v>0</v>
      </c>
      <c r="H2360" s="10" t="n">
        <v>-205</v>
      </c>
      <c r="I2360" s="12" t="n">
        <v>0</v>
      </c>
      <c r="J2360" s="10" t="n">
        <v>55000000</v>
      </c>
      <c r="K2360" s="10" t="n">
        <v>24991</v>
      </c>
      <c r="L2360" s="12" t="n">
        <v>0.002215139146986162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한국정보공학 (039740)</t>
        </is>
      </c>
      <c r="B2361" t="inlineStr">
        <is>
          <t>기타 전문 도매업</t>
        </is>
      </c>
      <c r="C2361" s="7" t="n">
        <v>3085</v>
      </c>
      <c r="D2361" s="5" t="n">
        <v>-35</v>
      </c>
      <c r="E2361" s="13" t="n">
        <v>-0.0112</v>
      </c>
      <c r="F2361" s="7" t="n">
        <v>24735530000</v>
      </c>
      <c r="G2361" s="5" t="n">
        <v>-3000000</v>
      </c>
      <c r="H2361" s="5" t="n">
        <v>-1102</v>
      </c>
      <c r="I2361" s="6" t="n">
        <v>-0.0001212830289061928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베노티앤알 (206400)</t>
        </is>
      </c>
      <c r="B2362" s="8" t="inlineStr">
        <is>
          <t>실내건축 및 건축마무리 공사업</t>
        </is>
      </c>
      <c r="C2362" s="9" t="n">
        <v>658</v>
      </c>
      <c r="D2362" s="10" t="n">
        <v>-7</v>
      </c>
      <c r="E2362" s="11" t="n">
        <v>-0.0105</v>
      </c>
      <c r="F2362" s="9" t="n">
        <v>24681580000</v>
      </c>
      <c r="G2362" s="10" t="n">
        <v>0</v>
      </c>
      <c r="H2362" s="10" t="n">
        <v>-300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아이씨에이치 (368600)</t>
        </is>
      </c>
      <c r="B2363" t="inlineStr">
        <is>
          <t>전자부품 제조업</t>
        </is>
      </c>
      <c r="C2363" s="7" t="n">
        <v>956</v>
      </c>
      <c r="D2363" s="5" t="n">
        <v>0</v>
      </c>
      <c r="E2363" s="13" t="n">
        <v>0</v>
      </c>
      <c r="F2363" s="7" t="n">
        <v>24660020000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휴맥스 (115160)</t>
        </is>
      </c>
      <c r="B2364" s="8" t="inlineStr">
        <is>
          <t>기계장비 및 관련 물품 도매업</t>
        </is>
      </c>
      <c r="C2364" s="9" t="n">
        <v>5720</v>
      </c>
      <c r="D2364" s="10" t="n">
        <v>-80</v>
      </c>
      <c r="E2364" s="11" t="n">
        <v>-0.0138</v>
      </c>
      <c r="F2364" s="9" t="n">
        <v>24636040000</v>
      </c>
      <c r="G2364" s="10" t="n">
        <v>1000000</v>
      </c>
      <c r="H2364" s="10" t="n">
        <v>174</v>
      </c>
      <c r="I2364" s="12" t="n">
        <v>4.059093912820405e-05</v>
      </c>
      <c r="J2364" s="10" t="n">
        <v>2000000</v>
      </c>
      <c r="K2364" s="10" t="n">
        <v>298</v>
      </c>
      <c r="L2364" s="12" t="n">
        <v>8.11818782564081e-05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파버나인 (177830)</t>
        </is>
      </c>
      <c r="B2365" t="inlineStr">
        <is>
          <t>전자부품 제조업</t>
        </is>
      </c>
      <c r="C2365" s="7" t="n">
        <v>2175</v>
      </c>
      <c r="D2365" s="5" t="n">
        <v>-10</v>
      </c>
      <c r="E2365" s="13" t="n">
        <v>-0.0046</v>
      </c>
      <c r="F2365" s="7" t="n">
        <v>24631875000</v>
      </c>
      <c r="G2365" s="5" t="n">
        <v>0</v>
      </c>
      <c r="H2365" s="5" t="n">
        <v>-51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리더스코스메틱 (016100)</t>
        </is>
      </c>
      <c r="B2366" s="8" t="inlineStr">
        <is>
          <t>골판지, 종이 상자 및 종이용기 제조업</t>
        </is>
      </c>
      <c r="C2366" s="9" t="n">
        <v>1284</v>
      </c>
      <c r="D2366" s="10" t="n">
        <v>34</v>
      </c>
      <c r="E2366" s="11" t="n">
        <v>0.0272</v>
      </c>
      <c r="F2366" s="9" t="n">
        <v>24524400000</v>
      </c>
      <c r="G2366" s="10" t="n">
        <v>0</v>
      </c>
      <c r="H2366" s="10" t="n">
        <v>237</v>
      </c>
      <c r="I2366" s="12" t="n">
        <v>0</v>
      </c>
      <c r="J2366" s="10" t="n">
        <v>0</v>
      </c>
      <c r="K2366" s="10" t="n">
        <v>-30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엠브레인 (169330)</t>
        </is>
      </c>
      <c r="B2367" t="inlineStr">
        <is>
          <t>시장조사 및 여론조사업</t>
        </is>
      </c>
      <c r="C2367" s="7" t="n">
        <v>1338</v>
      </c>
      <c r="D2367" s="5" t="n">
        <v>68</v>
      </c>
      <c r="E2367" s="13" t="n">
        <v>0.0535</v>
      </c>
      <c r="F2367" s="7" t="n">
        <v>24506808000</v>
      </c>
      <c r="G2367" s="5" t="n">
        <v>1000000</v>
      </c>
      <c r="H2367" s="5" t="n">
        <v>512</v>
      </c>
      <c r="I2367" s="6" t="n">
        <v>4.080498774054949e-05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핑거스토리 (417180)</t>
        </is>
      </c>
      <c r="B2368" s="8" t="inlineStr">
        <is>
          <t>기타 정보 서비스업</t>
        </is>
      </c>
      <c r="C2368" s="9" t="n">
        <v>4285</v>
      </c>
      <c r="D2368" s="10" t="n">
        <v>195</v>
      </c>
      <c r="E2368" s="11" t="n">
        <v>0.04769999999999999</v>
      </c>
      <c r="F2368" s="9" t="n">
        <v>24484490000</v>
      </c>
      <c r="G2368" s="10" t="n">
        <v>-1000000</v>
      </c>
      <c r="H2368" s="10" t="n">
        <v>-226</v>
      </c>
      <c r="I2368" s="12" t="n">
        <v>-4.084218213244384e-05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3020</v>
      </c>
      <c r="D2369" s="5" t="n">
        <v>15</v>
      </c>
      <c r="E2369" s="13" t="n">
        <v>0.005</v>
      </c>
      <c r="F2369" s="7" t="n">
        <v>24465020000</v>
      </c>
      <c r="G2369" s="5" t="n">
        <v>0</v>
      </c>
      <c r="H2369" s="5" t="n">
        <v>47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남성 (004270)</t>
        </is>
      </c>
      <c r="B2370" s="8" t="inlineStr">
        <is>
          <t>기타 전문 도매업</t>
        </is>
      </c>
      <c r="C2370" s="9" t="n">
        <v>5350</v>
      </c>
      <c r="D2370" s="10" t="n">
        <v>-140</v>
      </c>
      <c r="E2370" s="11" t="n">
        <v>-0.0255</v>
      </c>
      <c r="F2370" s="9" t="n">
        <v>24396000000</v>
      </c>
      <c r="G2370" s="10" t="n">
        <v>-13000000</v>
      </c>
      <c r="H2370" s="10" t="n">
        <v>-2472</v>
      </c>
      <c r="I2370" s="12" t="n">
        <v>-0.0005328742416789638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동원수산 (030720)</t>
        </is>
      </c>
      <c r="B2371" t="inlineStr">
        <is>
          <t>어로 어업</t>
        </is>
      </c>
      <c r="C2371" s="7" t="n">
        <v>5230</v>
      </c>
      <c r="D2371" s="5" t="n">
        <v>-30</v>
      </c>
      <c r="E2371" s="13" t="n">
        <v>-0.005699999999999999</v>
      </c>
      <c r="F2371" s="7" t="n">
        <v>24335190000</v>
      </c>
      <c r="G2371" s="5" t="n">
        <v>-29000000</v>
      </c>
      <c r="H2371" s="5" t="n">
        <v>-5529</v>
      </c>
      <c r="I2371" s="6" t="n">
        <v>-0.001191689894346418</v>
      </c>
      <c r="J2371" s="5" t="n">
        <v>0</v>
      </c>
      <c r="K2371" s="5" t="n">
        <v>2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유디엠텍 (389680)</t>
        </is>
      </c>
      <c r="B2372" s="8" t="inlineStr">
        <is>
          <t>소프트웨어 개발 및 공급업</t>
        </is>
      </c>
      <c r="C2372" s="9" t="n">
        <v>2920</v>
      </c>
      <c r="D2372" s="10" t="n">
        <v>400</v>
      </c>
      <c r="E2372" s="11" t="n">
        <v>0.1587</v>
      </c>
      <c r="F2372" s="9" t="n">
        <v>24294400000</v>
      </c>
      <c r="G2372" s="10" t="n">
        <v>-24000000</v>
      </c>
      <c r="H2372" s="10" t="n">
        <v>-6900</v>
      </c>
      <c r="I2372" s="12" t="n">
        <v>-0.000987881981032666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오션인더블유 (052300)</t>
        </is>
      </c>
      <c r="B2373" t="inlineStr">
        <is>
          <t>상품 종합 도매업</t>
        </is>
      </c>
      <c r="C2373" s="7" t="n">
        <v>1495</v>
      </c>
      <c r="D2373" s="5" t="n">
        <v>38</v>
      </c>
      <c r="E2373" s="13" t="n">
        <v>0.0261</v>
      </c>
      <c r="F2373" s="7" t="n">
        <v>24284780000</v>
      </c>
      <c r="G2373" s="5" t="n">
        <v>-13000000</v>
      </c>
      <c r="H2373" s="5" t="n">
        <v>-8351</v>
      </c>
      <c r="I2373" s="6" t="n">
        <v>-0.000535314711518902</v>
      </c>
      <c r="J2373" s="5" t="n">
        <v>-15000000</v>
      </c>
      <c r="K2373" s="5" t="n">
        <v>-10307</v>
      </c>
      <c r="L2373" s="6" t="n">
        <v>-0.0006176708209833484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21850</v>
      </c>
      <c r="D2374" s="10" t="n">
        <v>100</v>
      </c>
      <c r="E2374" s="11" t="n">
        <v>0.0046</v>
      </c>
      <c r="F2374" s="9" t="n">
        <v>24253500000</v>
      </c>
      <c r="G2374" s="10" t="n">
        <v>-5000000</v>
      </c>
      <c r="H2374" s="10" t="n">
        <v>-239</v>
      </c>
      <c r="I2374" s="12" t="n">
        <v>-0.0002061558125631352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아티스트스튜디오 (200350)</t>
        </is>
      </c>
      <c r="B2375" t="inlineStr">
        <is>
          <t>영화, 비디오물, 방송프로그램 제작 및 배급업</t>
        </is>
      </c>
      <c r="C2375" s="7" t="n">
        <v>2420</v>
      </c>
      <c r="D2375" s="5" t="n">
        <v>-70</v>
      </c>
      <c r="E2375" s="13" t="n">
        <v>-0.0281</v>
      </c>
      <c r="F2375" s="7" t="n">
        <v>24190320000</v>
      </c>
      <c r="G2375" s="5" t="n">
        <v>5000000</v>
      </c>
      <c r="H2375" s="5" t="n">
        <v>1980</v>
      </c>
      <c r="I2375" s="6" t="n">
        <v>0.0002066942479471127</v>
      </c>
      <c r="J2375" s="5" t="n">
        <v>0</v>
      </c>
      <c r="K2375" s="5" t="n">
        <v>-54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모나미 (005360)</t>
        </is>
      </c>
      <c r="B2376" s="8" t="inlineStr">
        <is>
          <t>생활용품 도매업</t>
        </is>
      </c>
      <c r="C2376" s="9" t="n">
        <v>1280</v>
      </c>
      <c r="D2376" s="10" t="n">
        <v>-5</v>
      </c>
      <c r="E2376" s="11" t="n">
        <v>-0.0039</v>
      </c>
      <c r="F2376" s="9" t="n">
        <v>24188160000</v>
      </c>
      <c r="G2376" s="10" t="n">
        <v>34000000</v>
      </c>
      <c r="H2376" s="10" t="n">
        <v>26292</v>
      </c>
      <c r="I2376" s="12" t="n">
        <v>0.001405646398899296</v>
      </c>
      <c r="J2376" s="10" t="n">
        <v>0</v>
      </c>
      <c r="K2376" s="10" t="n">
        <v>3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서울전자통신 (027040)</t>
        </is>
      </c>
      <c r="B2377" t="inlineStr">
        <is>
          <t>전동기, 발전기 및 전기 변환 · 공급 · 제어 장치 제조업</t>
        </is>
      </c>
      <c r="C2377" s="7" t="n">
        <v>1736</v>
      </c>
      <c r="D2377" s="5" t="n">
        <v>6</v>
      </c>
      <c r="E2377" s="13" t="n">
        <v>0.0035</v>
      </c>
      <c r="F2377" s="7" t="n">
        <v>24159912000</v>
      </c>
      <c r="G2377" s="5" t="n">
        <v>1000000</v>
      </c>
      <c r="H2377" s="5" t="n">
        <v>585</v>
      </c>
      <c r="I2377" s="6" t="n">
        <v>4.139087923830186e-05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라메디텍 (462510)</t>
        </is>
      </c>
      <c r="B2378" s="8" t="inlineStr">
        <is>
          <t>의료용 기기 제조업</t>
        </is>
      </c>
      <c r="C2378" s="9" t="n">
        <v>2735</v>
      </c>
      <c r="D2378" s="10" t="n">
        <v>-95</v>
      </c>
      <c r="E2378" s="11" t="n">
        <v>-0.0336</v>
      </c>
      <c r="F2378" s="9" t="n">
        <v>24073470000</v>
      </c>
      <c r="G2378" s="10" t="n">
        <v>-1000000</v>
      </c>
      <c r="H2378" s="10" t="n">
        <v>-92</v>
      </c>
      <c r="I2378" s="12" t="n">
        <v>-4.15395038604738e-05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플레이위드 (023770)</t>
        </is>
      </c>
      <c r="B2379" t="inlineStr">
        <is>
          <t>소프트웨어 개발 및 공급업</t>
        </is>
      </c>
      <c r="C2379" s="7" t="n">
        <v>2690</v>
      </c>
      <c r="D2379" s="5" t="n">
        <v>90</v>
      </c>
      <c r="E2379" s="13" t="n">
        <v>0.0346</v>
      </c>
      <c r="F2379" s="7" t="n">
        <v>24064740000</v>
      </c>
      <c r="G2379" s="5" t="n">
        <v>4000000</v>
      </c>
      <c r="H2379" s="5" t="n">
        <v>1560</v>
      </c>
      <c r="I2379" s="6" t="n">
        <v>0.0001662182928217799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멕아이씨에스 (058110)</t>
        </is>
      </c>
      <c r="B2380" s="8" t="inlineStr">
        <is>
          <t>의료용 기기 제조업</t>
        </is>
      </c>
      <c r="C2380" s="9" t="n">
        <v>1498</v>
      </c>
      <c r="D2380" s="10" t="n">
        <v>-15</v>
      </c>
      <c r="E2380" s="11" t="n">
        <v>-0.009899999999999999</v>
      </c>
      <c r="F2380" s="9" t="n">
        <v>24042900000</v>
      </c>
      <c r="G2380" s="10" t="n">
        <v>-4000000</v>
      </c>
      <c r="H2380" s="10" t="n">
        <v>-2373</v>
      </c>
      <c r="I2380" s="12" t="n">
        <v>-0.0001663692815758498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피씨디렉트 (051380)</t>
        </is>
      </c>
      <c r="B2381" t="inlineStr">
        <is>
          <t>기계장비 및 관련 물품 도매업</t>
        </is>
      </c>
      <c r="C2381" s="7" t="n">
        <v>1564</v>
      </c>
      <c r="D2381" s="5" t="n">
        <v>-4</v>
      </c>
      <c r="E2381" s="13" t="n">
        <v>-0.0026</v>
      </c>
      <c r="F2381" s="7" t="n">
        <v>23991760000</v>
      </c>
      <c r="G2381" s="5" t="n">
        <v>-23000000</v>
      </c>
      <c r="H2381" s="5" t="n">
        <v>-14676</v>
      </c>
      <c r="I2381" s="6" t="n">
        <v>-0.0009586624741161131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한울앤제주 (276730)</t>
        </is>
      </c>
      <c r="B2382" s="8" t="inlineStr">
        <is>
          <t>알코올음료 제조업</t>
        </is>
      </c>
      <c r="C2382" s="9" t="n">
        <v>1016</v>
      </c>
      <c r="D2382" s="10" t="n">
        <v>-29</v>
      </c>
      <c r="E2382" s="11" t="n">
        <v>-0.0278</v>
      </c>
      <c r="F2382" s="9" t="n">
        <v>23984712000</v>
      </c>
      <c r="G2382" s="10" t="n">
        <v>13000000</v>
      </c>
      <c r="H2382" s="10" t="n">
        <v>13030</v>
      </c>
      <c r="I2382" s="12" t="n">
        <v>0.0005420119282649714</v>
      </c>
      <c r="J2382" s="10" t="n">
        <v>2000000</v>
      </c>
      <c r="K2382" s="10" t="n">
        <v>2125</v>
      </c>
      <c r="L2382" s="12" t="n">
        <v>8.338645050230331e-05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비큐AI (148780)</t>
        </is>
      </c>
      <c r="B2383" t="inlineStr">
        <is>
          <t>소프트웨어 개발 및 공급업</t>
        </is>
      </c>
      <c r="C2383" s="7" t="n">
        <v>3805</v>
      </c>
      <c r="D2383" s="5" t="n">
        <v>90</v>
      </c>
      <c r="E2383" s="13" t="n">
        <v>0.0242</v>
      </c>
      <c r="F2383" s="7" t="n">
        <v>23929645000</v>
      </c>
      <c r="G2383" s="5" t="n">
        <v>35000000</v>
      </c>
      <c r="H2383" s="5" t="n">
        <v>9015</v>
      </c>
      <c r="I2383" s="6" t="n">
        <v>0.001462620945693093</v>
      </c>
      <c r="J2383" s="5" t="n">
        <v>23000000</v>
      </c>
      <c r="K2383" s="5" t="n">
        <v>5939</v>
      </c>
      <c r="L2383" s="6" t="n">
        <v>0.000961150907169747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2785</v>
      </c>
      <c r="D2384" s="10" t="n">
        <v>-360</v>
      </c>
      <c r="E2384" s="11" t="n">
        <v>-0.1145</v>
      </c>
      <c r="F2384" s="9" t="n">
        <v>23925935000</v>
      </c>
      <c r="G2384" s="10" t="n">
        <v>-174000000</v>
      </c>
      <c r="H2384" s="10" t="n">
        <v>-58073</v>
      </c>
      <c r="I2384" s="12" t="n">
        <v>-0.007272443062308746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제이케이시냅스 (060230)</t>
        </is>
      </c>
      <c r="B2385" t="inlineStr">
        <is>
          <t>기타 화학제품 제조업</t>
        </is>
      </c>
      <c r="C2385" s="7" t="n">
        <v>1213</v>
      </c>
      <c r="D2385" s="5" t="n">
        <v>83</v>
      </c>
      <c r="E2385" s="13" t="n">
        <v>0.0735</v>
      </c>
      <c r="F2385" s="7" t="n">
        <v>23708085000</v>
      </c>
      <c r="G2385" s="5" t="n">
        <v>-62000000</v>
      </c>
      <c r="H2385" s="5" t="n">
        <v>-47929</v>
      </c>
      <c r="I2385" s="6" t="n">
        <v>-0.002615141627845522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KBG (318000)</t>
        </is>
      </c>
      <c r="B2386" s="8" t="inlineStr">
        <is>
          <t>합성고무 및 플라스틱 물질 제조업</t>
        </is>
      </c>
      <c r="C2386" s="9" t="n">
        <v>2710</v>
      </c>
      <c r="D2386" s="10" t="n">
        <v>0</v>
      </c>
      <c r="E2386" s="11" t="n">
        <v>0</v>
      </c>
      <c r="F2386" s="9" t="n">
        <v>23685400000</v>
      </c>
      <c r="G2386" s="10" t="n">
        <v>14000000</v>
      </c>
      <c r="H2386" s="10" t="n">
        <v>5337</v>
      </c>
      <c r="I2386" s="12" t="n">
        <v>0.0005910814256883987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에스지헬스케어 (398120)</t>
        </is>
      </c>
      <c r="B2387" t="inlineStr">
        <is>
          <t>의료용 기기 제조업</t>
        </is>
      </c>
      <c r="C2387" s="7" t="n">
        <v>2000</v>
      </c>
      <c r="D2387" s="5" t="n">
        <v>64</v>
      </c>
      <c r="E2387" s="13" t="n">
        <v>0.0331</v>
      </c>
      <c r="F2387" s="7" t="n">
        <v>23682000000</v>
      </c>
      <c r="G2387" s="5" t="n">
        <v>19000000</v>
      </c>
      <c r="H2387" s="5" t="n">
        <v>9378</v>
      </c>
      <c r="I2387" s="6" t="n">
        <v>0.0008022971032851955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930</v>
      </c>
      <c r="D2388" s="10" t="n">
        <v>-1</v>
      </c>
      <c r="E2388" s="11" t="n">
        <v>-0.0011</v>
      </c>
      <c r="F2388" s="9" t="n">
        <v>23632230000</v>
      </c>
      <c r="G2388" s="10" t="n">
        <v>-2000000</v>
      </c>
      <c r="H2388" s="10" t="n">
        <v>-2016</v>
      </c>
      <c r="I2388" s="12" t="n">
        <v>-8.463018513276151e-05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인바이오 (352940)</t>
        </is>
      </c>
      <c r="B2390" s="8" t="inlineStr">
        <is>
          <t>비료, 농약 및 살균, 살충제 제조업</t>
        </is>
      </c>
      <c r="C2390" s="9" t="n">
        <v>2170</v>
      </c>
      <c r="D2390" s="10" t="n">
        <v>-15</v>
      </c>
      <c r="E2390" s="11" t="n">
        <v>-0.0069</v>
      </c>
      <c r="F2390" s="9" t="n">
        <v>23581390000</v>
      </c>
      <c r="G2390" s="10" t="n">
        <v>-3000000</v>
      </c>
      <c r="H2390" s="10" t="n">
        <v>-1131</v>
      </c>
      <c r="I2390" s="12" t="n">
        <v>-0.000127218963767615</v>
      </c>
      <c r="J2390" s="10" t="n">
        <v>1000000</v>
      </c>
      <c r="K2390" s="10" t="n">
        <v>574</v>
      </c>
      <c r="L2390" s="12" t="n">
        <v>4.240632125587168e-05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1830</v>
      </c>
      <c r="D2391" s="5" t="n">
        <v>85</v>
      </c>
      <c r="E2391" s="13" t="n">
        <v>0.0487</v>
      </c>
      <c r="F2391" s="7" t="n">
        <v>23566740000</v>
      </c>
      <c r="G2391" s="5" t="n">
        <v>-1000000</v>
      </c>
      <c r="H2391" s="5" t="n">
        <v>-448</v>
      </c>
      <c r="I2391" s="6" t="n">
        <v>-4.243268267057726e-05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소노스퀘어 (007720)</t>
        </is>
      </c>
      <c r="B2392" s="8" t="inlineStr">
        <is>
          <t>상품 종합 도매업</t>
        </is>
      </c>
      <c r="C2392" s="9" t="n">
        <v>1165</v>
      </c>
      <c r="D2392" s="10" t="n">
        <v>30</v>
      </c>
      <c r="E2392" s="11" t="n">
        <v>0.0264</v>
      </c>
      <c r="F2392" s="9" t="n">
        <v>23486400000</v>
      </c>
      <c r="G2392" s="10" t="n">
        <v>-3000000</v>
      </c>
      <c r="H2392" s="10" t="n">
        <v>-2964</v>
      </c>
      <c r="I2392" s="12" t="n">
        <v>-0.0001277334968322093</v>
      </c>
      <c r="J2392" s="10" t="n">
        <v>0</v>
      </c>
      <c r="K2392" s="10" t="n">
        <v>-1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비비안 (002070)</t>
        </is>
      </c>
      <c r="B2393" t="inlineStr">
        <is>
          <t>봉제의복 제조업</t>
        </is>
      </c>
      <c r="C2393" s="7" t="n">
        <v>4885</v>
      </c>
      <c r="D2393" s="5" t="n">
        <v>0</v>
      </c>
      <c r="E2393" s="13" t="n">
        <v>0</v>
      </c>
      <c r="F2393" s="7" t="n">
        <v>23452885000</v>
      </c>
      <c r="G2393" s="5" t="n">
        <v>-26000000</v>
      </c>
      <c r="H2393" s="5" t="n">
        <v>-6119</v>
      </c>
      <c r="I2393" s="6" t="n">
        <v>-0.001108605615044801</v>
      </c>
      <c r="J2393" s="5" t="n">
        <v>4000000</v>
      </c>
      <c r="K2393" s="5" t="n">
        <v>812</v>
      </c>
      <c r="L2393" s="6" t="n">
        <v>0.0001705547100068925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6170</v>
      </c>
      <c r="D2394" s="10" t="n">
        <v>20</v>
      </c>
      <c r="E2394" s="11" t="n">
        <v>0.0033</v>
      </c>
      <c r="F2394" s="9" t="n">
        <v>23446000000</v>
      </c>
      <c r="G2394" s="10" t="n">
        <v>-4000000</v>
      </c>
      <c r="H2394" s="10" t="n">
        <v>-654</v>
      </c>
      <c r="I2394" s="12" t="n">
        <v>-0.0001706047939947112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바이오포트 (188040)</t>
        </is>
      </c>
      <c r="B2395" t="inlineStr">
        <is>
          <t>기타 식품 제조업</t>
        </is>
      </c>
      <c r="C2395" s="7" t="n">
        <v>5000</v>
      </c>
      <c r="D2395" s="5" t="n">
        <v>70</v>
      </c>
      <c r="E2395" s="13" t="n">
        <v>0.0142</v>
      </c>
      <c r="F2395" s="7" t="n">
        <v>23395000000</v>
      </c>
      <c r="G2395" s="5" t="n">
        <v>-6000000</v>
      </c>
      <c r="H2395" s="5" t="n">
        <v>-1206</v>
      </c>
      <c r="I2395" s="6" t="n">
        <v>-0.0002564650566360334</v>
      </c>
      <c r="J2395" s="5" t="n">
        <v>2000000</v>
      </c>
      <c r="K2395" s="5" t="n">
        <v>390</v>
      </c>
      <c r="L2395" s="6" t="n">
        <v>8.548835221201111e-05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빌리언스 (044480)</t>
        </is>
      </c>
      <c r="B2397" t="inlineStr">
        <is>
          <t>창작 및 예술관련 서비스업</t>
        </is>
      </c>
      <c r="C2397" s="7" t="n">
        <v>3505</v>
      </c>
      <c r="D2397" s="5" t="n">
        <v>-65</v>
      </c>
      <c r="E2397" s="13" t="n">
        <v>-0.0182</v>
      </c>
      <c r="F2397" s="7" t="n">
        <v>23308250000</v>
      </c>
      <c r="G2397" s="5" t="n">
        <v>-2000000</v>
      </c>
      <c r="H2397" s="5" t="n">
        <v>-567</v>
      </c>
      <c r="I2397" s="6" t="n">
        <v>-8.580652773159718e-05</v>
      </c>
      <c r="J2397" s="5" t="n">
        <v>0</v>
      </c>
      <c r="K2397" s="5" t="n">
        <v>-3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이지트로닉스 (377330)</t>
        </is>
      </c>
      <c r="B2398" s="8" t="inlineStr">
        <is>
          <t>전동기, 발전기 및 전기 변환 · 공급 · 제어 장치 제조업</t>
        </is>
      </c>
      <c r="C2398" s="9" t="n">
        <v>2855</v>
      </c>
      <c r="D2398" s="10" t="n">
        <v>120</v>
      </c>
      <c r="E2398" s="11" t="n">
        <v>0.04389999999999999</v>
      </c>
      <c r="F2398" s="9" t="n">
        <v>23236845000</v>
      </c>
      <c r="G2398" s="10" t="n">
        <v>0</v>
      </c>
      <c r="H2398" s="10" t="n">
        <v>-53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모아텍 (033200)</t>
        </is>
      </c>
      <c r="B2399" t="inlineStr">
        <is>
          <t>전자부품 제조업</t>
        </is>
      </c>
      <c r="C2399" s="7" t="n">
        <v>2520</v>
      </c>
      <c r="D2399" s="5" t="n">
        <v>0</v>
      </c>
      <c r="E2399" s="13" t="n">
        <v>0</v>
      </c>
      <c r="F2399" s="7" t="n">
        <v>23194080000</v>
      </c>
      <c r="G2399" s="5" t="n">
        <v>-4000000</v>
      </c>
      <c r="H2399" s="5" t="n">
        <v>-1754</v>
      </c>
      <c r="I2399" s="6" t="n">
        <v>-0.0001724577995764436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리튬포어스 (073570)</t>
        </is>
      </c>
      <c r="B2400" s="8" t="inlineStr">
        <is>
          <t>그외 기타 제품 제조업</t>
        </is>
      </c>
      <c r="C2400" s="9" t="n">
        <v>1917</v>
      </c>
      <c r="D2400" s="10" t="n">
        <v>-42</v>
      </c>
      <c r="E2400" s="11" t="n">
        <v>-0.0214</v>
      </c>
      <c r="F2400" s="9" t="n">
        <v>23074929000</v>
      </c>
      <c r="G2400" s="10" t="n">
        <v>-11000000</v>
      </c>
      <c r="H2400" s="10" t="n">
        <v>-5928</v>
      </c>
      <c r="I2400" s="12" t="n">
        <v>-0.0004767078589927622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세중 (039310)</t>
        </is>
      </c>
      <c r="B2401" t="inlineStr">
        <is>
          <t>소프트웨어 개발 및 공급업</t>
        </is>
      </c>
      <c r="C2401" s="7" t="n">
        <v>1271</v>
      </c>
      <c r="D2401" s="5" t="n">
        <v>31</v>
      </c>
      <c r="E2401" s="13" t="n">
        <v>0.025</v>
      </c>
      <c r="F2401" s="7" t="n">
        <v>23031791000</v>
      </c>
      <c r="G2401" s="5" t="n">
        <v>-2000000</v>
      </c>
      <c r="H2401" s="5" t="n">
        <v>-1947</v>
      </c>
      <c r="I2401" s="6" t="n">
        <v>-8.683649482578233e-05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1567</v>
      </c>
      <c r="D2402" s="10" t="n">
        <v>-1</v>
      </c>
      <c r="E2402" s="11" t="n">
        <v>-0.0005999999999999999</v>
      </c>
      <c r="F2402" s="9" t="n">
        <v>22964385000</v>
      </c>
      <c r="G2402" s="10" t="n">
        <v>-8000000</v>
      </c>
      <c r="H2402" s="10" t="n">
        <v>-5433</v>
      </c>
      <c r="I2402" s="12" t="n">
        <v>-0.0003483655233963374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밸로프 (331520)</t>
        </is>
      </c>
      <c r="B2403" t="inlineStr">
        <is>
          <t>소프트웨어 개발 및 공급업</t>
        </is>
      </c>
      <c r="C2403" s="7" t="n">
        <v>2340</v>
      </c>
      <c r="D2403" s="5" t="n">
        <v>40</v>
      </c>
      <c r="E2403" s="13" t="n">
        <v>0.0174</v>
      </c>
      <c r="F2403" s="7" t="n">
        <v>22934340000</v>
      </c>
      <c r="G2403" s="5" t="n">
        <v>26000000</v>
      </c>
      <c r="H2403" s="5" t="n">
        <v>11489</v>
      </c>
      <c r="I2403" s="6" t="n">
        <v>0.001133671167341201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1962</v>
      </c>
      <c r="D2405" s="5" t="n">
        <v>6</v>
      </c>
      <c r="E2405" s="13" t="n">
        <v>0.0031</v>
      </c>
      <c r="F2405" s="7" t="n">
        <v>22874958000</v>
      </c>
      <c r="G2405" s="5" t="n">
        <v>0</v>
      </c>
      <c r="H2405" s="5" t="n">
        <v>-16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22803825000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토박스코리아 (215480)</t>
        </is>
      </c>
      <c r="B2407" t="inlineStr">
        <is>
          <t>섬유, 의복, 신발 및 가죽제품 소매업</t>
        </is>
      </c>
      <c r="C2407" s="7" t="n">
        <v>2120</v>
      </c>
      <c r="D2407" s="5" t="n">
        <v>121</v>
      </c>
      <c r="E2407" s="13" t="n">
        <v>0.0605</v>
      </c>
      <c r="F2407" s="7" t="n">
        <v>22768800000</v>
      </c>
      <c r="G2407" s="5" t="n">
        <v>0</v>
      </c>
      <c r="H2407" s="5" t="n">
        <v>-71</v>
      </c>
      <c r="I2407" s="6" t="n">
        <v>0</v>
      </c>
      <c r="J2407" s="5" t="n">
        <v>0</v>
      </c>
      <c r="K2407" s="5" t="n">
        <v>1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태원물산 (001420)</t>
        </is>
      </c>
      <c r="B2408" s="8" t="inlineStr">
        <is>
          <t>자동차 신품 부품 제조업</t>
        </is>
      </c>
      <c r="C2408" s="9" t="n">
        <v>2995</v>
      </c>
      <c r="D2408" s="10" t="n">
        <v>5</v>
      </c>
      <c r="E2408" s="11" t="n">
        <v>0.0017</v>
      </c>
      <c r="F2408" s="9" t="n">
        <v>22762000000</v>
      </c>
      <c r="G2408" s="10" t="n">
        <v>14000000</v>
      </c>
      <c r="H2408" s="10" t="n">
        <v>4866</v>
      </c>
      <c r="I2408" s="12" t="n">
        <v>0.0006150601880326861</v>
      </c>
      <c r="J2408" s="10" t="n">
        <v>5000000</v>
      </c>
      <c r="K2408" s="10" t="n">
        <v>1734</v>
      </c>
      <c r="L2408" s="12" t="n">
        <v>0.0002196643528688164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1975</v>
      </c>
      <c r="D2409" s="5" t="n">
        <v>5</v>
      </c>
      <c r="E2409" s="13" t="n">
        <v>0.0025</v>
      </c>
      <c r="F2409" s="7" t="n">
        <v>22759900000</v>
      </c>
      <c r="G2409" s="5" t="n">
        <v>-4000000</v>
      </c>
      <c r="H2409" s="5" t="n">
        <v>-1803</v>
      </c>
      <c r="I2409" s="6" t="n">
        <v>-0.0001757476966067513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크라우드웍스 (355390)</t>
        </is>
      </c>
      <c r="B2410" s="8" t="inlineStr">
        <is>
          <t>소프트웨어 개발 및 공급업</t>
        </is>
      </c>
      <c r="C2410" s="9" t="n">
        <v>1430</v>
      </c>
      <c r="D2410" s="10" t="n">
        <v>175</v>
      </c>
      <c r="E2410" s="11" t="n">
        <v>0.1394</v>
      </c>
      <c r="F2410" s="9" t="n">
        <v>22699820000</v>
      </c>
      <c r="G2410" s="10" t="n">
        <v>-69000000</v>
      </c>
      <c r="H2410" s="10" t="n">
        <v>-34630</v>
      </c>
      <c r="I2410" s="12" t="n">
        <v>-0.003039671680215966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2355</v>
      </c>
      <c r="D2411" s="5" t="n">
        <v>0</v>
      </c>
      <c r="E2411" s="13" t="n">
        <v>0</v>
      </c>
      <c r="F2411" s="7" t="n">
        <v>22695135000</v>
      </c>
      <c r="G2411" s="5" t="n">
        <v>-1000000</v>
      </c>
      <c r="H2411" s="5" t="n">
        <v>-335</v>
      </c>
      <c r="I2411" s="6" t="n">
        <v>-4.406230674547651e-05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아이언디바이스 (464500)</t>
        </is>
      </c>
      <c r="B2412" s="8" t="inlineStr">
        <is>
          <t>반도체 제조업</t>
        </is>
      </c>
      <c r="C2412" s="9" t="n">
        <v>1620</v>
      </c>
      <c r="D2412" s="10" t="n">
        <v>6</v>
      </c>
      <c r="E2412" s="11" t="n">
        <v>0.0037</v>
      </c>
      <c r="F2412" s="9" t="n">
        <v>22668660000</v>
      </c>
      <c r="G2412" s="10" t="n">
        <v>2000000</v>
      </c>
      <c r="H2412" s="10" t="n">
        <v>1070</v>
      </c>
      <c r="I2412" s="12" t="n">
        <v>8.822753528439704e-05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디지아이 (043360)</t>
        </is>
      </c>
      <c r="B2413" t="inlineStr">
        <is>
          <t>컴퓨터 및 주변장치 제조업</t>
        </is>
      </c>
      <c r="C2413" s="7" t="n">
        <v>2515</v>
      </c>
      <c r="D2413" s="5" t="n">
        <v>110</v>
      </c>
      <c r="E2413" s="13" t="n">
        <v>0.0457</v>
      </c>
      <c r="F2413" s="7" t="n">
        <v>22635000000</v>
      </c>
      <c r="G2413" s="5" t="n">
        <v>0</v>
      </c>
      <c r="H2413" s="5" t="n">
        <v>141</v>
      </c>
      <c r="I2413" s="6" t="n">
        <v>0</v>
      </c>
      <c r="J2413" s="5" t="n">
        <v>-1000000</v>
      </c>
      <c r="K2413" s="5" t="n">
        <v>-263</v>
      </c>
      <c r="L2413" s="6" t="n">
        <v>-4.417936823503424e-05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스타플렉스 (115570)</t>
        </is>
      </c>
      <c r="B2414" s="8" t="inlineStr">
        <is>
          <t>플라스틱제품 제조업</t>
        </is>
      </c>
      <c r="C2414" s="9" t="n">
        <v>2825</v>
      </c>
      <c r="D2414" s="10" t="n">
        <v>150</v>
      </c>
      <c r="E2414" s="11" t="n">
        <v>0.0561</v>
      </c>
      <c r="F2414" s="9" t="n">
        <v>22554800000</v>
      </c>
      <c r="G2414" s="10" t="n">
        <v>-4000000</v>
      </c>
      <c r="H2414" s="10" t="n">
        <v>-1391</v>
      </c>
      <c r="I2414" s="12" t="n">
        <v>-0.0001773458421267313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더라미 (032860)</t>
        </is>
      </c>
      <c r="B2415" t="inlineStr">
        <is>
          <t>해체, 선별 및 원료 재생업</t>
        </is>
      </c>
      <c r="C2415" s="7" t="n">
        <v>2790</v>
      </c>
      <c r="D2415" s="5" t="n">
        <v>10</v>
      </c>
      <c r="E2415" s="13" t="n">
        <v>0.0036</v>
      </c>
      <c r="F2415" s="7" t="n">
        <v>22540410000</v>
      </c>
      <c r="G2415" s="5" t="n">
        <v>2000000</v>
      </c>
      <c r="H2415" s="5" t="n">
        <v>634</v>
      </c>
      <c r="I2415" s="6" t="n">
        <v>8.872953065183818e-05</v>
      </c>
      <c r="J2415" s="5" t="n">
        <v>0</v>
      </c>
      <c r="K2415" s="5" t="n">
        <v>-2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2755</v>
      </c>
      <c r="D2416" s="10" t="n">
        <v>85</v>
      </c>
      <c r="E2416" s="11" t="n">
        <v>0.0318</v>
      </c>
      <c r="F2416" s="9" t="n">
        <v>22535900000</v>
      </c>
      <c r="G2416" s="10" t="n">
        <v>0</v>
      </c>
      <c r="H2416" s="10" t="n">
        <v>-18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피엔티엠에스 (257370)</t>
        </is>
      </c>
      <c r="B2417" t="inlineStr">
        <is>
          <t>특수 목적용 기계 제조업</t>
        </is>
      </c>
      <c r="C2417" s="7" t="n">
        <v>1802</v>
      </c>
      <c r="D2417" s="5" t="n">
        <v>-88</v>
      </c>
      <c r="E2417" s="13" t="n">
        <v>-0.0466</v>
      </c>
      <c r="F2417" s="7" t="n">
        <v>22532208000</v>
      </c>
      <c r="G2417" s="5" t="n">
        <v>-2000000</v>
      </c>
      <c r="H2417" s="5" t="n">
        <v>-1210</v>
      </c>
      <c r="I2417" s="6" t="n">
        <v>-8.876182928898934e-05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이노진 (344860)</t>
        </is>
      </c>
      <c r="B2418" s="8" t="inlineStr">
        <is>
          <t>기타 화학제품 제조업</t>
        </is>
      </c>
      <c r="C2418" s="9" t="n">
        <v>1497</v>
      </c>
      <c r="D2418" s="10" t="n">
        <v>-77</v>
      </c>
      <c r="E2418" s="11" t="n">
        <v>-0.0489</v>
      </c>
      <c r="F2418" s="9" t="n">
        <v>22499910000</v>
      </c>
      <c r="G2418" s="10" t="n">
        <v>-3000000</v>
      </c>
      <c r="H2418" s="10" t="n">
        <v>-1789</v>
      </c>
      <c r="I2418" s="12" t="n">
        <v>-0.0001333338666688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판타지오 (032800)</t>
        </is>
      </c>
      <c r="B2419" t="inlineStr">
        <is>
          <t>창작 및 예술관련 서비스업</t>
        </is>
      </c>
      <c r="C2419" s="7" t="n">
        <v>1482</v>
      </c>
      <c r="D2419" s="5" t="n">
        <v>0</v>
      </c>
      <c r="E2419" s="13" t="n">
        <v>0</v>
      </c>
      <c r="F2419" s="7" t="n">
        <v>22388574000</v>
      </c>
      <c r="G2419" s="5" t="n">
        <v>1000000</v>
      </c>
      <c r="H2419" s="5" t="n">
        <v>522</v>
      </c>
      <c r="I2419" s="6" t="n">
        <v>4.466564060757064e-05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티웨이홀딩스 (004870)</t>
        </is>
      </c>
      <c r="B2420" s="8" t="inlineStr">
        <is>
          <t>시멘트, 석회, 플라스터 및 그 제품 제조업</t>
        </is>
      </c>
      <c r="C2420" s="9" t="n">
        <v>987</v>
      </c>
      <c r="D2420" s="10" t="n">
        <v>-79</v>
      </c>
      <c r="E2420" s="11" t="n">
        <v>-0.0741</v>
      </c>
      <c r="F2420" s="9" t="n">
        <v>22337784000</v>
      </c>
      <c r="G2420" s="10" t="n">
        <v>18000000</v>
      </c>
      <c r="H2420" s="10" t="n">
        <v>17516</v>
      </c>
      <c r="I2420" s="12" t="n">
        <v>0.0008058095646372083</v>
      </c>
      <c r="J2420" s="10" t="n">
        <v>0</v>
      </c>
      <c r="K2420" s="10" t="n">
        <v>-1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자이언트스텝 (289220)</t>
        </is>
      </c>
      <c r="B2421" t="inlineStr">
        <is>
          <t>영화, 비디오물, 방송프로그램 제작 및 배급업</t>
        </is>
      </c>
      <c r="C2421" s="7" t="n">
        <v>1001</v>
      </c>
      <c r="D2421" s="5" t="n">
        <v>11</v>
      </c>
      <c r="E2421" s="13" t="n">
        <v>0.0111</v>
      </c>
      <c r="F2421" s="7" t="n">
        <v>22334312000</v>
      </c>
      <c r="G2421" s="5" t="n">
        <v>-8000000</v>
      </c>
      <c r="H2421" s="5" t="n">
        <v>-7742</v>
      </c>
      <c r="I2421" s="6" t="n">
        <v>-0.0003581932588745066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티피씨글로벌 (130740)</t>
        </is>
      </c>
      <c r="B2422" s="8" t="inlineStr">
        <is>
          <t>자동차 신품 부품 제조업</t>
        </is>
      </c>
      <c r="C2422" s="9" t="n">
        <v>1979</v>
      </c>
      <c r="D2422" s="10" t="n">
        <v>57</v>
      </c>
      <c r="E2422" s="11" t="n">
        <v>0.0297</v>
      </c>
      <c r="F2422" s="9" t="n">
        <v>22315204000</v>
      </c>
      <c r="G2422" s="10" t="n">
        <v>-17000000</v>
      </c>
      <c r="H2422" s="10" t="n">
        <v>-8810</v>
      </c>
      <c r="I2422" s="12" t="n">
        <v>-0.0007618124396263641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이노뎁 (303530)</t>
        </is>
      </c>
      <c r="B2423" t="inlineStr">
        <is>
          <t>소프트웨어 개발 및 공급업</t>
        </is>
      </c>
      <c r="C2423" s="7" t="n">
        <v>3030</v>
      </c>
      <c r="D2423" s="5" t="n">
        <v>20</v>
      </c>
      <c r="E2423" s="13" t="n">
        <v>0.0066</v>
      </c>
      <c r="F2423" s="7" t="n">
        <v>22237170000</v>
      </c>
      <c r="G2423" s="5" t="n">
        <v>-6000000</v>
      </c>
      <c r="H2423" s="5" t="n">
        <v>-2028</v>
      </c>
      <c r="I2423" s="6" t="n">
        <v>-0.0002698185065815479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1456</v>
      </c>
      <c r="D2424" s="10" t="n">
        <v>-8</v>
      </c>
      <c r="E2424" s="11" t="n">
        <v>-0.005500000000000001</v>
      </c>
      <c r="F2424" s="9" t="n">
        <v>22218560000</v>
      </c>
      <c r="G2424" s="10" t="n">
        <v>-15000000</v>
      </c>
      <c r="H2424" s="10" t="n">
        <v>-10567</v>
      </c>
      <c r="I2424" s="12" t="n">
        <v>-0.0006751112583353736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세동 (053060)</t>
        </is>
      </c>
      <c r="B2425" t="inlineStr">
        <is>
          <t>자동차 신품 부품 제조업</t>
        </is>
      </c>
      <c r="C2425" s="7" t="n">
        <v>1256</v>
      </c>
      <c r="D2425" s="5" t="n">
        <v>7</v>
      </c>
      <c r="E2425" s="13" t="n">
        <v>0.005600000000000001</v>
      </c>
      <c r="F2425" s="7" t="n">
        <v>22177192000</v>
      </c>
      <c r="G2425" s="5" t="n">
        <v>-1000000</v>
      </c>
      <c r="H2425" s="5" t="n">
        <v>-1079</v>
      </c>
      <c r="I2425" s="6" t="n">
        <v>-4.509137135125132e-05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딥커머스 (900110)</t>
        </is>
      </c>
      <c r="B2426" s="8" t="inlineStr">
        <is>
          <t>기타 금융업</t>
        </is>
      </c>
      <c r="C2426" s="9" t="n">
        <v>1201</v>
      </c>
      <c r="D2426" s="10" t="n">
        <v>0</v>
      </c>
      <c r="E2426" s="11" t="n">
        <v>0</v>
      </c>
      <c r="F2426" s="9" t="n">
        <v>22142837000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5750</v>
      </c>
      <c r="D2427" s="5" t="n">
        <v>110</v>
      </c>
      <c r="E2427" s="13" t="n">
        <v>0.0195</v>
      </c>
      <c r="F2427" s="7" t="n">
        <v>22085750000</v>
      </c>
      <c r="G2427" s="5" t="n">
        <v>-8000000</v>
      </c>
      <c r="H2427" s="5" t="n">
        <v>-1362</v>
      </c>
      <c r="I2427" s="6" t="n">
        <v>-0.0003622245112798977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파커스 (065690)</t>
        </is>
      </c>
      <c r="B2428" s="8" t="inlineStr">
        <is>
          <t>고무제품 제조업</t>
        </is>
      </c>
      <c r="C2428" s="9" t="n">
        <v>1837</v>
      </c>
      <c r="D2428" s="10" t="n">
        <v>10</v>
      </c>
      <c r="E2428" s="11" t="n">
        <v>0.005500000000000001</v>
      </c>
      <c r="F2428" s="9" t="n">
        <v>22069718000</v>
      </c>
      <c r="G2428" s="10" t="n">
        <v>14000000</v>
      </c>
      <c r="H2428" s="10" t="n">
        <v>7555</v>
      </c>
      <c r="I2428" s="12" t="n">
        <v>0.0006343533705324192</v>
      </c>
      <c r="J2428" s="10" t="n">
        <v>18000000</v>
      </c>
      <c r="K2428" s="10" t="n">
        <v>10000</v>
      </c>
      <c r="L2428" s="12" t="n">
        <v>0.0008155971906845388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2190</v>
      </c>
      <c r="D2429" s="5" t="n">
        <v>85</v>
      </c>
      <c r="E2429" s="13" t="n">
        <v>0.0404</v>
      </c>
      <c r="F2429" s="7" t="n">
        <v>22018260000</v>
      </c>
      <c r="G2429" s="5" t="n">
        <v>-2000000</v>
      </c>
      <c r="H2429" s="5" t="n">
        <v>-810</v>
      </c>
      <c r="I2429" s="6" t="n">
        <v>-9.083369893897156e-05</v>
      </c>
      <c r="J2429" s="5" t="n">
        <v>14000000</v>
      </c>
      <c r="K2429" s="5" t="n">
        <v>6454</v>
      </c>
      <c r="L2429" s="6" t="n">
        <v>0.000635835892572801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씨엔플러스 (115530)</t>
        </is>
      </c>
      <c r="B2430" s="8" t="inlineStr">
        <is>
          <t>전자부품 제조업</t>
        </is>
      </c>
      <c r="C2430" s="9" t="n">
        <v>2565</v>
      </c>
      <c r="D2430" s="10" t="n">
        <v>-45</v>
      </c>
      <c r="E2430" s="11" t="n">
        <v>-0.0172</v>
      </c>
      <c r="F2430" s="9" t="n">
        <v>22012830000</v>
      </c>
      <c r="G2430" s="10" t="n">
        <v>-13000000</v>
      </c>
      <c r="H2430" s="10" t="n">
        <v>-5145</v>
      </c>
      <c r="I2430" s="12" t="n">
        <v>-0.0005905646843227336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유아이디 (069330)</t>
        </is>
      </c>
      <c r="B2431" t="inlineStr">
        <is>
          <t>전자부품 제조업</t>
        </is>
      </c>
      <c r="C2431" s="7" t="n">
        <v>1298</v>
      </c>
      <c r="D2431" s="5" t="n">
        <v>57</v>
      </c>
      <c r="E2431" s="13" t="n">
        <v>0.0459</v>
      </c>
      <c r="F2431" s="7" t="n">
        <v>22003696000</v>
      </c>
      <c r="G2431" s="5" t="n">
        <v>2000000</v>
      </c>
      <c r="H2431" s="5" t="n">
        <v>1597</v>
      </c>
      <c r="I2431" s="6" t="n">
        <v>9.089382074720537e-05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피앤씨테크 (237750)</t>
        </is>
      </c>
      <c r="B2432" s="8" t="inlineStr">
        <is>
          <t>전동기, 발전기 및 전기 변환 · 공급 · 제어 장치 제조업</t>
        </is>
      </c>
      <c r="C2432" s="9" t="n">
        <v>3385</v>
      </c>
      <c r="D2432" s="10" t="n">
        <v>55</v>
      </c>
      <c r="E2432" s="11" t="n">
        <v>0.0165</v>
      </c>
      <c r="F2432" s="9" t="n">
        <v>21988960000</v>
      </c>
      <c r="G2432" s="10" t="n">
        <v>1000000</v>
      </c>
      <c r="H2432" s="10" t="n">
        <v>362</v>
      </c>
      <c r="I2432" s="12" t="n">
        <v>4.547736682407899e-05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1314</v>
      </c>
      <c r="D2433" s="5" t="n">
        <v>-43</v>
      </c>
      <c r="E2433" s="13" t="n">
        <v>-0.0317</v>
      </c>
      <c r="F2433" s="7" t="n">
        <v>21972708000</v>
      </c>
      <c r="G2433" s="5" t="n">
        <v>3000000</v>
      </c>
      <c r="H2433" s="5" t="n">
        <v>2330</v>
      </c>
      <c r="I2433" s="6" t="n">
        <v>0.000136533011770784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1043</v>
      </c>
      <c r="D2434" s="10" t="n">
        <v>-7</v>
      </c>
      <c r="E2434" s="11" t="n">
        <v>-0.0067</v>
      </c>
      <c r="F2434" s="9" t="n">
        <v>21949935000</v>
      </c>
      <c r="G2434" s="10" t="n">
        <v>-2000000</v>
      </c>
      <c r="H2434" s="10" t="n">
        <v>-1880</v>
      </c>
      <c r="I2434" s="12" t="n">
        <v>-9.111644294163059e-05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에이스토리 (241840)</t>
        </is>
      </c>
      <c r="B2435" t="inlineStr">
        <is>
          <t>영화, 비디오물, 방송프로그램 제작 및 배급업</t>
        </is>
      </c>
      <c r="C2435" s="7" t="n">
        <v>2295</v>
      </c>
      <c r="D2435" s="5" t="n">
        <v>-10</v>
      </c>
      <c r="E2435" s="13" t="n">
        <v>-0.0043</v>
      </c>
      <c r="F2435" s="7" t="n">
        <v>21892005000</v>
      </c>
      <c r="G2435" s="5" t="n">
        <v>-6000000</v>
      </c>
      <c r="H2435" s="5" t="n">
        <v>-2624</v>
      </c>
      <c r="I2435" s="6" t="n">
        <v>-0.0002740726580320076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3370</v>
      </c>
      <c r="D2436" s="10" t="n">
        <v>210</v>
      </c>
      <c r="E2436" s="11" t="n">
        <v>0.0665</v>
      </c>
      <c r="F2436" s="9" t="n">
        <v>21733130000</v>
      </c>
      <c r="G2436" s="10" t="n">
        <v>158000000</v>
      </c>
      <c r="H2436" s="10" t="n">
        <v>47820</v>
      </c>
      <c r="I2436" s="12" t="n">
        <v>0.007270006667240292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1726</v>
      </c>
      <c r="D2437" s="5" t="n">
        <v>103</v>
      </c>
      <c r="E2437" s="13" t="n">
        <v>0.0635</v>
      </c>
      <c r="F2437" s="7" t="n">
        <v>21730340000</v>
      </c>
      <c r="G2437" s="5" t="n">
        <v>103000000</v>
      </c>
      <c r="H2437" s="5" t="n">
        <v>63231</v>
      </c>
      <c r="I2437" s="6" t="n">
        <v>0.004739916632689595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1340</v>
      </c>
      <c r="D2438" s="10" t="n">
        <v>-4</v>
      </c>
      <c r="E2438" s="11" t="n">
        <v>-0.003</v>
      </c>
      <c r="F2438" s="9" t="n">
        <v>21725420000</v>
      </c>
      <c r="G2438" s="10" t="n">
        <v>-1000000</v>
      </c>
      <c r="H2438" s="10" t="n">
        <v>-742</v>
      </c>
      <c r="I2438" s="12" t="n">
        <v>-4.60290295883808e-05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상보 (027580)</t>
        </is>
      </c>
      <c r="B2439" t="inlineStr">
        <is>
          <t>플라스틱제품 제조업</t>
        </is>
      </c>
      <c r="C2439" s="7" t="n">
        <v>1835</v>
      </c>
      <c r="D2439" s="5" t="n">
        <v>40</v>
      </c>
      <c r="E2439" s="13" t="n">
        <v>0.0223</v>
      </c>
      <c r="F2439" s="7" t="n">
        <v>21719060000</v>
      </c>
      <c r="G2439" s="5" t="n">
        <v>-5000000</v>
      </c>
      <c r="H2439" s="5" t="n">
        <v>-2971</v>
      </c>
      <c r="I2439" s="6" t="n">
        <v>-0.0002302125414267468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윈하이텍 (192390)</t>
        </is>
      </c>
      <c r="B2440" s="8" t="inlineStr">
        <is>
          <t>구조용 금속제품, 탱크 및 증기발생기 제조업</t>
        </is>
      </c>
      <c r="C2440" s="9" t="n">
        <v>1814</v>
      </c>
      <c r="D2440" s="10" t="n">
        <v>-11</v>
      </c>
      <c r="E2440" s="11" t="n">
        <v>-0.006</v>
      </c>
      <c r="F2440" s="9" t="n">
        <v>21708138000</v>
      </c>
      <c r="G2440" s="10" t="n">
        <v>11000000</v>
      </c>
      <c r="H2440" s="10" t="n">
        <v>6150</v>
      </c>
      <c r="I2440" s="12" t="n">
        <v>0.0005067224098170005</v>
      </c>
      <c r="J2440" s="10" t="n">
        <v>21000000</v>
      </c>
      <c r="K2440" s="10" t="n">
        <v>11569</v>
      </c>
      <c r="L2440" s="12" t="n">
        <v>0.0009673791460142736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디티앤씨알오 (383930)</t>
        </is>
      </c>
      <c r="B2441" t="inlineStr">
        <is>
          <t>자연과학 및 공학 연구개발업</t>
        </is>
      </c>
      <c r="C2441" s="7" t="n">
        <v>1698</v>
      </c>
      <c r="D2441" s="5" t="n">
        <v>-22</v>
      </c>
      <c r="E2441" s="13" t="n">
        <v>-0.0128</v>
      </c>
      <c r="F2441" s="7" t="n">
        <v>21707232000</v>
      </c>
      <c r="G2441" s="5" t="n">
        <v>-7000000</v>
      </c>
      <c r="H2441" s="5" t="n">
        <v>-3863</v>
      </c>
      <c r="I2441" s="6" t="n">
        <v>-0.0003224731739173378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아즈텍WB (032080)</t>
        </is>
      </c>
      <c r="B2442" s="8" t="inlineStr">
        <is>
          <t>섬유제품 염색, 정리 및 마무리 가공업</t>
        </is>
      </c>
      <c r="C2442" s="9" t="n">
        <v>1010</v>
      </c>
      <c r="D2442" s="10" t="n">
        <v>0</v>
      </c>
      <c r="E2442" s="11" t="n">
        <v>0</v>
      </c>
      <c r="F2442" s="9" t="n">
        <v>21705910000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나노씨엠에스 (247660)</t>
        </is>
      </c>
      <c r="B2443" t="inlineStr">
        <is>
          <t>전자부품 제조업</t>
        </is>
      </c>
      <c r="C2443" s="7" t="n">
        <v>4145</v>
      </c>
      <c r="D2443" s="5" t="n">
        <v>165</v>
      </c>
      <c r="E2443" s="13" t="n">
        <v>0.0415</v>
      </c>
      <c r="F2443" s="7" t="n">
        <v>21678350000</v>
      </c>
      <c r="G2443" s="5" t="n">
        <v>44000000</v>
      </c>
      <c r="H2443" s="5" t="n">
        <v>10667</v>
      </c>
      <c r="I2443" s="6" t="n">
        <v>0.002029674767682965</v>
      </c>
      <c r="J2443" s="5" t="n">
        <v>1000000</v>
      </c>
      <c r="K2443" s="5" t="n">
        <v>259</v>
      </c>
      <c r="L2443" s="6" t="n">
        <v>4.612897199279464e-05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SH에너지화학 (002360)</t>
        </is>
      </c>
      <c r="B2444" s="8" t="inlineStr">
        <is>
          <t>기초 화학물질 제조업</t>
        </is>
      </c>
      <c r="C2444" s="9" t="n">
        <v>1950</v>
      </c>
      <c r="D2444" s="10" t="n">
        <v>432</v>
      </c>
      <c r="E2444" s="11" t="n">
        <v>0.2846</v>
      </c>
      <c r="F2444" s="9" t="n">
        <v>21670350000</v>
      </c>
      <c r="G2444" s="10" t="n">
        <v>-18000000</v>
      </c>
      <c r="H2444" s="10" t="n">
        <v>-11033</v>
      </c>
      <c r="I2444" s="12" t="n">
        <v>-0.0008306280240051499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KR모터스 (000040)</t>
        </is>
      </c>
      <c r="B2445" t="inlineStr">
        <is>
          <t>그외 기타 운송장비 제조업</t>
        </is>
      </c>
      <c r="C2445" s="7" t="n">
        <v>1101</v>
      </c>
      <c r="D2445" s="5" t="n">
        <v>1</v>
      </c>
      <c r="E2445" s="13" t="n">
        <v>0.0009</v>
      </c>
      <c r="F2445" s="7" t="n">
        <v>21662175000</v>
      </c>
      <c r="G2445" s="5" t="n">
        <v>-3000000</v>
      </c>
      <c r="H2445" s="5" t="n">
        <v>-2495</v>
      </c>
      <c r="I2445" s="6" t="n">
        <v>-0.0001384902485553736</v>
      </c>
      <c r="J2445" s="5" t="n">
        <v>0</v>
      </c>
      <c r="K2445" s="5" t="n">
        <v>-1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아시아종묘 (154030)</t>
        </is>
      </c>
      <c r="B2446" s="8" t="inlineStr">
        <is>
          <t>작물 재배업</t>
        </is>
      </c>
      <c r="C2446" s="9" t="n">
        <v>1790</v>
      </c>
      <c r="D2446" s="10" t="n">
        <v>88</v>
      </c>
      <c r="E2446" s="11" t="n">
        <v>0.0517</v>
      </c>
      <c r="F2446" s="9" t="n">
        <v>21589190000</v>
      </c>
      <c r="G2446" s="10" t="n">
        <v>0</v>
      </c>
      <c r="H2446" s="10" t="n">
        <v>-59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위세아이텍 (065370)</t>
        </is>
      </c>
      <c r="B2447" t="inlineStr">
        <is>
          <t>소프트웨어 개발 및 공급업</t>
        </is>
      </c>
      <c r="C2447" s="7" t="n">
        <v>2920</v>
      </c>
      <c r="D2447" s="5" t="n">
        <v>20</v>
      </c>
      <c r="E2447" s="13" t="n">
        <v>0.0069</v>
      </c>
      <c r="F2447" s="7" t="n">
        <v>21558360000</v>
      </c>
      <c r="G2447" s="5" t="n">
        <v>1000000</v>
      </c>
      <c r="H2447" s="5" t="n">
        <v>443</v>
      </c>
      <c r="I2447" s="6" t="n">
        <v>4.638571765199208e-05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에이전트AI (060900)</t>
        </is>
      </c>
      <c r="B2448" s="8" t="inlineStr">
        <is>
          <t>전기업</t>
        </is>
      </c>
      <c r="C2448" s="9" t="n">
        <v>3280</v>
      </c>
      <c r="D2448" s="10" t="n">
        <v>95</v>
      </c>
      <c r="E2448" s="11" t="n">
        <v>0.0298</v>
      </c>
      <c r="F2448" s="9" t="n">
        <v>21461040000</v>
      </c>
      <c r="G2448" s="10" t="n">
        <v>-3000000</v>
      </c>
      <c r="H2448" s="10" t="n">
        <v>-944</v>
      </c>
      <c r="I2448" s="12" t="n">
        <v>-0.0001397881929300723</v>
      </c>
      <c r="J2448" s="10" t="n">
        <v>0</v>
      </c>
      <c r="K2448" s="10" t="n">
        <v>50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세림B&amp;G (340440)</t>
        </is>
      </c>
      <c r="B2449" t="inlineStr">
        <is>
          <t>플라스틱제품 제조업</t>
        </is>
      </c>
      <c r="C2449" s="7" t="n">
        <v>756</v>
      </c>
      <c r="D2449" s="5" t="n">
        <v>0</v>
      </c>
      <c r="E2449" s="13" t="n">
        <v>0</v>
      </c>
      <c r="F2449" s="7" t="n">
        <v>21453768000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아센디오 (012170)</t>
        </is>
      </c>
      <c r="B2450" s="8" t="inlineStr">
        <is>
          <t>영화, 비디오물, 방송프로그램 제작 및 배급업</t>
        </is>
      </c>
      <c r="C2450" s="9" t="n">
        <v>2940</v>
      </c>
      <c r="D2450" s="10" t="n">
        <v>-10</v>
      </c>
      <c r="E2450" s="11" t="n">
        <v>-0.0034</v>
      </c>
      <c r="F2450" s="9" t="n">
        <v>21450240000</v>
      </c>
      <c r="G2450" s="10" t="n">
        <v>11000000</v>
      </c>
      <c r="H2450" s="10" t="n">
        <v>3582</v>
      </c>
      <c r="I2450" s="12" t="n">
        <v>0.0005128147750328201</v>
      </c>
      <c r="J2450" s="10" t="n">
        <v>0</v>
      </c>
      <c r="K2450" s="10" t="n">
        <v>-3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2215</v>
      </c>
      <c r="D2451" s="5" t="n">
        <v>-30</v>
      </c>
      <c r="E2451" s="13" t="n">
        <v>-0.0134</v>
      </c>
      <c r="F2451" s="7" t="n">
        <v>21425695000</v>
      </c>
      <c r="G2451" s="5" t="n">
        <v>-6000000</v>
      </c>
      <c r="H2451" s="5" t="n">
        <v>-2534</v>
      </c>
      <c r="I2451" s="6" t="n">
        <v>-0.0002800375903792153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1636</v>
      </c>
      <c r="D2452" s="10" t="n">
        <v>-3</v>
      </c>
      <c r="E2452" s="11" t="n">
        <v>-0.0018</v>
      </c>
      <c r="F2452" s="9" t="n">
        <v>21407060000</v>
      </c>
      <c r="G2452" s="10" t="n">
        <v>0</v>
      </c>
      <c r="H2452" s="10" t="n">
        <v>-127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에스에너지 (095910)</t>
        </is>
      </c>
      <c r="B2453" t="inlineStr">
        <is>
          <t>전동기, 발전기 및 전기 변환 · 공급 · 제어 장치 제조업</t>
        </is>
      </c>
      <c r="C2453" s="7" t="n">
        <v>587</v>
      </c>
      <c r="D2453" s="5" t="n">
        <v>-3</v>
      </c>
      <c r="E2453" s="13" t="n">
        <v>-0.0051</v>
      </c>
      <c r="F2453" s="7" t="n">
        <v>21387932000</v>
      </c>
      <c r="G2453" s="5" t="n">
        <v>-12000000</v>
      </c>
      <c r="H2453" s="5" t="n">
        <v>-21067</v>
      </c>
      <c r="I2453" s="6" t="n">
        <v>-0.0005610640617335047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3570</v>
      </c>
      <c r="D2454" s="10" t="n">
        <v>215</v>
      </c>
      <c r="E2454" s="11" t="n">
        <v>0.0641</v>
      </c>
      <c r="F2454" s="9" t="n">
        <v>21384300000</v>
      </c>
      <c r="G2454" s="10" t="n">
        <v>-2000000</v>
      </c>
      <c r="H2454" s="10" t="n">
        <v>-479</v>
      </c>
      <c r="I2454" s="12" t="n">
        <v>-9.352655920465014e-05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이엘피 (063760)</t>
        </is>
      </c>
      <c r="B2455" t="inlineStr">
        <is>
          <t>측정, 시험, 항해, 제어 및 기타 정밀기기 제조업; 광학기기 제외</t>
        </is>
      </c>
      <c r="C2455" s="7" t="n">
        <v>2290</v>
      </c>
      <c r="D2455" s="5" t="n">
        <v>-10</v>
      </c>
      <c r="E2455" s="13" t="n">
        <v>-0.0043</v>
      </c>
      <c r="F2455" s="7" t="n">
        <v>21354250000</v>
      </c>
      <c r="G2455" s="5" t="n">
        <v>-2000000</v>
      </c>
      <c r="H2455" s="5" t="n">
        <v>-1060</v>
      </c>
      <c r="I2455" s="6" t="n">
        <v>-9.365817109006404e-05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1270</v>
      </c>
      <c r="D2456" s="10" t="n">
        <v>38</v>
      </c>
      <c r="E2456" s="11" t="n">
        <v>0.0308</v>
      </c>
      <c r="F2456" s="9" t="n">
        <v>21336000000</v>
      </c>
      <c r="G2456" s="10" t="n">
        <v>7000000</v>
      </c>
      <c r="H2456" s="10" t="n">
        <v>5182</v>
      </c>
      <c r="I2456" s="12" t="n">
        <v>0.0003280839895013123</v>
      </c>
      <c r="J2456" s="10" t="n">
        <v>-6000000</v>
      </c>
      <c r="K2456" s="10" t="n">
        <v>-5000</v>
      </c>
      <c r="L2456" s="12" t="n">
        <v>-0.000281214848143982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STX그린로지스 (465770)</t>
        </is>
      </c>
      <c r="B2457" t="inlineStr">
        <is>
          <t>해상 운송업</t>
        </is>
      </c>
      <c r="C2457" s="7" t="n">
        <v>2950</v>
      </c>
      <c r="D2457" s="5" t="n">
        <v>-110</v>
      </c>
      <c r="E2457" s="13" t="n">
        <v>-0.0359</v>
      </c>
      <c r="F2457" s="7" t="n">
        <v>21293100000</v>
      </c>
      <c r="G2457" s="5" t="n">
        <v>63000000</v>
      </c>
      <c r="H2457" s="5" t="n">
        <v>21401</v>
      </c>
      <c r="I2457" s="6" t="n">
        <v>0.002958704932583795</v>
      </c>
      <c r="J2457" s="5" t="n">
        <v>0</v>
      </c>
      <c r="K2457" s="5" t="n">
        <v>-15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2125</v>
      </c>
      <c r="D2458" s="10" t="n">
        <v>-5</v>
      </c>
      <c r="E2458" s="11" t="n">
        <v>-0.0023</v>
      </c>
      <c r="F2458" s="9" t="n">
        <v>21250000000</v>
      </c>
      <c r="G2458" s="10" t="n">
        <v>-5000000</v>
      </c>
      <c r="H2458" s="10" t="n">
        <v>-2393</v>
      </c>
      <c r="I2458" s="12" t="n">
        <v>-0.0002352941176470588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세진티에스 (067770)</t>
        </is>
      </c>
      <c r="B2459" t="inlineStr">
        <is>
          <t>전자부품 제조업</t>
        </is>
      </c>
      <c r="C2459" s="7" t="n">
        <v>2525</v>
      </c>
      <c r="D2459" s="5" t="n">
        <v>210</v>
      </c>
      <c r="E2459" s="13" t="n">
        <v>0.0907</v>
      </c>
      <c r="F2459" s="7" t="n">
        <v>21199900000</v>
      </c>
      <c r="G2459" s="5" t="n">
        <v>73000000</v>
      </c>
      <c r="H2459" s="5" t="n">
        <v>29899</v>
      </c>
      <c r="I2459" s="6" t="n">
        <v>0.00344341246892674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호텔신라우 (008775)</t>
        </is>
      </c>
      <c r="B2460" s="8" t="inlineStr">
        <is>
          <t>미분류</t>
        </is>
      </c>
      <c r="C2460" s="9" t="n">
        <v>28100</v>
      </c>
      <c r="D2460" s="10" t="n">
        <v>-150</v>
      </c>
      <c r="E2460" s="11" t="n">
        <v>-0.0053</v>
      </c>
      <c r="F2460" s="9" t="n">
        <v>21103100000</v>
      </c>
      <c r="G2460" s="10" t="n">
        <v>18000000</v>
      </c>
      <c r="H2460" s="10" t="n">
        <v>663</v>
      </c>
      <c r="I2460" s="12" t="n">
        <v>0.0008529552530196985</v>
      </c>
      <c r="J2460" s="10" t="n">
        <v>0</v>
      </c>
      <c r="K2460" s="10" t="n">
        <v>1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2110</v>
      </c>
      <c r="D2461" s="5" t="n">
        <v>-75</v>
      </c>
      <c r="E2461" s="13" t="n">
        <v>-0.0343</v>
      </c>
      <c r="F2461" s="7" t="n">
        <v>21057800000</v>
      </c>
      <c r="G2461" s="5" t="n">
        <v>-11000000</v>
      </c>
      <c r="H2461" s="5" t="n">
        <v>-5093</v>
      </c>
      <c r="I2461" s="6" t="n">
        <v>-0.0005223717577334764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알티캐스트 (085810)</t>
        </is>
      </c>
      <c r="B2462" s="8" t="inlineStr">
        <is>
          <t>소프트웨어 개발 및 공급업</t>
        </is>
      </c>
      <c r="C2462" s="9" t="n">
        <v>1489</v>
      </c>
      <c r="D2462" s="10" t="n">
        <v>28</v>
      </c>
      <c r="E2462" s="11" t="n">
        <v>0.0192</v>
      </c>
      <c r="F2462" s="9" t="n">
        <v>21048504000</v>
      </c>
      <c r="G2462" s="10" t="n">
        <v>-3000000</v>
      </c>
      <c r="H2462" s="10" t="n">
        <v>-1949</v>
      </c>
      <c r="I2462" s="12" t="n">
        <v>-0.0001425279440287063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에스에스알 (275630)</t>
        </is>
      </c>
      <c r="B2463" t="inlineStr">
        <is>
          <t>소프트웨어 개발 및 공급업</t>
        </is>
      </c>
      <c r="C2463" s="7" t="n">
        <v>4000</v>
      </c>
      <c r="D2463" s="5" t="n">
        <v>-200</v>
      </c>
      <c r="E2463" s="13" t="n">
        <v>-0.0476</v>
      </c>
      <c r="F2463" s="7" t="n">
        <v>21012000000</v>
      </c>
      <c r="G2463" s="5" t="n">
        <v>-6000000</v>
      </c>
      <c r="H2463" s="5" t="n">
        <v>-1385</v>
      </c>
      <c r="I2463" s="6" t="n">
        <v>-0.0002855511136493432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1080</v>
      </c>
      <c r="D2464" s="10" t="n">
        <v>38</v>
      </c>
      <c r="E2464" s="11" t="n">
        <v>0.0365</v>
      </c>
      <c r="F2464" s="9" t="n">
        <v>20923920000</v>
      </c>
      <c r="G2464" s="10" t="n">
        <v>-3000000</v>
      </c>
      <c r="H2464" s="10" t="n">
        <v>-2854</v>
      </c>
      <c r="I2464" s="12" t="n">
        <v>-0.000143376575708567</v>
      </c>
      <c r="J2464" s="10" t="n">
        <v>1000000</v>
      </c>
      <c r="K2464" s="10" t="n">
        <v>740</v>
      </c>
      <c r="L2464" s="12" t="n">
        <v>4.779219190285568e-05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글로본 (019660)</t>
        </is>
      </c>
      <c r="B2465" t="inlineStr">
        <is>
          <t>상품 종합 도매업</t>
        </is>
      </c>
      <c r="C2465" s="7" t="n">
        <v>1499</v>
      </c>
      <c r="D2465" s="5" t="n">
        <v>-2</v>
      </c>
      <c r="E2465" s="13" t="n">
        <v>-0.0013</v>
      </c>
      <c r="F2465" s="7" t="n">
        <v>20902056000</v>
      </c>
      <c r="G2465" s="5" t="n">
        <v>7000000</v>
      </c>
      <c r="H2465" s="5" t="n">
        <v>4701</v>
      </c>
      <c r="I2465" s="6" t="n">
        <v>0.0003348952849423043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오아 (342870)</t>
        </is>
      </c>
      <c r="B2466" s="8" t="inlineStr">
        <is>
          <t>가전제품 및 정보통신장비 소매업</t>
        </is>
      </c>
      <c r="C2466" s="9" t="n">
        <v>3835</v>
      </c>
      <c r="D2466" s="10" t="n">
        <v>180</v>
      </c>
      <c r="E2466" s="11" t="n">
        <v>0.0492</v>
      </c>
      <c r="F2466" s="9" t="n">
        <v>20900750000</v>
      </c>
      <c r="G2466" s="10" t="n">
        <v>-3000000</v>
      </c>
      <c r="H2466" s="10" t="n">
        <v>-793</v>
      </c>
      <c r="I2466" s="12" t="n">
        <v>-0.0001435355190603208</v>
      </c>
      <c r="J2466" s="10" t="n">
        <v>6000000</v>
      </c>
      <c r="K2466" s="10" t="n">
        <v>1511</v>
      </c>
      <c r="L2466" s="12" t="n">
        <v>0.0002870710381206416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텔콘RF제약 (200230)</t>
        </is>
      </c>
      <c r="B2467" t="inlineStr">
        <is>
          <t>의약품 제조업</t>
        </is>
      </c>
      <c r="C2467" s="7" t="n">
        <v>2200</v>
      </c>
      <c r="D2467" s="5" t="n">
        <v>40</v>
      </c>
      <c r="E2467" s="13" t="n">
        <v>0.0185</v>
      </c>
      <c r="F2467" s="7" t="n">
        <v>20860400000</v>
      </c>
      <c r="G2467" s="5" t="n">
        <v>-1000000</v>
      </c>
      <c r="H2467" s="5" t="n">
        <v>-515</v>
      </c>
      <c r="I2467" s="6" t="n">
        <v>-4.793771931506587e-05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크린앤사이언스 (045520)</t>
        </is>
      </c>
      <c r="B2468" s="8" t="inlineStr">
        <is>
          <t>일반 목적용 기계 제조업</t>
        </is>
      </c>
      <c r="C2468" s="9" t="n">
        <v>3200</v>
      </c>
      <c r="D2468" s="10" t="n">
        <v>-75</v>
      </c>
      <c r="E2468" s="11" t="n">
        <v>-0.0229</v>
      </c>
      <c r="F2468" s="9" t="n">
        <v>20800000000</v>
      </c>
      <c r="G2468" s="10" t="n">
        <v>10000000</v>
      </c>
      <c r="H2468" s="10" t="n">
        <v>3072</v>
      </c>
      <c r="I2468" s="12" t="n">
        <v>0.0004807692307692308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소프트센 (032680)</t>
        </is>
      </c>
      <c r="B2469" t="inlineStr">
        <is>
          <t>기타 정보 서비스업</t>
        </is>
      </c>
      <c r="C2469" s="7" t="n">
        <v>901</v>
      </c>
      <c r="D2469" s="5" t="n">
        <v>20</v>
      </c>
      <c r="E2469" s="13" t="n">
        <v>0.0227</v>
      </c>
      <c r="F2469" s="7" t="n">
        <v>20772555000</v>
      </c>
      <c r="G2469" s="5" t="n">
        <v>-2000000</v>
      </c>
      <c r="H2469" s="5" t="n">
        <v>-1789</v>
      </c>
      <c r="I2469" s="6" t="n">
        <v>-9.628088600559729e-05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웰킵스하이텍 (043590)</t>
        </is>
      </c>
      <c r="B2470" s="8" t="inlineStr">
        <is>
          <t>반도체 제조업</t>
        </is>
      </c>
      <c r="C2470" s="9" t="n">
        <v>1529</v>
      </c>
      <c r="D2470" s="10" t="n">
        <v>29</v>
      </c>
      <c r="E2470" s="11" t="n">
        <v>0.0193</v>
      </c>
      <c r="F2470" s="9" t="n">
        <v>20745472000</v>
      </c>
      <c r="G2470" s="10" t="n">
        <v>1000000</v>
      </c>
      <c r="H2470" s="10" t="n">
        <v>841</v>
      </c>
      <c r="I2470" s="12" t="n">
        <v>4.82032898552513e-05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1859</v>
      </c>
      <c r="D2471" s="5" t="n">
        <v>83</v>
      </c>
      <c r="E2471" s="13" t="n">
        <v>0.0467</v>
      </c>
      <c r="F2471" s="7" t="n">
        <v>20716696000</v>
      </c>
      <c r="G2471" s="5" t="n">
        <v>14000000</v>
      </c>
      <c r="H2471" s="5" t="n">
        <v>7783</v>
      </c>
      <c r="I2471" s="6" t="n">
        <v>0.00067578343573705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큐로홀딩스 (051780)</t>
        </is>
      </c>
      <c r="B2472" s="8" t="inlineStr">
        <is>
          <t>음·식료품 및 담배 소매업</t>
        </is>
      </c>
      <c r="C2472" s="9" t="n">
        <v>2695</v>
      </c>
      <c r="D2472" s="10" t="n">
        <v>-5</v>
      </c>
      <c r="E2472" s="11" t="n">
        <v>-0.0019</v>
      </c>
      <c r="F2472" s="9" t="n">
        <v>20482000000</v>
      </c>
      <c r="G2472" s="10" t="n">
        <v>-3000000</v>
      </c>
      <c r="H2472" s="10" t="n">
        <v>-1146</v>
      </c>
      <c r="I2472" s="12" t="n">
        <v>-0.0001464700712821014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디젠스 (113810)</t>
        </is>
      </c>
      <c r="B2473" t="inlineStr">
        <is>
          <t>자동차 신품 부품 제조업</t>
        </is>
      </c>
      <c r="C2473" s="7" t="n">
        <v>3135</v>
      </c>
      <c r="D2473" s="5" t="n">
        <v>120</v>
      </c>
      <c r="E2473" s="13" t="n">
        <v>0.0398</v>
      </c>
      <c r="F2473" s="7" t="n">
        <v>20455875000</v>
      </c>
      <c r="G2473" s="5" t="n">
        <v>12000000</v>
      </c>
      <c r="H2473" s="5" t="n">
        <v>3970</v>
      </c>
      <c r="I2473" s="6" t="n">
        <v>0.0005866285358118389</v>
      </c>
      <c r="J2473" s="5" t="n">
        <v>0</v>
      </c>
      <c r="K2473" s="5" t="n">
        <v>-2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대호특수강 (021040)</t>
        </is>
      </c>
      <c r="B2474" s="8" t="inlineStr">
        <is>
          <t>1차 철강 제조업</t>
        </is>
      </c>
      <c r="C2474" s="9" t="n">
        <v>942</v>
      </c>
      <c r="D2474" s="10" t="n">
        <v>26</v>
      </c>
      <c r="E2474" s="11" t="n">
        <v>0.0284</v>
      </c>
      <c r="F2474" s="9" t="n">
        <v>20445168000</v>
      </c>
      <c r="G2474" s="10" t="n">
        <v>0</v>
      </c>
      <c r="H2474" s="10" t="n">
        <v>232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우듬지팜 (403490)</t>
        </is>
      </c>
      <c r="B2475" t="inlineStr">
        <is>
          <t>과실, 채소 가공 및 저장 처리업</t>
        </is>
      </c>
      <c r="C2475" s="7" t="n">
        <v>2225</v>
      </c>
      <c r="D2475" s="5" t="n">
        <v>120</v>
      </c>
      <c r="E2475" s="13" t="n">
        <v>0.057</v>
      </c>
      <c r="F2475" s="7" t="n">
        <v>20438850000</v>
      </c>
      <c r="G2475" s="5" t="n">
        <v>-4000000</v>
      </c>
      <c r="H2475" s="5" t="n">
        <v>-1957</v>
      </c>
      <c r="I2475" s="6" t="n">
        <v>-0.0001957057270834709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비케이홀딩스 (050090)</t>
        </is>
      </c>
      <c r="B2476" s="8" t="inlineStr">
        <is>
          <t>광고업</t>
        </is>
      </c>
      <c r="C2476" s="9" t="n">
        <v>867</v>
      </c>
      <c r="D2476" s="10" t="n">
        <v>1</v>
      </c>
      <c r="E2476" s="11" t="n">
        <v>0.0012</v>
      </c>
      <c r="F2476" s="9" t="n">
        <v>20403978000</v>
      </c>
      <c r="G2476" s="10" t="n">
        <v>10000000</v>
      </c>
      <c r="H2476" s="10" t="n">
        <v>11379</v>
      </c>
      <c r="I2476" s="12" t="n">
        <v>0.0004901005088321503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3600</v>
      </c>
      <c r="D2477" s="5" t="n">
        <v>0</v>
      </c>
      <c r="E2477" s="13" t="n">
        <v>0</v>
      </c>
      <c r="F2477" s="7" t="n">
        <v>20401200000</v>
      </c>
      <c r="G2477" s="5" t="n">
        <v>0</v>
      </c>
      <c r="H2477" s="5" t="n">
        <v>75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1419</v>
      </c>
      <c r="D2478" s="10" t="n">
        <v>66</v>
      </c>
      <c r="E2478" s="11" t="n">
        <v>0.0488</v>
      </c>
      <c r="F2478" s="9" t="n">
        <v>20382516000</v>
      </c>
      <c r="G2478" s="10" t="n">
        <v>-11000000</v>
      </c>
      <c r="H2478" s="10" t="n">
        <v>-7615</v>
      </c>
      <c r="I2478" s="12" t="n">
        <v>-0.0005396782222567616</v>
      </c>
      <c r="J2478" s="10" t="n">
        <v>70000000</v>
      </c>
      <c r="K2478" s="10" t="n">
        <v>50000</v>
      </c>
      <c r="L2478" s="12" t="n">
        <v>0.003434315959815756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아이티아이즈 (372800)</t>
        </is>
      </c>
      <c r="B2479" t="inlineStr">
        <is>
          <t>소프트웨어 개발 및 공급업</t>
        </is>
      </c>
      <c r="C2479" s="7" t="n">
        <v>2890</v>
      </c>
      <c r="D2479" s="5" t="n">
        <v>35</v>
      </c>
      <c r="E2479" s="13" t="n">
        <v>0.0123</v>
      </c>
      <c r="F2479" s="7" t="n">
        <v>20336930000</v>
      </c>
      <c r="G2479" s="5" t="n">
        <v>1000000</v>
      </c>
      <c r="H2479" s="5" t="n">
        <v>535</v>
      </c>
      <c r="I2479" s="6" t="n">
        <v>4.917163013296501e-05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엔시트론 (101400)</t>
        </is>
      </c>
      <c r="B2480" s="8" t="inlineStr">
        <is>
          <t>반도체 제조업</t>
        </is>
      </c>
      <c r="C2480" s="9" t="n">
        <v>1731</v>
      </c>
      <c r="D2480" s="10" t="n">
        <v>85</v>
      </c>
      <c r="E2480" s="11" t="n">
        <v>0.0516</v>
      </c>
      <c r="F2480" s="9" t="n">
        <v>20323671000</v>
      </c>
      <c r="G2480" s="10" t="n">
        <v>50000000</v>
      </c>
      <c r="H2480" s="10" t="n">
        <v>29874</v>
      </c>
      <c r="I2480" s="12" t="n">
        <v>0.002460185465509651</v>
      </c>
      <c r="J2480" s="10" t="n">
        <v>-10000000</v>
      </c>
      <c r="K2480" s="10" t="n">
        <v>-6383</v>
      </c>
      <c r="L2480" s="12" t="n">
        <v>-0.0004920370931019302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메디앙스 (014100)</t>
        </is>
      </c>
      <c r="B2481" t="inlineStr">
        <is>
          <t>상품 종합 도매업</t>
        </is>
      </c>
      <c r="C2481" s="7" t="n">
        <v>1711</v>
      </c>
      <c r="D2481" s="5" t="n">
        <v>17</v>
      </c>
      <c r="E2481" s="13" t="n">
        <v>0.01</v>
      </c>
      <c r="F2481" s="7" t="n">
        <v>20189800000</v>
      </c>
      <c r="G2481" s="5" t="n">
        <v>0</v>
      </c>
      <c r="H2481" s="5" t="n">
        <v>-191</v>
      </c>
      <c r="I2481" s="6" t="n">
        <v>0</v>
      </c>
      <c r="J2481" s="5" t="n">
        <v>1000000</v>
      </c>
      <c r="K2481" s="5" t="n">
        <v>434</v>
      </c>
      <c r="L2481" s="6" t="n">
        <v>4.952996067321123e-05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육일씨엔에쓰 (191410)</t>
        </is>
      </c>
      <c r="B2482" s="8" t="inlineStr">
        <is>
          <t>전자부품 제조업</t>
        </is>
      </c>
      <c r="C2482" s="9" t="n">
        <v>1798</v>
      </c>
      <c r="D2482" s="10" t="n">
        <v>-19</v>
      </c>
      <c r="E2482" s="11" t="n">
        <v>-0.0105</v>
      </c>
      <c r="F2482" s="9" t="n">
        <v>20144792000</v>
      </c>
      <c r="G2482" s="10" t="n">
        <v>27000000</v>
      </c>
      <c r="H2482" s="10" t="n">
        <v>14494</v>
      </c>
      <c r="I2482" s="12" t="n">
        <v>0.001340296787378097</v>
      </c>
      <c r="J2482" s="10" t="n">
        <v>4000000</v>
      </c>
      <c r="K2482" s="10" t="n">
        <v>1990</v>
      </c>
      <c r="L2482" s="12" t="n">
        <v>0.0001985624870189774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오토앤 (353590)</t>
        </is>
      </c>
      <c r="B2483" t="inlineStr">
        <is>
          <t>자동차 부품 및 내장품 판매업</t>
        </is>
      </c>
      <c r="C2483" s="7" t="n">
        <v>1563</v>
      </c>
      <c r="D2483" s="5" t="n">
        <v>23</v>
      </c>
      <c r="E2483" s="13" t="n">
        <v>0.0149</v>
      </c>
      <c r="F2483" s="7" t="n">
        <v>20123625000</v>
      </c>
      <c r="G2483" s="5" t="n">
        <v>0</v>
      </c>
      <c r="H2483" s="5" t="n">
        <v>-172</v>
      </c>
      <c r="I2483" s="6" t="n">
        <v>0</v>
      </c>
      <c r="J2483" s="5" t="n">
        <v>0</v>
      </c>
      <c r="K2483" s="5" t="n">
        <v>10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휴럼 (353190)</t>
        </is>
      </c>
      <c r="B2484" s="8" t="inlineStr">
        <is>
          <t>기타 식품 제조업</t>
        </is>
      </c>
      <c r="C2484" s="9" t="n">
        <v>2550</v>
      </c>
      <c r="D2484" s="10" t="n">
        <v>-20</v>
      </c>
      <c r="E2484" s="11" t="n">
        <v>-0.007800000000000001</v>
      </c>
      <c r="F2484" s="9" t="n">
        <v>20081250000</v>
      </c>
      <c r="G2484" s="10" t="n">
        <v>1000000</v>
      </c>
      <c r="H2484" s="10" t="n">
        <v>192</v>
      </c>
      <c r="I2484" s="12" t="n">
        <v>4.979769685652039e-05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핀텔 (291810)</t>
        </is>
      </c>
      <c r="B2485" t="inlineStr">
        <is>
          <t>소프트웨어 개발 및 공급업</t>
        </is>
      </c>
      <c r="C2485" s="7" t="n">
        <v>1760</v>
      </c>
      <c r="D2485" s="5" t="n">
        <v>-71</v>
      </c>
      <c r="E2485" s="13" t="n">
        <v>-0.0388</v>
      </c>
      <c r="F2485" s="7" t="n">
        <v>20007680000</v>
      </c>
      <c r="G2485" s="5" t="n">
        <v>-38000000</v>
      </c>
      <c r="H2485" s="5" t="n">
        <v>-21247</v>
      </c>
      <c r="I2485" s="6" t="n">
        <v>-0.001899270680058857</v>
      </c>
      <c r="J2485" s="5" t="n">
        <v>8000000</v>
      </c>
      <c r="K2485" s="5" t="n">
        <v>4296</v>
      </c>
      <c r="L2485" s="6" t="n">
        <v>0.0003998464589597594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브이씨 (365900)</t>
        </is>
      </c>
      <c r="B2486" s="8" t="inlineStr">
        <is>
          <t>운동 및 경기용구 제조업</t>
        </is>
      </c>
      <c r="C2486" s="9" t="n">
        <v>2735</v>
      </c>
      <c r="D2486" s="10" t="n">
        <v>105</v>
      </c>
      <c r="E2486" s="11" t="n">
        <v>0.0399</v>
      </c>
      <c r="F2486" s="9" t="n">
        <v>19992850000</v>
      </c>
      <c r="G2486" s="10" t="n">
        <v>3000000</v>
      </c>
      <c r="H2486" s="10" t="n">
        <v>836</v>
      </c>
      <c r="I2486" s="12" t="n">
        <v>0.0001500536441777936</v>
      </c>
      <c r="J2486" s="10" t="n">
        <v>255000000</v>
      </c>
      <c r="K2486" s="10" t="n">
        <v>93955</v>
      </c>
      <c r="L2486" s="12" t="n">
        <v>0.01275455975511245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성창오토텍 (080470)</t>
        </is>
      </c>
      <c r="B2487" t="inlineStr">
        <is>
          <t>자동차 신품 부품 제조업</t>
        </is>
      </c>
      <c r="C2487" s="7" t="n">
        <v>2735</v>
      </c>
      <c r="D2487" s="5" t="n">
        <v>55</v>
      </c>
      <c r="E2487" s="13" t="n">
        <v>0.0205</v>
      </c>
      <c r="F2487" s="7" t="n">
        <v>19965500000</v>
      </c>
      <c r="G2487" s="5" t="n">
        <v>-3000000</v>
      </c>
      <c r="H2487" s="5" t="n">
        <v>-1265</v>
      </c>
      <c r="I2487" s="6" t="n">
        <v>-0.0001502591971150234</v>
      </c>
      <c r="J2487" s="5" t="n">
        <v>1000000</v>
      </c>
      <c r="K2487" s="5" t="n">
        <v>262</v>
      </c>
      <c r="L2487" s="6" t="n">
        <v>5.008639903834114e-05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에넥스 (011090)</t>
        </is>
      </c>
      <c r="B2488" s="8" t="inlineStr">
        <is>
          <t>가구 제조업</t>
        </is>
      </c>
      <c r="C2488" s="9" t="n">
        <v>1683</v>
      </c>
      <c r="D2488" s="10" t="n">
        <v>-142</v>
      </c>
      <c r="E2488" s="11" t="n">
        <v>-0.07780000000000001</v>
      </c>
      <c r="F2488" s="9" t="n">
        <v>19955331000</v>
      </c>
      <c r="G2488" s="10" t="n">
        <v>-129000000</v>
      </c>
      <c r="H2488" s="10" t="n">
        <v>-73798</v>
      </c>
      <c r="I2488" s="12" t="n">
        <v>-0.006464437999048976</v>
      </c>
      <c r="J2488" s="10" t="n">
        <v>0</v>
      </c>
      <c r="K2488" s="10" t="n">
        <v>2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에스티오 (098660)</t>
        </is>
      </c>
      <c r="B2489" t="inlineStr">
        <is>
          <t>봉제의복 제조업</t>
        </is>
      </c>
      <c r="C2489" s="7" t="n">
        <v>1595</v>
      </c>
      <c r="D2489" s="5" t="n">
        <v>-12</v>
      </c>
      <c r="E2489" s="13" t="n">
        <v>-0.0075</v>
      </c>
      <c r="F2489" s="7" t="n">
        <v>19937500000</v>
      </c>
      <c r="G2489" s="5" t="n">
        <v>0</v>
      </c>
      <c r="H2489" s="5" t="n">
        <v>33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1354</v>
      </c>
      <c r="D2490" s="10" t="n">
        <v>-1</v>
      </c>
      <c r="E2490" s="11" t="n">
        <v>-0.0007000000000000001</v>
      </c>
      <c r="F2490" s="9" t="n">
        <v>19914632000</v>
      </c>
      <c r="G2490" s="10" t="n">
        <v>12000000</v>
      </c>
      <c r="H2490" s="10" t="n">
        <v>8707</v>
      </c>
      <c r="I2490" s="12" t="n">
        <v>0.0006025720184033528</v>
      </c>
      <c r="J2490" s="10" t="n">
        <v>0</v>
      </c>
      <c r="K2490" s="10" t="n">
        <v>186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이스타코 (015020)</t>
        </is>
      </c>
      <c r="B2491" t="inlineStr">
        <is>
          <t>부동산 임대 및 공급업</t>
        </is>
      </c>
      <c r="C2491" s="7" t="n">
        <v>928</v>
      </c>
      <c r="D2491" s="5" t="n">
        <v>0</v>
      </c>
      <c r="E2491" s="13" t="n">
        <v>0</v>
      </c>
      <c r="F2491" s="7" t="n">
        <v>19882400000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1679</v>
      </c>
      <c r="D2492" s="10" t="n">
        <v>48</v>
      </c>
      <c r="E2492" s="11" t="n">
        <v>0.0294</v>
      </c>
      <c r="F2492" s="9" t="n">
        <v>19842422000</v>
      </c>
      <c r="G2492" s="10" t="n">
        <v>-6000000</v>
      </c>
      <c r="H2492" s="10" t="n">
        <v>-3391</v>
      </c>
      <c r="I2492" s="12" t="n">
        <v>-0.0003023824410145092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엘디티 (096870)</t>
        </is>
      </c>
      <c r="B2493" t="inlineStr">
        <is>
          <t>반도체 제조업</t>
        </is>
      </c>
      <c r="C2493" s="7" t="n">
        <v>2375</v>
      </c>
      <c r="D2493" s="5" t="n">
        <v>25</v>
      </c>
      <c r="E2493" s="13" t="n">
        <v>0.0106</v>
      </c>
      <c r="F2493" s="7" t="n">
        <v>19824125000</v>
      </c>
      <c r="G2493" s="5" t="n">
        <v>-31000000</v>
      </c>
      <c r="H2493" s="5" t="n">
        <v>-13055</v>
      </c>
      <c r="I2493" s="6" t="n">
        <v>-0.001563751237444276</v>
      </c>
      <c r="J2493" s="5" t="n">
        <v>2000000</v>
      </c>
      <c r="K2493" s="5" t="n">
        <v>799</v>
      </c>
      <c r="L2493" s="6" t="n">
        <v>0.0001008871766093081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KS인더스트리 (101000)</t>
        </is>
      </c>
      <c r="B2494" s="8" t="inlineStr">
        <is>
          <t>특수 목적용 기계 제조업</t>
        </is>
      </c>
      <c r="C2494" s="9" t="n">
        <v>1995</v>
      </c>
      <c r="D2494" s="10" t="n">
        <v>-70</v>
      </c>
      <c r="E2494" s="11" t="n">
        <v>-0.0339</v>
      </c>
      <c r="F2494" s="9" t="n">
        <v>19770450000</v>
      </c>
      <c r="G2494" s="10" t="n">
        <v>17000000</v>
      </c>
      <c r="H2494" s="10" t="n">
        <v>8738</v>
      </c>
      <c r="I2494" s="12" t="n">
        <v>0.0008598691481478671</v>
      </c>
      <c r="J2494" s="10" t="n">
        <v>0</v>
      </c>
      <c r="K2494" s="10" t="n">
        <v>-1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핌스 (347770)</t>
        </is>
      </c>
      <c r="B2495" t="inlineStr">
        <is>
          <t>전자부품 제조업</t>
        </is>
      </c>
      <c r="C2495" s="7" t="n">
        <v>872</v>
      </c>
      <c r="D2495" s="5" t="n">
        <v>-15</v>
      </c>
      <c r="E2495" s="13" t="n">
        <v>-0.0169</v>
      </c>
      <c r="F2495" s="7" t="n">
        <v>19758648000</v>
      </c>
      <c r="G2495" s="5" t="n">
        <v>12000000</v>
      </c>
      <c r="H2495" s="5" t="n">
        <v>13598</v>
      </c>
      <c r="I2495" s="6" t="n">
        <v>0.0006073290034824245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대산F&amp;B (065150)</t>
        </is>
      </c>
      <c r="B2496" s="8" t="inlineStr">
        <is>
          <t>음·식료품 및 담배 도매업</t>
        </is>
      </c>
      <c r="C2496" s="9" t="n">
        <v>1238</v>
      </c>
      <c r="D2496" s="10" t="n">
        <v>-32</v>
      </c>
      <c r="E2496" s="11" t="n">
        <v>-0.0252</v>
      </c>
      <c r="F2496" s="9" t="n">
        <v>19731244000</v>
      </c>
      <c r="G2496" s="10" t="n">
        <v>5000000</v>
      </c>
      <c r="H2496" s="10" t="n">
        <v>4693</v>
      </c>
      <c r="I2496" s="12" t="n">
        <v>0.0002534052085109281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국영지앤엠 (006050)</t>
        </is>
      </c>
      <c r="B2497" t="inlineStr">
        <is>
          <t>유리 및 유리제품 제조업</t>
        </is>
      </c>
      <c r="C2497" s="7" t="n">
        <v>5630</v>
      </c>
      <c r="D2497" s="5" t="n">
        <v>50</v>
      </c>
      <c r="E2497" s="13" t="n">
        <v>0.009000000000000001</v>
      </c>
      <c r="F2497" s="7" t="n">
        <v>19643070000</v>
      </c>
      <c r="G2497" s="5" t="n">
        <v>-24000000</v>
      </c>
      <c r="H2497" s="5" t="n">
        <v>-4326</v>
      </c>
      <c r="I2497" s="6" t="n">
        <v>-0.001221804941895539</v>
      </c>
      <c r="J2497" s="5" t="n">
        <v>0</v>
      </c>
      <c r="K2497" s="5" t="n">
        <v>-2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넥스트아이 (137940)</t>
        </is>
      </c>
      <c r="B2498" s="8" t="inlineStr">
        <is>
          <t>측정, 시험, 항해, 제어 및 기타 정밀기기 제조업; 광학기기 제외</t>
        </is>
      </c>
      <c r="C2498" s="9" t="n">
        <v>2000</v>
      </c>
      <c r="D2498" s="10" t="n">
        <v>60</v>
      </c>
      <c r="E2498" s="11" t="n">
        <v>0.0309</v>
      </c>
      <c r="F2498" s="9" t="n">
        <v>19624000000</v>
      </c>
      <c r="G2498" s="10" t="n">
        <v>6000000</v>
      </c>
      <c r="H2498" s="10" t="n">
        <v>3069</v>
      </c>
      <c r="I2498" s="12" t="n">
        <v>0.0003057480635955972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이노시뮬레이션 (274400)</t>
        </is>
      </c>
      <c r="B2499" t="inlineStr">
        <is>
          <t>소프트웨어 개발 및 공급업</t>
        </is>
      </c>
      <c r="C2499" s="7" t="n">
        <v>2155</v>
      </c>
      <c r="D2499" s="5" t="n">
        <v>-20</v>
      </c>
      <c r="E2499" s="13" t="n">
        <v>-0.0092</v>
      </c>
      <c r="F2499" s="7" t="n">
        <v>19580330000</v>
      </c>
      <c r="G2499" s="5" t="n">
        <v>0</v>
      </c>
      <c r="H2499" s="5" t="n">
        <v>-84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대상우 (001685)</t>
        </is>
      </c>
      <c r="B2500" s="8" t="inlineStr">
        <is>
          <t>미분류</t>
        </is>
      </c>
      <c r="C2500" s="9" t="n">
        <v>14270</v>
      </c>
      <c r="D2500" s="10" t="n">
        <v>-80</v>
      </c>
      <c r="E2500" s="11" t="n">
        <v>-0.005600000000000001</v>
      </c>
      <c r="F2500" s="9" t="n">
        <v>19549900000</v>
      </c>
      <c r="G2500" s="10" t="n">
        <v>-4000000</v>
      </c>
      <c r="H2500" s="10" t="n">
        <v>-297</v>
      </c>
      <c r="I2500" s="12" t="n">
        <v>-0.0002046046271336426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1622</v>
      </c>
      <c r="D2501" s="5" t="n">
        <v>0</v>
      </c>
      <c r="E2501" s="13" t="n">
        <v>0</v>
      </c>
      <c r="F2501" s="7" t="n">
        <v>19412096000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2140</v>
      </c>
      <c r="D2502" s="10" t="n">
        <v>100</v>
      </c>
      <c r="E2502" s="11" t="n">
        <v>0.049</v>
      </c>
      <c r="F2502" s="9" t="n">
        <v>19384120000</v>
      </c>
      <c r="G2502" s="10" t="n">
        <v>9000000</v>
      </c>
      <c r="H2502" s="10" t="n">
        <v>4388</v>
      </c>
      <c r="I2502" s="12" t="n">
        <v>0.0004642975796683058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형지엘리트 (093240)</t>
        </is>
      </c>
      <c r="B2503" t="inlineStr">
        <is>
          <t>봉제의복 제조업</t>
        </is>
      </c>
      <c r="C2503" s="7" t="n">
        <v>314</v>
      </c>
      <c r="D2503" s="5" t="n">
        <v>-9</v>
      </c>
      <c r="E2503" s="13" t="n">
        <v>-0.0279</v>
      </c>
      <c r="F2503" s="7" t="n">
        <v>19276460000</v>
      </c>
      <c r="G2503" s="5" t="n">
        <v>29000000</v>
      </c>
      <c r="H2503" s="5" t="n">
        <v>91165</v>
      </c>
      <c r="I2503" s="6" t="n">
        <v>0.001504425605116292</v>
      </c>
      <c r="J2503" s="5" t="n">
        <v>-1000000</v>
      </c>
      <c r="K2503" s="5" t="n">
        <v>-3002</v>
      </c>
      <c r="L2503" s="6" t="n">
        <v>-5.187674500401007e-05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1474</v>
      </c>
      <c r="D2504" s="10" t="n">
        <v>19</v>
      </c>
      <c r="E2504" s="11" t="n">
        <v>0.0131</v>
      </c>
      <c r="F2504" s="9" t="n">
        <v>19263706000</v>
      </c>
      <c r="G2504" s="10" t="n">
        <v>-7000000</v>
      </c>
      <c r="H2504" s="10" t="n">
        <v>-4456</v>
      </c>
      <c r="I2504" s="12" t="n">
        <v>-0.0003633776387575682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에스폴리텍 (050760)</t>
        </is>
      </c>
      <c r="B2505" t="inlineStr">
        <is>
          <t>플라스틱제품 제조업</t>
        </is>
      </c>
      <c r="C2505" s="7" t="n">
        <v>1176</v>
      </c>
      <c r="D2505" s="5" t="n">
        <v>-6</v>
      </c>
      <c r="E2505" s="13" t="n">
        <v>-0.0051</v>
      </c>
      <c r="F2505" s="7" t="n">
        <v>19208784000</v>
      </c>
      <c r="G2505" s="5" t="n">
        <v>-6000000</v>
      </c>
      <c r="H2505" s="5" t="n">
        <v>-5178</v>
      </c>
      <c r="I2505" s="6" t="n">
        <v>-0.0003123570966282925</v>
      </c>
      <c r="J2505" s="5" t="n">
        <v>3000000</v>
      </c>
      <c r="K2505" s="5" t="n">
        <v>2439</v>
      </c>
      <c r="L2505" s="6" t="n">
        <v>0.0001561785483141463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롤링스톤 (214610)</t>
        </is>
      </c>
      <c r="B2506" s="8" t="inlineStr">
        <is>
          <t>의료용 기기 제조업</t>
        </is>
      </c>
      <c r="C2506" s="9" t="n">
        <v>2290</v>
      </c>
      <c r="D2506" s="10" t="n">
        <v>0</v>
      </c>
      <c r="E2506" s="11" t="n">
        <v>0</v>
      </c>
      <c r="F2506" s="9" t="n">
        <v>19197070000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우리엔터프라이즈 (037400)</t>
        </is>
      </c>
      <c r="B2507" t="inlineStr">
        <is>
          <t>상품 종합 도매업</t>
        </is>
      </c>
      <c r="C2507" s="7" t="n">
        <v>3660</v>
      </c>
      <c r="D2507" s="5" t="n">
        <v>0</v>
      </c>
      <c r="E2507" s="13" t="n">
        <v>0</v>
      </c>
      <c r="F2507" s="7" t="n">
        <v>19193040000</v>
      </c>
      <c r="G2507" s="5" t="n">
        <v>-4000000</v>
      </c>
      <c r="H2507" s="5" t="n">
        <v>-986</v>
      </c>
      <c r="I2507" s="6" t="n">
        <v>-0.0002084088815528963</v>
      </c>
      <c r="J2507" s="5" t="n">
        <v>4000000</v>
      </c>
      <c r="K2507" s="5" t="n">
        <v>1064</v>
      </c>
      <c r="L2507" s="6" t="n">
        <v>0.0002084088815528963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엑시온그룹 (069920)</t>
        </is>
      </c>
      <c r="B2508" s="8" t="inlineStr">
        <is>
          <t>무점포 소매업</t>
        </is>
      </c>
      <c r="C2508" s="9" t="n">
        <v>1244</v>
      </c>
      <c r="D2508" s="10" t="n">
        <v>99</v>
      </c>
      <c r="E2508" s="11" t="n">
        <v>0.08650000000000001</v>
      </c>
      <c r="F2508" s="9" t="n">
        <v>19182480000</v>
      </c>
      <c r="G2508" s="10" t="n">
        <v>44000000</v>
      </c>
      <c r="H2508" s="10" t="n">
        <v>33714</v>
      </c>
      <c r="I2508" s="12" t="n">
        <v>0.002293759722413369</v>
      </c>
      <c r="J2508" s="10" t="n">
        <v>-3000000</v>
      </c>
      <c r="K2508" s="10" t="n">
        <v>-2577</v>
      </c>
      <c r="L2508" s="12" t="n">
        <v>-0.0001563927083463661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케이피티유 (054410)</t>
        </is>
      </c>
      <c r="B2509" t="inlineStr">
        <is>
          <t>기타 전문 도매업</t>
        </is>
      </c>
      <c r="C2509" s="7" t="n">
        <v>3350</v>
      </c>
      <c r="D2509" s="5" t="n">
        <v>-45</v>
      </c>
      <c r="E2509" s="13" t="n">
        <v>-0.0133</v>
      </c>
      <c r="F2509" s="7" t="n">
        <v>19182100000</v>
      </c>
      <c r="G2509" s="5" t="n">
        <v>-2000000</v>
      </c>
      <c r="H2509" s="5" t="n">
        <v>-582</v>
      </c>
      <c r="I2509" s="6" t="n">
        <v>-0.0001042638710047388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세화피앤씨 (252500)</t>
        </is>
      </c>
      <c r="B2510" s="8" t="inlineStr">
        <is>
          <t>기타 화학제품 제조업</t>
        </is>
      </c>
      <c r="C2510" s="9" t="n">
        <v>2305</v>
      </c>
      <c r="D2510" s="10" t="n">
        <v>10</v>
      </c>
      <c r="E2510" s="11" t="n">
        <v>0.0044</v>
      </c>
      <c r="F2510" s="9" t="n">
        <v>19124585000</v>
      </c>
      <c r="G2510" s="10" t="n">
        <v>1000000</v>
      </c>
      <c r="H2510" s="10" t="n">
        <v>481</v>
      </c>
      <c r="I2510" s="12" t="n">
        <v>5.228871633031514e-05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루트K (195990)</t>
        </is>
      </c>
      <c r="B2511" t="inlineStr">
        <is>
          <t>특수 목적용 기계 제조업</t>
        </is>
      </c>
      <c r="C2511" s="7" t="n">
        <v>1174</v>
      </c>
      <c r="D2511" s="5" t="n">
        <v>0</v>
      </c>
      <c r="E2511" s="13" t="n">
        <v>0</v>
      </c>
      <c r="F2511" s="7" t="n">
        <v>19120938000</v>
      </c>
      <c r="G2511" s="5" t="n">
        <v>-6000000</v>
      </c>
      <c r="H2511" s="5" t="n">
        <v>-5562</v>
      </c>
      <c r="I2511" s="6" t="n">
        <v>-0.0003137921371849018</v>
      </c>
      <c r="J2511" s="5" t="n">
        <v>0</v>
      </c>
      <c r="K2511" s="5" t="n">
        <v>-1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18500</v>
      </c>
      <c r="D2512" s="10" t="n">
        <v>180</v>
      </c>
      <c r="E2512" s="11" t="n">
        <v>0.0098</v>
      </c>
      <c r="F2512" s="9" t="n">
        <v>19092000000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인베니아 (079950)</t>
        </is>
      </c>
      <c r="B2513" t="inlineStr">
        <is>
          <t>특수 목적용 기계 제조업</t>
        </is>
      </c>
      <c r="C2513" s="7" t="n">
        <v>1380</v>
      </c>
      <c r="D2513" s="5" t="n">
        <v>-5</v>
      </c>
      <c r="E2513" s="13" t="n">
        <v>-0.0036</v>
      </c>
      <c r="F2513" s="7" t="n">
        <v>19042620000</v>
      </c>
      <c r="G2513" s="5" t="n">
        <v>9000000</v>
      </c>
      <c r="H2513" s="5" t="n">
        <v>6356</v>
      </c>
      <c r="I2513" s="6" t="n">
        <v>0.0004726240401793451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1277</v>
      </c>
      <c r="D2514" s="10" t="n">
        <v>2</v>
      </c>
      <c r="E2514" s="11" t="n">
        <v>0.0016</v>
      </c>
      <c r="F2514" s="9" t="n">
        <v>18927694000</v>
      </c>
      <c r="G2514" s="10" t="n">
        <v>0</v>
      </c>
      <c r="H2514" s="10" t="n">
        <v>-383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이엠앤아이 (083470)</t>
        </is>
      </c>
      <c r="B2515" t="inlineStr">
        <is>
          <t>기초 화학물질 제조업</t>
        </is>
      </c>
      <c r="C2515" s="7" t="n">
        <v>884</v>
      </c>
      <c r="D2515" s="5" t="n">
        <v>34</v>
      </c>
      <c r="E2515" s="13" t="n">
        <v>0.04</v>
      </c>
      <c r="F2515" s="7" t="n">
        <v>18864560000</v>
      </c>
      <c r="G2515" s="5" t="n">
        <v>12000000</v>
      </c>
      <c r="H2515" s="5" t="n">
        <v>13708</v>
      </c>
      <c r="I2515" s="6" t="n">
        <v>0.0006361134317471491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3160</v>
      </c>
      <c r="D2516" s="10" t="n">
        <v>35</v>
      </c>
      <c r="E2516" s="11" t="n">
        <v>0.0112</v>
      </c>
      <c r="F2516" s="9" t="n">
        <v>18827280000</v>
      </c>
      <c r="G2516" s="10" t="n">
        <v>0</v>
      </c>
      <c r="H2516" s="10" t="n">
        <v>198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1002</v>
      </c>
      <c r="D2517" s="5" t="n">
        <v>-1</v>
      </c>
      <c r="E2517" s="13" t="n">
        <v>-0.001</v>
      </c>
      <c r="F2517" s="7" t="n">
        <v>18760446000</v>
      </c>
      <c r="G2517" s="5" t="n">
        <v>-4000000</v>
      </c>
      <c r="H2517" s="5" t="n">
        <v>-4253</v>
      </c>
      <c r="I2517" s="6" t="n">
        <v>-0.0002132145472447723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디에이치엑스컴퍼니 (031860)</t>
        </is>
      </c>
      <c r="B2518" s="8" t="inlineStr">
        <is>
          <t>상품 종합 도매업</t>
        </is>
      </c>
      <c r="C2518" s="9" t="n">
        <v>6930</v>
      </c>
      <c r="D2518" s="10" t="n">
        <v>0</v>
      </c>
      <c r="E2518" s="11" t="n">
        <v>0</v>
      </c>
      <c r="F2518" s="9" t="n">
        <v>18711000000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2675</v>
      </c>
      <c r="D2519" s="5" t="n">
        <v>5</v>
      </c>
      <c r="E2519" s="13" t="n">
        <v>0.0019</v>
      </c>
      <c r="F2519" s="7" t="n">
        <v>18543100000</v>
      </c>
      <c r="G2519" s="5" t="n">
        <v>0</v>
      </c>
      <c r="H2519" s="5" t="n">
        <v>20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2295</v>
      </c>
      <c r="D2520" s="10" t="n">
        <v>25</v>
      </c>
      <c r="E2520" s="11" t="n">
        <v>0.011</v>
      </c>
      <c r="F2520" s="9" t="n">
        <v>18304920000</v>
      </c>
      <c r="G2520" s="10" t="n">
        <v>3000000</v>
      </c>
      <c r="H2520" s="10" t="n">
        <v>1569</v>
      </c>
      <c r="I2520" s="12" t="n">
        <v>0.000163890363902164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3400</v>
      </c>
      <c r="D2521" s="5" t="n">
        <v>40</v>
      </c>
      <c r="E2521" s="13" t="n">
        <v>0.0119</v>
      </c>
      <c r="F2521" s="7" t="n">
        <v>18268200000</v>
      </c>
      <c r="G2521" s="5" t="n">
        <v>-14000000</v>
      </c>
      <c r="H2521" s="5" t="n">
        <v>-4238</v>
      </c>
      <c r="I2521" s="6" t="n">
        <v>-0.0007663590282567522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한국전자홀딩스 (006200)</t>
        </is>
      </c>
      <c r="B2522" s="8" t="inlineStr">
        <is>
          <t>기타 금융업</t>
        </is>
      </c>
      <c r="C2522" s="9" t="n">
        <v>1939</v>
      </c>
      <c r="D2522" s="10" t="n">
        <v>-17</v>
      </c>
      <c r="E2522" s="11" t="n">
        <v>-0.008699999999999999</v>
      </c>
      <c r="F2522" s="9" t="n">
        <v>18149040000</v>
      </c>
      <c r="G2522" s="10" t="n">
        <v>2000000</v>
      </c>
      <c r="H2522" s="10" t="n">
        <v>975</v>
      </c>
      <c r="I2522" s="12" t="n">
        <v>0.0001101986661553449</v>
      </c>
      <c r="J2522" s="10" t="n">
        <v>-1000000</v>
      </c>
      <c r="K2522" s="10" t="n">
        <v>-412</v>
      </c>
      <c r="L2522" s="12" t="n">
        <v>-5.509933307767243e-05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윙스풋 (335870)</t>
        </is>
      </c>
      <c r="B2523" t="inlineStr">
        <is>
          <t>섬유, 의복, 신발 및 가죽제품 소매업</t>
        </is>
      </c>
      <c r="C2523" s="7" t="n">
        <v>5350</v>
      </c>
      <c r="D2523" s="5" t="n">
        <v>70</v>
      </c>
      <c r="E2523" s="13" t="n">
        <v>0.0133</v>
      </c>
      <c r="F2523" s="7" t="n">
        <v>17922500000</v>
      </c>
      <c r="G2523" s="5" t="n">
        <v>-1000000</v>
      </c>
      <c r="H2523" s="5" t="n">
        <v>-227</v>
      </c>
      <c r="I2523" s="6" t="n">
        <v>-5.579578741804993e-05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국일신동 (060480)</t>
        </is>
      </c>
      <c r="B2524" s="8" t="inlineStr">
        <is>
          <t>1차 비철금속 제조업</t>
        </is>
      </c>
      <c r="C2524" s="9" t="n">
        <v>1615</v>
      </c>
      <c r="D2524" s="10" t="n">
        <v>34</v>
      </c>
      <c r="E2524" s="11" t="n">
        <v>0.0215</v>
      </c>
      <c r="F2524" s="9" t="n">
        <v>17910350000</v>
      </c>
      <c r="G2524" s="10" t="n">
        <v>-13000000</v>
      </c>
      <c r="H2524" s="10" t="n">
        <v>-8338</v>
      </c>
      <c r="I2524" s="12" t="n">
        <v>-0.0007258372951952363</v>
      </c>
      <c r="J2524" s="10" t="n">
        <v>-2000000</v>
      </c>
      <c r="K2524" s="10" t="n">
        <v>-1164</v>
      </c>
      <c r="L2524" s="12" t="n">
        <v>-0.0001116672761838825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미디어젠 (279600)</t>
        </is>
      </c>
      <c r="B2525" t="inlineStr">
        <is>
          <t>소프트웨어 개발 및 공급업</t>
        </is>
      </c>
      <c r="C2525" s="7" t="n">
        <v>3820</v>
      </c>
      <c r="D2525" s="5" t="n">
        <v>-10</v>
      </c>
      <c r="E2525" s="13" t="n">
        <v>-0.0026</v>
      </c>
      <c r="F2525" s="7" t="n">
        <v>17892880000</v>
      </c>
      <c r="G2525" s="5" t="n">
        <v>-1000000</v>
      </c>
      <c r="H2525" s="5" t="n">
        <v>-314</v>
      </c>
      <c r="I2525" s="6" t="n">
        <v>-5.588815215884754e-05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엑셀세라퓨틱스 (373110)</t>
        </is>
      </c>
      <c r="B2526" s="8" t="inlineStr">
        <is>
          <t>기초 의약물질 제조업</t>
        </is>
      </c>
      <c r="C2526" s="9" t="n">
        <v>1020</v>
      </c>
      <c r="D2526" s="10" t="n">
        <v>2</v>
      </c>
      <c r="E2526" s="11" t="n">
        <v>0.002</v>
      </c>
      <c r="F2526" s="9" t="n">
        <v>17639880000</v>
      </c>
      <c r="G2526" s="10" t="n">
        <v>-4000000</v>
      </c>
      <c r="H2526" s="10" t="n">
        <v>-4161</v>
      </c>
      <c r="I2526" s="12" t="n">
        <v>-0.0002267589121921464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진영 (285800)</t>
        </is>
      </c>
      <c r="B2527" t="inlineStr">
        <is>
          <t>플라스틱제품 제조업</t>
        </is>
      </c>
      <c r="C2527" s="7" t="n">
        <v>4905</v>
      </c>
      <c r="D2527" s="5" t="n">
        <v>1130</v>
      </c>
      <c r="E2527" s="13" t="n">
        <v>0.2993</v>
      </c>
      <c r="F2527" s="7" t="n">
        <v>17623665000</v>
      </c>
      <c r="G2527" s="5" t="n">
        <v>-40000000</v>
      </c>
      <c r="H2527" s="5" t="n">
        <v>-6225</v>
      </c>
      <c r="I2527" s="6" t="n">
        <v>-0.002269675461942791</v>
      </c>
      <c r="J2527" s="5" t="n">
        <v>0</v>
      </c>
      <c r="K2527" s="5" t="n">
        <v>-84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1460</v>
      </c>
      <c r="D2529" s="5" t="n">
        <v>36</v>
      </c>
      <c r="E2529" s="13" t="n">
        <v>0.0253</v>
      </c>
      <c r="F2529" s="7" t="n">
        <v>17611980000</v>
      </c>
      <c r="G2529" s="5" t="n">
        <v>8000000</v>
      </c>
      <c r="H2529" s="5" t="n">
        <v>5676</v>
      </c>
      <c r="I2529" s="6" t="n">
        <v>0.0004542362641792689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17568684000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캔버스엔 (210120)</t>
        </is>
      </c>
      <c r="B2531" t="inlineStr">
        <is>
          <t>영화, 비디오물, 방송프로그램 제작 및 배급업</t>
        </is>
      </c>
      <c r="C2531" s="7" t="n">
        <v>1812</v>
      </c>
      <c r="D2531" s="5" t="n">
        <v>59</v>
      </c>
      <c r="E2531" s="13" t="n">
        <v>0.0337</v>
      </c>
      <c r="F2531" s="7" t="n">
        <v>17565528000</v>
      </c>
      <c r="G2531" s="5" t="n">
        <v>-8000000</v>
      </c>
      <c r="H2531" s="5" t="n">
        <v>-4761</v>
      </c>
      <c r="I2531" s="6" t="n">
        <v>-0.0004554374909766447</v>
      </c>
      <c r="J2531" s="5" t="n">
        <v>3000000</v>
      </c>
      <c r="K2531" s="5" t="n">
        <v>1823</v>
      </c>
      <c r="L2531" s="6" t="n">
        <v>0.0001707890591162418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씨엑스아이 (900120)</t>
        </is>
      </c>
      <c r="B2532" s="8" t="inlineStr">
        <is>
          <t>기타 금융업</t>
        </is>
      </c>
      <c r="C2532" s="9" t="n">
        <v>1040</v>
      </c>
      <c r="D2532" s="10" t="n">
        <v>0</v>
      </c>
      <c r="E2532" s="11" t="n">
        <v>0</v>
      </c>
      <c r="F2532" s="9" t="n">
        <v>17335760000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하이퍼코퍼레이션 (065650)</t>
        </is>
      </c>
      <c r="B2533" t="inlineStr">
        <is>
          <t>기계장비 및 관련 물품 도매업</t>
        </is>
      </c>
      <c r="C2533" s="7" t="n">
        <v>1565</v>
      </c>
      <c r="D2533" s="5" t="n">
        <v>83</v>
      </c>
      <c r="E2533" s="13" t="n">
        <v>0.05599999999999999</v>
      </c>
      <c r="F2533" s="7" t="n">
        <v>17128925000</v>
      </c>
      <c r="G2533" s="5" t="n">
        <v>-10000000</v>
      </c>
      <c r="H2533" s="5" t="n">
        <v>-6530</v>
      </c>
      <c r="I2533" s="6" t="n">
        <v>-0.0005838077987964802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프롬바이오 (377220)</t>
        </is>
      </c>
      <c r="B2534" s="8" t="inlineStr">
        <is>
          <t>기타 식품 제조업</t>
        </is>
      </c>
      <c r="C2534" s="9" t="n">
        <v>3010</v>
      </c>
      <c r="D2534" s="10" t="n">
        <v>50</v>
      </c>
      <c r="E2534" s="11" t="n">
        <v>0.0169</v>
      </c>
      <c r="F2534" s="9" t="n">
        <v>17042620000</v>
      </c>
      <c r="G2534" s="10" t="n">
        <v>0</v>
      </c>
      <c r="H2534" s="10" t="n">
        <v>89</v>
      </c>
      <c r="I2534" s="12" t="n">
        <v>0</v>
      </c>
      <c r="J2534" s="10" t="n">
        <v>2000000</v>
      </c>
      <c r="K2534" s="10" t="n">
        <v>589</v>
      </c>
      <c r="L2534" s="12" t="n">
        <v>0.0001173528483296582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2745</v>
      </c>
      <c r="D2535" s="5" t="n">
        <v>-5</v>
      </c>
      <c r="E2535" s="13" t="n">
        <v>-0.0018</v>
      </c>
      <c r="F2535" s="7" t="n">
        <v>17005275000</v>
      </c>
      <c r="G2535" s="5" t="n">
        <v>-1000000</v>
      </c>
      <c r="H2535" s="5" t="n">
        <v>-430</v>
      </c>
      <c r="I2535" s="6" t="n">
        <v>-5.880528247852504e-05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-35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2100</v>
      </c>
      <c r="D2539" s="5" t="n">
        <v>120</v>
      </c>
      <c r="E2539" s="13" t="n">
        <v>0.06059999999999999</v>
      </c>
      <c r="F2539" s="7" t="n">
        <v>16747500000</v>
      </c>
      <c r="G2539" s="5" t="n">
        <v>25000000</v>
      </c>
      <c r="H2539" s="5" t="n">
        <v>12474</v>
      </c>
      <c r="I2539" s="6" t="n">
        <v>0.001492760113449769</v>
      </c>
      <c r="J2539" s="5" t="n">
        <v>0</v>
      </c>
      <c r="K2539" s="5" t="n">
        <v>-3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3260</v>
      </c>
      <c r="D2540" s="10" t="n">
        <v>-35</v>
      </c>
      <c r="E2540" s="11" t="n">
        <v>-0.0106</v>
      </c>
      <c r="F2540" s="9" t="n">
        <v>16694460000</v>
      </c>
      <c r="G2540" s="10" t="n">
        <v>-2000000</v>
      </c>
      <c r="H2540" s="10" t="n">
        <v>-625</v>
      </c>
      <c r="I2540" s="12" t="n">
        <v>-0.0001198002211512082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2570</v>
      </c>
      <c r="D2541" s="5" t="n">
        <v>-55</v>
      </c>
      <c r="E2541" s="13" t="n">
        <v>-0.021</v>
      </c>
      <c r="F2541" s="7" t="n">
        <v>16609910000</v>
      </c>
      <c r="G2541" s="5" t="n">
        <v>4000000</v>
      </c>
      <c r="H2541" s="5" t="n">
        <v>1383</v>
      </c>
      <c r="I2541" s="6" t="n">
        <v>0.0002408200887301617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2295</v>
      </c>
      <c r="D2542" s="10" t="n">
        <v>-5</v>
      </c>
      <c r="E2542" s="11" t="n">
        <v>-0.0022</v>
      </c>
      <c r="F2542" s="9" t="n">
        <v>16524000000</v>
      </c>
      <c r="G2542" s="10" t="n">
        <v>-8000000</v>
      </c>
      <c r="H2542" s="10" t="n">
        <v>-3421</v>
      </c>
      <c r="I2542" s="12" t="n">
        <v>-0.0004841442749939482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846</v>
      </c>
      <c r="D2543" s="5" t="n">
        <v>-32</v>
      </c>
      <c r="E2543" s="13" t="n">
        <v>-0.0364</v>
      </c>
      <c r="F2543" s="7" t="n">
        <v>16289730000</v>
      </c>
      <c r="G2543" s="5" t="n">
        <v>-1000000</v>
      </c>
      <c r="H2543" s="5" t="n">
        <v>-682</v>
      </c>
      <c r="I2543" s="6" t="n">
        <v>-6.138837169185739e-05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노을 (376930)</t>
        </is>
      </c>
      <c r="B2544" s="8" t="inlineStr">
        <is>
          <t>의료용 기기 제조업</t>
        </is>
      </c>
      <c r="C2544" s="9" t="n">
        <v>1569</v>
      </c>
      <c r="D2544" s="10" t="n">
        <v>16</v>
      </c>
      <c r="E2544" s="11" t="n">
        <v>0.0103</v>
      </c>
      <c r="F2544" s="9" t="n">
        <v>16094802000</v>
      </c>
      <c r="G2544" s="10" t="n">
        <v>2000000</v>
      </c>
      <c r="H2544" s="10" t="n">
        <v>2154</v>
      </c>
      <c r="I2544" s="12" t="n">
        <v>0.0001242637219146902</v>
      </c>
      <c r="J2544" s="10" t="n">
        <v>0</v>
      </c>
      <c r="K2544" s="10" t="n">
        <v>-3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사토시홀딩스 (223310)</t>
        </is>
      </c>
      <c r="B2545" t="inlineStr">
        <is>
          <t>상품 종합 도매업</t>
        </is>
      </c>
      <c r="C2545" s="7" t="n">
        <v>3085</v>
      </c>
      <c r="D2545" s="5" t="n">
        <v>-75</v>
      </c>
      <c r="E2545" s="13" t="n">
        <v>-0.0237</v>
      </c>
      <c r="F2545" s="7" t="n">
        <v>16054340000</v>
      </c>
      <c r="G2545" s="5" t="n">
        <v>24000000</v>
      </c>
      <c r="H2545" s="5" t="n">
        <v>7739</v>
      </c>
      <c r="I2545" s="6" t="n">
        <v>0.001494922868208846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1148</v>
      </c>
      <c r="D2546" s="10" t="n">
        <v>5</v>
      </c>
      <c r="E2546" s="11" t="n">
        <v>0.0044</v>
      </c>
      <c r="F2546" s="9" t="n">
        <v>16008860000</v>
      </c>
      <c r="G2546" s="10" t="n">
        <v>22000000</v>
      </c>
      <c r="H2546" s="10" t="n">
        <v>18777</v>
      </c>
      <c r="I2546" s="12" t="n">
        <v>0.001374239015145363</v>
      </c>
      <c r="J2546" s="10" t="n">
        <v>6000000</v>
      </c>
      <c r="K2546" s="10" t="n">
        <v>5000</v>
      </c>
      <c r="L2546" s="12" t="n">
        <v>0.0003747924586760082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2060</v>
      </c>
      <c r="D2547" s="5" t="n">
        <v>0</v>
      </c>
      <c r="E2547" s="13" t="n">
        <v>0</v>
      </c>
      <c r="F2547" s="7" t="n">
        <v>15470600000</v>
      </c>
      <c r="G2547" s="5" t="n">
        <v>1000000</v>
      </c>
      <c r="H2547" s="5" t="n">
        <v>275</v>
      </c>
      <c r="I2547" s="6" t="n">
        <v>6.463873411503109e-05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4285</v>
      </c>
      <c r="D2548" s="10" t="n">
        <v>-10</v>
      </c>
      <c r="E2548" s="11" t="n">
        <v>-0.0023</v>
      </c>
      <c r="F2548" s="9" t="n">
        <v>15426000000</v>
      </c>
      <c r="G2548" s="10" t="n">
        <v>0</v>
      </c>
      <c r="H2548" s="10" t="n">
        <v>1</v>
      </c>
      <c r="I2548" s="12" t="n">
        <v>0</v>
      </c>
      <c r="J2548" s="10" t="n">
        <v>-4000000</v>
      </c>
      <c r="K2548" s="10" t="n">
        <v>-1000</v>
      </c>
      <c r="L2548" s="12" t="n">
        <v>-0.000259302476338649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2385</v>
      </c>
      <c r="D2549" s="5" t="n">
        <v>-25</v>
      </c>
      <c r="E2549" s="13" t="n">
        <v>-0.0104</v>
      </c>
      <c r="F2549" s="7" t="n">
        <v>15380865000</v>
      </c>
      <c r="G2549" s="5" t="n">
        <v>1000000</v>
      </c>
      <c r="H2549" s="5" t="n">
        <v>341</v>
      </c>
      <c r="I2549" s="6" t="n">
        <v>6.501584923864815e-05</v>
      </c>
      <c r="J2549" s="5" t="n">
        <v>2000000</v>
      </c>
      <c r="K2549" s="5" t="n">
        <v>795</v>
      </c>
      <c r="L2549" s="6" t="n">
        <v>0.0001300316984772963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1541</v>
      </c>
      <c r="D2550" s="10" t="n">
        <v>-3</v>
      </c>
      <c r="E2550" s="11" t="n">
        <v>-0.0019</v>
      </c>
      <c r="F2550" s="9" t="n">
        <v>15279015000</v>
      </c>
      <c r="G2550" s="10" t="n">
        <v>1000000</v>
      </c>
      <c r="H2550" s="10" t="n">
        <v>579</v>
      </c>
      <c r="I2550" s="12" t="n">
        <v>6.544924525566603e-05</v>
      </c>
      <c r="J2550" s="10" t="n">
        <v>-1000000</v>
      </c>
      <c r="K2550" s="10" t="n">
        <v>-823</v>
      </c>
      <c r="L2550" s="12" t="n">
        <v>-6.544924525566603e-05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미트박스 (475460)</t>
        </is>
      </c>
      <c r="B2551" t="inlineStr">
        <is>
          <t>기타 정보 서비스업</t>
        </is>
      </c>
      <c r="C2551" s="7" t="n">
        <v>2705</v>
      </c>
      <c r="D2551" s="5" t="n">
        <v>95</v>
      </c>
      <c r="E2551" s="13" t="n">
        <v>0.0364</v>
      </c>
      <c r="F2551" s="7" t="n">
        <v>15272430000</v>
      </c>
      <c r="G2551" s="5" t="n">
        <v>43000000</v>
      </c>
      <c r="H2551" s="5" t="n">
        <v>15832</v>
      </c>
      <c r="I2551" s="6" t="n">
        <v>0.002815530992775871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18000</v>
      </c>
      <c r="D2552" s="10" t="n">
        <v>-180</v>
      </c>
      <c r="E2552" s="11" t="n">
        <v>-0.009899999999999999</v>
      </c>
      <c r="F2552" s="9" t="n">
        <v>15210000000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13100</v>
      </c>
      <c r="D2553" s="5" t="n">
        <v>-30</v>
      </c>
      <c r="E2553" s="13" t="n">
        <v>-0.0023</v>
      </c>
      <c r="F2553" s="7" t="n">
        <v>15196000000</v>
      </c>
      <c r="G2553" s="5" t="n">
        <v>-1000000</v>
      </c>
      <c r="H2553" s="5" t="n">
        <v>-65</v>
      </c>
      <c r="I2553" s="6" t="n">
        <v>-6.580679126085812e-05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아이오케이이엔엠 (078860)</t>
        </is>
      </c>
      <c r="B2555" t="inlineStr">
        <is>
          <t>영화, 비디오물, 방송프로그램 제작 및 배급업</t>
        </is>
      </c>
      <c r="C2555" s="7" t="n">
        <v>2445</v>
      </c>
      <c r="D2555" s="5" t="n">
        <v>-120</v>
      </c>
      <c r="E2555" s="13" t="n">
        <v>-0.04679999999999999</v>
      </c>
      <c r="F2555" s="7" t="n">
        <v>15102765000</v>
      </c>
      <c r="G2555" s="5" t="n">
        <v>-2000000</v>
      </c>
      <c r="H2555" s="5" t="n">
        <v>-613</v>
      </c>
      <c r="I2555" s="6" t="n">
        <v>-0.0001324260822438805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4300</v>
      </c>
      <c r="D2556" s="10" t="n">
        <v>-50</v>
      </c>
      <c r="E2556" s="11" t="n">
        <v>-0.0115</v>
      </c>
      <c r="F2556" s="9" t="n">
        <v>15024200000</v>
      </c>
      <c r="G2556" s="10" t="n">
        <v>-5000000</v>
      </c>
      <c r="H2556" s="10" t="n">
        <v>-1186</v>
      </c>
      <c r="I2556" s="12" t="n">
        <v>-0.0003327964217728731</v>
      </c>
      <c r="J2556" s="10" t="n">
        <v>0</v>
      </c>
      <c r="K2556" s="10" t="n">
        <v>-17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1608</v>
      </c>
      <c r="D2557" s="5" t="n">
        <v>-66</v>
      </c>
      <c r="E2557" s="13" t="n">
        <v>-0.0394</v>
      </c>
      <c r="F2557" s="7" t="n">
        <v>14933496000</v>
      </c>
      <c r="G2557" s="5" t="n">
        <v>-19000000</v>
      </c>
      <c r="H2557" s="5" t="n">
        <v>-11529</v>
      </c>
      <c r="I2557" s="6" t="n">
        <v>-0.001272307569506832</v>
      </c>
      <c r="J2557" s="5" t="n">
        <v>0</v>
      </c>
      <c r="K2557" s="5" t="n">
        <v>1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>
        <v>0</v>
      </c>
      <c r="H2558" s="10" t="n">
        <v>-3</v>
      </c>
      <c r="I2558" s="12" t="n">
        <v>0</v>
      </c>
      <c r="J2558" s="10" t="n">
        <v>-107000000</v>
      </c>
      <c r="K2558" s="10" t="n">
        <v>-50990</v>
      </c>
      <c r="L2558" s="12" t="n">
        <v>-0.007268527953264044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-10</v>
      </c>
      <c r="E2560" s="11" t="n">
        <v>-0.0048</v>
      </c>
      <c r="F2560" s="9" t="n">
        <v>14241150000</v>
      </c>
      <c r="G2560" s="10" t="n">
        <v>0</v>
      </c>
      <c r="H2560" s="10" t="n">
        <v>16</v>
      </c>
      <c r="I2560" s="12" t="n">
        <v>0</v>
      </c>
      <c r="J2560" s="10" t="n">
        <v>-4000000</v>
      </c>
      <c r="K2560" s="10" t="n">
        <v>-1985</v>
      </c>
      <c r="L2560" s="12" t="n">
        <v>-0.0002808761932849524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한국제15호스팩 (479880)</t>
        </is>
      </c>
      <c r="B2561" t="inlineStr">
        <is>
          <t>금융 지원 서비스업</t>
        </is>
      </c>
      <c r="C2561" s="7" t="n">
        <v>2065</v>
      </c>
      <c r="D2561" s="5" t="n">
        <v>0</v>
      </c>
      <c r="E2561" s="13" t="n">
        <v>0</v>
      </c>
      <c r="F2561" s="7" t="n">
        <v>14186550000</v>
      </c>
      <c r="G2561" s="5" t="n">
        <v>0</v>
      </c>
      <c r="H2561" s="5" t="n">
        <v>-3</v>
      </c>
      <c r="I2561" s="6" t="n">
        <v>0</v>
      </c>
      <c r="J2561" s="5" t="n">
        <v>-4000000</v>
      </c>
      <c r="K2561" s="5" t="n">
        <v>-1990</v>
      </c>
      <c r="L2561" s="6" t="n">
        <v>-0.0002819572059450677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앤씨앤 (092600)</t>
        </is>
      </c>
      <c r="B2562" s="8" t="inlineStr">
        <is>
          <t>반도체 제조업</t>
        </is>
      </c>
      <c r="C2562" s="9" t="n">
        <v>2825</v>
      </c>
      <c r="D2562" s="10" t="n">
        <v>650</v>
      </c>
      <c r="E2562" s="11" t="n">
        <v>0.2989</v>
      </c>
      <c r="F2562" s="9" t="n">
        <v>14170200000</v>
      </c>
      <c r="G2562" s="10" t="n">
        <v>-4000000</v>
      </c>
      <c r="H2562" s="10" t="n">
        <v>-1396</v>
      </c>
      <c r="I2562" s="12" t="n">
        <v>-0.0002822825365908738</v>
      </c>
      <c r="J2562" s="10" t="n">
        <v>3000000</v>
      </c>
      <c r="K2562" s="10" t="n">
        <v>900</v>
      </c>
      <c r="L2562" s="12" t="n">
        <v>0.0002117119024431554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710</v>
      </c>
      <c r="D2563" s="5" t="n">
        <v>43</v>
      </c>
      <c r="E2563" s="13" t="n">
        <v>0.0645</v>
      </c>
      <c r="F2563" s="7" t="n">
        <v>14093500000</v>
      </c>
      <c r="G2563" s="5" t="n">
        <v>83000000</v>
      </c>
      <c r="H2563" s="5" t="n">
        <v>118254</v>
      </c>
      <c r="I2563" s="6" t="n">
        <v>0.0058892397204385</v>
      </c>
      <c r="J2563" s="5" t="n">
        <v>-1000000</v>
      </c>
      <c r="K2563" s="5" t="n">
        <v>-1482</v>
      </c>
      <c r="L2563" s="6" t="n">
        <v>-7.095469542696987e-05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2160</v>
      </c>
      <c r="D2564" s="10" t="n">
        <v>20</v>
      </c>
      <c r="E2564" s="11" t="n">
        <v>0.009300000000000001</v>
      </c>
      <c r="F2564" s="9" t="n">
        <v>14001120000</v>
      </c>
      <c r="G2564" s="10" t="n">
        <v>-3000000</v>
      </c>
      <c r="H2564" s="10" t="n">
        <v>-1188</v>
      </c>
      <c r="I2564" s="12" t="n">
        <v>-0.0002142685727998903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12320</v>
      </c>
      <c r="D2565" s="5" t="n">
        <v>-40</v>
      </c>
      <c r="E2565" s="13" t="n">
        <v>-0.0032</v>
      </c>
      <c r="F2565" s="7" t="n">
        <v>13921600000</v>
      </c>
      <c r="G2565" s="5" t="n">
        <v>0</v>
      </c>
      <c r="H2565" s="5" t="n">
        <v>3</v>
      </c>
      <c r="I2565" s="6" t="n">
        <v>0</v>
      </c>
      <c r="J2565" s="5" t="n">
        <v>-1000000</v>
      </c>
      <c r="K2565" s="5" t="n">
        <v>-117</v>
      </c>
      <c r="L2565" s="6" t="n">
        <v>-7.183082404321342e-05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1670</v>
      </c>
      <c r="D2566" s="10" t="n">
        <v>-18</v>
      </c>
      <c r="E2566" s="11" t="n">
        <v>-0.0107</v>
      </c>
      <c r="F2566" s="9" t="n">
        <v>13775830000</v>
      </c>
      <c r="G2566" s="10" t="n">
        <v>-2000000</v>
      </c>
      <c r="H2566" s="10" t="n">
        <v>-1449</v>
      </c>
      <c r="I2566" s="12" t="n">
        <v>-0.0001451818148162397</v>
      </c>
      <c r="J2566" s="10" t="n">
        <v>2000000</v>
      </c>
      <c r="K2566" s="10" t="n">
        <v>1190</v>
      </c>
      <c r="L2566" s="12" t="n">
        <v>0.0001451818148162397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13597416000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5350</v>
      </c>
      <c r="D2570" s="10" t="n">
        <v>50</v>
      </c>
      <c r="E2570" s="11" t="n">
        <v>0.009399999999999999</v>
      </c>
      <c r="F2570" s="9" t="n">
        <v>13535500000</v>
      </c>
      <c r="G2570" s="10" t="n">
        <v>0</v>
      </c>
      <c r="H2570" s="10" t="n">
        <v>80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279</v>
      </c>
      <c r="D2572" s="10" t="n">
        <v>0</v>
      </c>
      <c r="E2572" s="11" t="n">
        <v>0</v>
      </c>
      <c r="F2572" s="9" t="n">
        <v>13145364000</v>
      </c>
      <c r="G2572" s="10" t="n">
        <v>-16000000</v>
      </c>
      <c r="H2572" s="10" t="n">
        <v>-56077</v>
      </c>
      <c r="I2572" s="12" t="n">
        <v>-0.001217159144471009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엔에이치스팩31호 (481890)</t>
        </is>
      </c>
      <c r="B2573" t="inlineStr">
        <is>
          <t>금융 지원 서비스업</t>
        </is>
      </c>
      <c r="C2573" s="7" t="n">
        <v>2070</v>
      </c>
      <c r="D2573" s="5" t="n">
        <v>0</v>
      </c>
      <c r="E2573" s="13" t="n">
        <v>0</v>
      </c>
      <c r="F2573" s="7" t="n">
        <v>13134150000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케스피온 (079190)</t>
        </is>
      </c>
      <c r="B2574" s="8" t="inlineStr">
        <is>
          <t>통신 및 방송 장비 제조업</t>
        </is>
      </c>
      <c r="C2574" s="9" t="n">
        <v>1365</v>
      </c>
      <c r="D2574" s="10" t="n">
        <v>-1</v>
      </c>
      <c r="E2574" s="11" t="n">
        <v>-0.0007000000000000001</v>
      </c>
      <c r="F2574" s="9" t="n">
        <v>13087620000</v>
      </c>
      <c r="G2574" s="10" t="n">
        <v>2000000</v>
      </c>
      <c r="H2574" s="10" t="n">
        <v>1279</v>
      </c>
      <c r="I2574" s="12" t="n">
        <v>0.0001528161728412041</v>
      </c>
      <c r="J2574" s="10" t="n">
        <v>0</v>
      </c>
      <c r="K2574" s="10" t="n">
        <v>14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지니틱스 (303030)</t>
        </is>
      </c>
      <c r="B2575" t="inlineStr">
        <is>
          <t>반도체 제조업</t>
        </is>
      </c>
      <c r="C2575" s="7" t="n">
        <v>1422</v>
      </c>
      <c r="D2575" s="5" t="n">
        <v>46</v>
      </c>
      <c r="E2575" s="13" t="n">
        <v>0.0334</v>
      </c>
      <c r="F2575" s="7" t="n">
        <v>13021254000</v>
      </c>
      <c r="G2575" s="5" t="n">
        <v>6000000</v>
      </c>
      <c r="H2575" s="5" t="n">
        <v>4528</v>
      </c>
      <c r="I2575" s="6" t="n">
        <v>0.0004607851133231868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엔젠바이오 (354200)</t>
        </is>
      </c>
      <c r="B2576" s="8" t="inlineStr">
        <is>
          <t>그외 기타 전문, 과학 및 기술 서비스업</t>
        </is>
      </c>
      <c r="C2576" s="9" t="n">
        <v>1452</v>
      </c>
      <c r="D2576" s="10" t="n">
        <v>-115</v>
      </c>
      <c r="E2576" s="11" t="n">
        <v>-0.07339999999999999</v>
      </c>
      <c r="F2576" s="9" t="n">
        <v>12975072000</v>
      </c>
      <c r="G2576" s="10" t="n">
        <v>6000000</v>
      </c>
      <c r="H2576" s="10" t="n">
        <v>5691</v>
      </c>
      <c r="I2576" s="12" t="n">
        <v>0.0004624251796059397</v>
      </c>
      <c r="J2576" s="10" t="n">
        <v>0</v>
      </c>
      <c r="K2576" s="10" t="n">
        <v>-5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2065</v>
      </c>
      <c r="D2578" s="10" t="n">
        <v>-10</v>
      </c>
      <c r="E2578" s="11" t="n">
        <v>-0.0048</v>
      </c>
      <c r="F2578" s="9" t="n">
        <v>12844300000</v>
      </c>
      <c r="G2578" s="10" t="n">
        <v>0</v>
      </c>
      <c r="H2578" s="10" t="n">
        <v>92</v>
      </c>
      <c r="I2578" s="12" t="n">
        <v>0</v>
      </c>
      <c r="J2578" s="10" t="n">
        <v>4000000</v>
      </c>
      <c r="K2578" s="10" t="n">
        <v>2030</v>
      </c>
      <c r="L2578" s="12" t="n">
        <v>0.0003114221872737323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12684465000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950</v>
      </c>
      <c r="D2580" s="10" t="n">
        <v>-24</v>
      </c>
      <c r="E2580" s="11" t="n">
        <v>-0.0246</v>
      </c>
      <c r="F2580" s="9" t="n">
        <v>12674900000</v>
      </c>
      <c r="G2580" s="10" t="n">
        <v>-14000000</v>
      </c>
      <c r="H2580" s="10" t="n">
        <v>-14007</v>
      </c>
      <c r="I2580" s="12" t="n">
        <v>-0.001104545203512454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2035</v>
      </c>
      <c r="D2581" s="5" t="n">
        <v>0</v>
      </c>
      <c r="E2581" s="13" t="n">
        <v>0</v>
      </c>
      <c r="F2581" s="7" t="n">
        <v>12637350000</v>
      </c>
      <c r="G2581" s="5" t="n">
        <v>0</v>
      </c>
      <c r="H2581" s="5" t="n">
        <v>0</v>
      </c>
      <c r="I2581" s="6" t="n">
        <v>0</v>
      </c>
      <c r="J2581" s="5" t="n">
        <v>-4000000</v>
      </c>
      <c r="K2581" s="5" t="n">
        <v>-2099</v>
      </c>
      <c r="L2581" s="6" t="n">
        <v>-0.0003165220556524904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2065</v>
      </c>
      <c r="D2582" s="10" t="n">
        <v>0</v>
      </c>
      <c r="E2582" s="11" t="n">
        <v>0</v>
      </c>
      <c r="F2582" s="9" t="n">
        <v>12596500000</v>
      </c>
      <c r="G2582" s="10" t="n">
        <v>2000000</v>
      </c>
      <c r="H2582" s="10" t="n">
        <v>948</v>
      </c>
      <c r="I2582" s="12" t="n">
        <v>0.0001587742626920176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33600</v>
      </c>
      <c r="D2583" s="5" t="n">
        <v>-50</v>
      </c>
      <c r="E2583" s="13" t="n">
        <v>-0.0015</v>
      </c>
      <c r="F2583" s="7" t="n">
        <v>12432000000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12295052000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-5</v>
      </c>
      <c r="E2585" s="13" t="n">
        <v>-0.0024</v>
      </c>
      <c r="F2585" s="7" t="n">
        <v>12059600000</v>
      </c>
      <c r="G2585" s="5" t="n">
        <v>0</v>
      </c>
      <c r="H2585" s="5" t="n">
        <v>0</v>
      </c>
      <c r="I2585" s="6" t="n">
        <v>0</v>
      </c>
      <c r="J2585" s="5" t="n">
        <v>11000000</v>
      </c>
      <c r="K2585" s="5" t="n">
        <v>5410</v>
      </c>
      <c r="L2585" s="6" t="n">
        <v>0.0009121363892666423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13080</v>
      </c>
      <c r="D2586" s="10" t="n">
        <v>180</v>
      </c>
      <c r="E2586" s="11" t="n">
        <v>0.014</v>
      </c>
      <c r="F2586" s="9" t="n">
        <v>11942040000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0</v>
      </c>
      <c r="E2587" s="13" t="n">
        <v>0</v>
      </c>
      <c r="F2587" s="7" t="n">
        <v>11770500000</v>
      </c>
      <c r="G2587" s="5" t="n">
        <v>0</v>
      </c>
      <c r="H2587" s="5" t="n">
        <v>0</v>
      </c>
      <c r="I2587" s="6" t="n">
        <v>0</v>
      </c>
      <c r="J2587" s="5" t="n">
        <v>-38000000</v>
      </c>
      <c r="K2587" s="5" t="n">
        <v>-17976</v>
      </c>
      <c r="L2587" s="6" t="n">
        <v>-0.003228410008071025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태양금속우 (004105)</t>
        </is>
      </c>
      <c r="B2588" s="8" t="inlineStr">
        <is>
          <t>미분류</t>
        </is>
      </c>
      <c r="C2588" s="9" t="n">
        <v>3540</v>
      </c>
      <c r="D2588" s="10" t="n">
        <v>125</v>
      </c>
      <c r="E2588" s="11" t="n">
        <v>0.0366</v>
      </c>
      <c r="F2588" s="9" t="n">
        <v>11682000000</v>
      </c>
      <c r="G2588" s="10" t="n">
        <v>6000000</v>
      </c>
      <c r="H2588" s="10" t="n">
        <v>1720</v>
      </c>
      <c r="I2588" s="12" t="n">
        <v>0.0005136106831022085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0</v>
      </c>
      <c r="I2589" s="6" t="n">
        <v>0</v>
      </c>
      <c r="J2589" s="5" t="n">
        <v>-6000000</v>
      </c>
      <c r="K2589" s="5" t="n">
        <v>-2995</v>
      </c>
      <c r="L2589" s="6" t="n">
        <v>-0.0005149717301977277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0</v>
      </c>
      <c r="E2590" s="11" t="n">
        <v>0</v>
      </c>
      <c r="F2590" s="9" t="n">
        <v>11509200000</v>
      </c>
      <c r="G2590" s="10" t="n">
        <v>0</v>
      </c>
      <c r="H2590" s="10" t="n">
        <v>0</v>
      </c>
      <c r="I2590" s="12" t="n">
        <v>0</v>
      </c>
      <c r="J2590" s="10" t="n">
        <v>-21000000</v>
      </c>
      <c r="K2590" s="10" t="n">
        <v>-10000</v>
      </c>
      <c r="L2590" s="12" t="n">
        <v>-0.001824627254717965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-5</v>
      </c>
      <c r="E2591" s="13" t="n">
        <v>-0.0024</v>
      </c>
      <c r="F2591" s="7" t="n">
        <v>11433250000</v>
      </c>
      <c r="G2591" s="5" t="n">
        <v>0</v>
      </c>
      <c r="H2591" s="5" t="n">
        <v>-1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0</v>
      </c>
      <c r="E2592" s="11" t="n">
        <v>0</v>
      </c>
      <c r="F2592" s="9" t="n">
        <v>11421000000</v>
      </c>
      <c r="G2592" s="10" t="n">
        <v>0</v>
      </c>
      <c r="H2592" s="10" t="n">
        <v>-1</v>
      </c>
      <c r="I2592" s="12" t="n">
        <v>0</v>
      </c>
      <c r="J2592" s="10" t="n">
        <v>-4000000</v>
      </c>
      <c r="K2592" s="10" t="n">
        <v>-2000</v>
      </c>
      <c r="L2592" s="12" t="n">
        <v>-0.0003502320287190264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바른손이앤에이 (035620)</t>
        </is>
      </c>
      <c r="B2593" t="inlineStr">
        <is>
          <t>영화, 비디오물, 방송프로그램 제작 및 배급업</t>
        </is>
      </c>
      <c r="C2593" s="7" t="n">
        <v>612</v>
      </c>
      <c r="D2593" s="5" t="n">
        <v>15</v>
      </c>
      <c r="E2593" s="13" t="n">
        <v>0.0251</v>
      </c>
      <c r="F2593" s="7" t="n">
        <v>11388708000</v>
      </c>
      <c r="G2593" s="5" t="n">
        <v>-6000000</v>
      </c>
      <c r="H2593" s="5" t="n">
        <v>-9964</v>
      </c>
      <c r="I2593" s="6" t="n">
        <v>-0.0005268376360163067</v>
      </c>
      <c r="J2593" s="5" t="n">
        <v>1000000</v>
      </c>
      <c r="K2593" s="5" t="n">
        <v>2378</v>
      </c>
      <c r="L2593" s="6" t="n">
        <v>8.780627266938445e-05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11371000000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1984</v>
      </c>
      <c r="D2595" s="5" t="n">
        <v>-9</v>
      </c>
      <c r="E2595" s="13" t="n">
        <v>-0.004500000000000001</v>
      </c>
      <c r="F2595" s="7" t="n">
        <v>11150080000</v>
      </c>
      <c r="G2595" s="5" t="n">
        <v>0</v>
      </c>
      <c r="H2595" s="5" t="n">
        <v>5</v>
      </c>
      <c r="I2595" s="6" t="n">
        <v>0</v>
      </c>
      <c r="J2595" s="5" t="n">
        <v>-3000000</v>
      </c>
      <c r="K2595" s="5" t="n">
        <v>-1413</v>
      </c>
      <c r="L2595" s="6" t="n">
        <v>-0.0002690563655148663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파인텍 (131760)</t>
        </is>
      </c>
      <c r="B2596" s="8" t="inlineStr">
        <is>
          <t>특수 목적용 기계 제조업</t>
        </is>
      </c>
      <c r="C2596" s="9" t="n">
        <v>1265</v>
      </c>
      <c r="D2596" s="10" t="n">
        <v>-28</v>
      </c>
      <c r="E2596" s="11" t="n">
        <v>-0.0217</v>
      </c>
      <c r="F2596" s="9" t="n">
        <v>10987790000</v>
      </c>
      <c r="G2596" s="10" t="n">
        <v>-9000000</v>
      </c>
      <c r="H2596" s="10" t="n">
        <v>-7111</v>
      </c>
      <c r="I2596" s="12" t="n">
        <v>-0.0008190910092020325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-4000000</v>
      </c>
      <c r="K2597" s="5" t="n">
        <v>-2000</v>
      </c>
      <c r="L2597" s="6" t="n">
        <v>-0.0003674613017316614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10752750000</v>
      </c>
      <c r="G2598" s="10" t="n">
        <v>0</v>
      </c>
      <c r="H2598" s="10" t="n">
        <v>-10</v>
      </c>
      <c r="I2598" s="12" t="n">
        <v>0</v>
      </c>
      <c r="J2598" s="10" t="n">
        <v>0</v>
      </c>
      <c r="K2598" s="10" t="n">
        <v>-95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0</v>
      </c>
      <c r="E2599" s="13" t="n">
        <v>0</v>
      </c>
      <c r="F2599" s="7" t="n">
        <v>10541300000</v>
      </c>
      <c r="G2599" s="5" t="n">
        <v>0</v>
      </c>
      <c r="H2599" s="5" t="n">
        <v>27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0</v>
      </c>
      <c r="E2600" s="11" t="n">
        <v>0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490</v>
      </c>
      <c r="D2602" s="10" t="n">
        <v>-6</v>
      </c>
      <c r="E2602" s="11" t="n">
        <v>-0.0121</v>
      </c>
      <c r="F2602" s="9" t="n">
        <v>10330670000</v>
      </c>
      <c r="G2602" s="10" t="n">
        <v>13000000</v>
      </c>
      <c r="H2602" s="10" t="n">
        <v>28140</v>
      </c>
      <c r="I2602" s="12" t="n">
        <v>0.001258388855708294</v>
      </c>
      <c r="J2602" s="10" t="n">
        <v>0</v>
      </c>
      <c r="K2602" s="10" t="n">
        <v>-2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10291000000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뉴인텍 (012340)</t>
        </is>
      </c>
      <c r="B2607" t="inlineStr">
        <is>
          <t>자동차 신품 부품 제조업</t>
        </is>
      </c>
      <c r="C2607" s="7" t="n">
        <v>457</v>
      </c>
      <c r="D2607" s="5" t="n">
        <v>-16</v>
      </c>
      <c r="E2607" s="13" t="n">
        <v>-0.0338</v>
      </c>
      <c r="F2607" s="7" t="n">
        <v>10074108000</v>
      </c>
      <c r="G2607" s="5" t="n">
        <v>11000000</v>
      </c>
      <c r="H2607" s="5" t="n">
        <v>24663</v>
      </c>
      <c r="I2607" s="6" t="n">
        <v>0.001091908087544823</v>
      </c>
      <c r="J2607" s="5" t="n">
        <v>33000000</v>
      </c>
      <c r="K2607" s="5" t="n">
        <v>69966</v>
      </c>
      <c r="L2607" s="6" t="n">
        <v>0.003275724262634469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719</v>
      </c>
      <c r="D2608" s="10" t="n">
        <v>12</v>
      </c>
      <c r="E2608" s="11" t="n">
        <v>0.017</v>
      </c>
      <c r="F2608" s="9" t="n">
        <v>10011356000</v>
      </c>
      <c r="G2608" s="10" t="n">
        <v>2000000</v>
      </c>
      <c r="H2608" s="10" t="n">
        <v>3163</v>
      </c>
      <c r="I2608" s="12" t="n">
        <v>0.0001997731376249132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유진테크놀로지 (240600)</t>
        </is>
      </c>
      <c r="B2609" t="inlineStr">
        <is>
          <t>기타 금속 가공제품 제조업</t>
        </is>
      </c>
      <c r="C2609" s="7" t="n">
        <v>1200</v>
      </c>
      <c r="D2609" s="5" t="n">
        <v>88</v>
      </c>
      <c r="E2609" s="13" t="n">
        <v>0.0791</v>
      </c>
      <c r="F2609" s="7" t="n">
        <v>9958800000</v>
      </c>
      <c r="G2609" s="5" t="n">
        <v>9000000</v>
      </c>
      <c r="H2609" s="5" t="n">
        <v>7828</v>
      </c>
      <c r="I2609" s="6" t="n">
        <v>0.0009037233401614652</v>
      </c>
      <c r="J2609" s="5" t="n">
        <v>-1000000</v>
      </c>
      <c r="K2609" s="5" t="n">
        <v>-901</v>
      </c>
      <c r="L2609" s="6" t="n">
        <v>-0.000100413704462385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1878</v>
      </c>
      <c r="D2610" s="10" t="n">
        <v>-2</v>
      </c>
      <c r="E2610" s="11" t="n">
        <v>-0.0011</v>
      </c>
      <c r="F2610" s="9" t="n">
        <v>9915840000</v>
      </c>
      <c r="G2610" s="10" t="n">
        <v>0</v>
      </c>
      <c r="H2610" s="10" t="n">
        <v>-169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936</v>
      </c>
      <c r="D2611" s="5" t="n">
        <v>3</v>
      </c>
      <c r="E2611" s="13" t="n">
        <v>0.0032</v>
      </c>
      <c r="F2611" s="7" t="n">
        <v>9842040000</v>
      </c>
      <c r="G2611" s="5" t="n">
        <v>17000000</v>
      </c>
      <c r="H2611" s="5" t="n">
        <v>18288</v>
      </c>
      <c r="I2611" s="6" t="n">
        <v>0.001727284180921841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13300</v>
      </c>
      <c r="D2612" s="10" t="n">
        <v>0</v>
      </c>
      <c r="E2612" s="11" t="n">
        <v>0</v>
      </c>
      <c r="F2612" s="9" t="n">
        <v>9842000000</v>
      </c>
      <c r="G2612" s="10" t="n">
        <v>0</v>
      </c>
      <c r="H2612" s="10" t="n">
        <v>-2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270</v>
      </c>
      <c r="D2613" s="5" t="n">
        <v>-14</v>
      </c>
      <c r="E2613" s="13" t="n">
        <v>-0.0493</v>
      </c>
      <c r="F2613" s="7" t="n">
        <v>9822870000</v>
      </c>
      <c r="G2613" s="5" t="n">
        <v>-23000000</v>
      </c>
      <c r="H2613" s="5" t="n">
        <v>-79996</v>
      </c>
      <c r="I2613" s="6" t="n">
        <v>-0.002341474538500459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1852</v>
      </c>
      <c r="D2614" s="10" t="n">
        <v>-22</v>
      </c>
      <c r="E2614" s="11" t="n">
        <v>-0.0117</v>
      </c>
      <c r="F2614" s="9" t="n">
        <v>9771152000</v>
      </c>
      <c r="G2614" s="10" t="n">
        <v>-25000000</v>
      </c>
      <c r="H2614" s="10" t="n">
        <v>-13487</v>
      </c>
      <c r="I2614" s="12" t="n">
        <v>-0.002558551949657523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9628800000</v>
      </c>
      <c r="G2615" s="5" t="n">
        <v>0</v>
      </c>
      <c r="H2615" s="5" t="n">
        <v>1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9505650000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9459520000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2025</v>
      </c>
      <c r="D2618" s="10" t="n">
        <v>-10</v>
      </c>
      <c r="E2618" s="11" t="n">
        <v>-0.0049</v>
      </c>
      <c r="F2618" s="9" t="n">
        <v>9153000000</v>
      </c>
      <c r="G2618" s="10" t="n">
        <v>0</v>
      </c>
      <c r="H2618" s="10" t="n">
        <v>-1</v>
      </c>
      <c r="I2618" s="12" t="n">
        <v>0</v>
      </c>
      <c r="J2618" s="10" t="n">
        <v>-4000000</v>
      </c>
      <c r="K2618" s="10" t="n">
        <v>-2000</v>
      </c>
      <c r="L2618" s="12" t="n">
        <v>-0.0004370151862777231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5</v>
      </c>
      <c r="E2619" s="13" t="n">
        <v>0.0024</v>
      </c>
      <c r="F2619" s="7" t="n">
        <v>9083100000</v>
      </c>
      <c r="G2619" s="5" t="n">
        <v>0</v>
      </c>
      <c r="H2619" s="5" t="n">
        <v>-1</v>
      </c>
      <c r="I2619" s="6" t="n">
        <v>0</v>
      </c>
      <c r="J2619" s="5" t="n">
        <v>-4000000</v>
      </c>
      <c r="K2619" s="5" t="n">
        <v>-2000</v>
      </c>
      <c r="L2619" s="6" t="n">
        <v>-0.0004403782849467693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19240</v>
      </c>
      <c r="D2620" s="10" t="n">
        <v>-20</v>
      </c>
      <c r="E2620" s="11" t="n">
        <v>-0.001</v>
      </c>
      <c r="F2620" s="9" t="n">
        <v>9081280000</v>
      </c>
      <c r="G2620" s="10" t="n">
        <v>1000000</v>
      </c>
      <c r="H2620" s="10" t="n">
        <v>38</v>
      </c>
      <c r="I2620" s="12" t="n">
        <v>0.0001101166355403644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1858</v>
      </c>
      <c r="D2621" s="5" t="n">
        <v>-52</v>
      </c>
      <c r="E2621" s="13" t="n">
        <v>-0.0272</v>
      </c>
      <c r="F2621" s="7" t="n">
        <v>9020590000</v>
      </c>
      <c r="G2621" s="5" t="n">
        <v>-10000000</v>
      </c>
      <c r="H2621" s="5" t="n">
        <v>-5059</v>
      </c>
      <c r="I2621" s="6" t="n">
        <v>-0.001108574938002947</v>
      </c>
      <c r="J2621" s="5" t="n">
        <v>0</v>
      </c>
      <c r="K2621" s="5" t="n">
        <v>-7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IBKS제24호스팩 (469480)</t>
        </is>
      </c>
      <c r="B2622" s="8" t="inlineStr">
        <is>
          <t>금융 지원 서비스업</t>
        </is>
      </c>
      <c r="C2622" s="9" t="n">
        <v>2130</v>
      </c>
      <c r="D2622" s="10" t="n">
        <v>0</v>
      </c>
      <c r="E2622" s="11" t="n">
        <v>0</v>
      </c>
      <c r="F2622" s="9" t="n">
        <v>9009900000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신한제15호스팩 (487830)</t>
        </is>
      </c>
      <c r="B2623" t="inlineStr">
        <is>
          <t>금융 지원 서비스업</t>
        </is>
      </c>
      <c r="C2623" s="7" t="n">
        <v>2060</v>
      </c>
      <c r="D2623" s="5" t="n">
        <v>25</v>
      </c>
      <c r="E2623" s="13" t="n">
        <v>0.0123</v>
      </c>
      <c r="F2623" s="7" t="n">
        <v>8961000000</v>
      </c>
      <c r="G2623" s="5" t="n">
        <v>0</v>
      </c>
      <c r="H2623" s="5" t="n">
        <v>8</v>
      </c>
      <c r="I2623" s="6" t="n">
        <v>0</v>
      </c>
      <c r="J2623" s="5" t="n">
        <v>-4000000</v>
      </c>
      <c r="K2623" s="5" t="n">
        <v>-2000</v>
      </c>
      <c r="L2623" s="6" t="n">
        <v>-0.0004463787523713871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에스케이증권제11호스팩 (472230)</t>
        </is>
      </c>
      <c r="B2625" t="inlineStr">
        <is>
          <t>금융 지원 서비스업</t>
        </is>
      </c>
      <c r="C2625" s="7" t="n">
        <v>2100</v>
      </c>
      <c r="D2625" s="5" t="n">
        <v>0</v>
      </c>
      <c r="E2625" s="13" t="n">
        <v>0</v>
      </c>
      <c r="F2625" s="7" t="n">
        <v>8725500000</v>
      </c>
      <c r="G2625" s="5" t="n">
        <v>0</v>
      </c>
      <c r="H2625" s="5" t="n">
        <v>0</v>
      </c>
      <c r="I2625" s="6" t="n">
        <v>0</v>
      </c>
      <c r="J2625" s="5" t="n">
        <v>-34000000</v>
      </c>
      <c r="K2625" s="5" t="n">
        <v>-16000</v>
      </c>
      <c r="L2625" s="6" t="n">
        <v>-0.003896624835252994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예선테크 (250930)</t>
        </is>
      </c>
      <c r="B2626" s="8" t="inlineStr">
        <is>
          <t>플라스틱제품 제조업</t>
        </is>
      </c>
      <c r="C2626" s="9" t="n">
        <v>1302</v>
      </c>
      <c r="D2626" s="10" t="n">
        <v>-87</v>
      </c>
      <c r="E2626" s="11" t="n">
        <v>-0.0626</v>
      </c>
      <c r="F2626" s="9" t="n">
        <v>8593200000</v>
      </c>
      <c r="G2626" s="10" t="n">
        <v>0</v>
      </c>
      <c r="H2626" s="10" t="n">
        <v>211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키움제10호스팩 (487720)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8586900000</v>
      </c>
      <c r="G2627" s="5" t="n">
        <v>0</v>
      </c>
      <c r="H2627" s="5" t="n">
        <v>52</v>
      </c>
      <c r="I2627" s="6" t="n">
        <v>0</v>
      </c>
      <c r="J2627" s="5" t="n">
        <v>-10000000</v>
      </c>
      <c r="K2627" s="5" t="n">
        <v>-5000</v>
      </c>
      <c r="L2627" s="6" t="n">
        <v>-0.001164564627514004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3680</v>
      </c>
      <c r="D2628" s="10" t="n">
        <v>-15</v>
      </c>
      <c r="E2628" s="11" t="n">
        <v>-0.004099999999999999</v>
      </c>
      <c r="F2628" s="9" t="n">
        <v>8338880000</v>
      </c>
      <c r="G2628" s="10" t="n">
        <v>0</v>
      </c>
      <c r="H2628" s="10" t="n">
        <v>-87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모바일어플라이언스 (087260)</t>
        </is>
      </c>
      <c r="B2629" t="inlineStr">
        <is>
          <t>소프트웨어 개발 및 공급업</t>
        </is>
      </c>
      <c r="C2629" s="7" t="n">
        <v>247</v>
      </c>
      <c r="D2629" s="5" t="n">
        <v>0</v>
      </c>
      <c r="E2629" s="13" t="n">
        <v>0</v>
      </c>
      <c r="F2629" s="7" t="n">
        <v>8040344000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3985</v>
      </c>
      <c r="D2630" s="10" t="n">
        <v>0</v>
      </c>
      <c r="E2630" s="11" t="n">
        <v>0</v>
      </c>
      <c r="F2630" s="9" t="n">
        <v>7794660000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하나33호스팩 (475250)</t>
        </is>
      </c>
      <c r="B2631" t="inlineStr">
        <is>
          <t>금융 지원 서비스업</t>
        </is>
      </c>
      <c r="C2631" s="7" t="n">
        <v>2085</v>
      </c>
      <c r="D2631" s="5" t="n">
        <v>-5</v>
      </c>
      <c r="E2631" s="13" t="n">
        <v>-0.0024</v>
      </c>
      <c r="F2631" s="7" t="n">
        <v>7714500000</v>
      </c>
      <c r="G2631" s="5" t="n">
        <v>0</v>
      </c>
      <c r="H2631" s="5" t="n">
        <v>-1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투비소프트 (079970)</t>
        </is>
      </c>
      <c r="B2632" s="8" t="inlineStr">
        <is>
          <t>소프트웨어 개발 및 공급업</t>
        </is>
      </c>
      <c r="C2632" s="9" t="n">
        <v>596</v>
      </c>
      <c r="D2632" s="10" t="n">
        <v>0</v>
      </c>
      <c r="E2632" s="11" t="n">
        <v>0</v>
      </c>
      <c r="F2632" s="9" t="n">
        <v>7646084000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2105</v>
      </c>
      <c r="D2633" s="5" t="n">
        <v>-5</v>
      </c>
      <c r="E2633" s="13" t="n">
        <v>-0.0024</v>
      </c>
      <c r="F2633" s="7" t="n">
        <v>7620100000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22200</v>
      </c>
      <c r="D2634" s="10" t="n">
        <v>400</v>
      </c>
      <c r="E2634" s="11" t="n">
        <v>0.0183</v>
      </c>
      <c r="F2634" s="9" t="n">
        <v>7570200000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283</v>
      </c>
      <c r="D2635" s="5" t="n">
        <v>4</v>
      </c>
      <c r="E2635" s="13" t="n">
        <v>0.0143</v>
      </c>
      <c r="F2635" s="7" t="n">
        <v>7306777000</v>
      </c>
      <c r="G2635" s="5" t="n">
        <v>4000000</v>
      </c>
      <c r="H2635" s="5" t="n">
        <v>14857</v>
      </c>
      <c r="I2635" s="6" t="n">
        <v>0.0005474369889761245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7283120000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스코넥 (276040)</t>
        </is>
      </c>
      <c r="B2637" t="inlineStr">
        <is>
          <t>소프트웨어 개발 및 공급업</t>
        </is>
      </c>
      <c r="C2637" s="7" t="n">
        <v>327</v>
      </c>
      <c r="D2637" s="5" t="n">
        <v>0</v>
      </c>
      <c r="E2637" s="13" t="n">
        <v>0</v>
      </c>
      <c r="F2637" s="7" t="n">
        <v>7073010000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>
        <v>0</v>
      </c>
      <c r="H2638" s="10" t="n">
        <v>-41</v>
      </c>
      <c r="I2638" s="12" t="n">
        <v>0</v>
      </c>
      <c r="J2638" s="10" t="n">
        <v>1000000</v>
      </c>
      <c r="K2638" s="10" t="n">
        <v>341</v>
      </c>
      <c r="L2638" s="12" t="n">
        <v>0.00014524750174297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-5</v>
      </c>
      <c r="E2639" s="13" t="n">
        <v>-0.0024</v>
      </c>
      <c r="F2639" s="7" t="n">
        <v>6688000000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노루홀딩스우 (000325)</t>
        </is>
      </c>
      <c r="B2640" s="8" t="inlineStr">
        <is>
          <t>미분류</t>
        </is>
      </c>
      <c r="C2640" s="9" t="n">
        <v>27300</v>
      </c>
      <c r="D2640" s="10" t="n">
        <v>-600</v>
      </c>
      <c r="E2640" s="11" t="n">
        <v>-0.0215</v>
      </c>
      <c r="F2640" s="9" t="n">
        <v>6633900000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469</v>
      </c>
      <c r="D2641" s="5" t="n">
        <v>-48</v>
      </c>
      <c r="E2641" s="13" t="n">
        <v>-0.09279999999999999</v>
      </c>
      <c r="F2641" s="7" t="n">
        <v>6517224000</v>
      </c>
      <c r="G2641" s="5" t="n">
        <v>9000000</v>
      </c>
      <c r="H2641" s="5" t="n">
        <v>26502</v>
      </c>
      <c r="I2641" s="6" t="n">
        <v>0.001380956063501884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성신양회우 (004985)</t>
        </is>
      </c>
      <c r="B2642" s="8" t="inlineStr">
        <is>
          <t>미분류</t>
        </is>
      </c>
      <c r="C2642" s="9" t="n">
        <v>8840</v>
      </c>
      <c r="D2642" s="10" t="n">
        <v>190</v>
      </c>
      <c r="E2642" s="11" t="n">
        <v>0.022</v>
      </c>
      <c r="F2642" s="9" t="n">
        <v>6497400000</v>
      </c>
      <c r="G2642" s="10" t="n">
        <v>-2000000</v>
      </c>
      <c r="H2642" s="10" t="n">
        <v>-187</v>
      </c>
      <c r="I2642" s="12" t="n">
        <v>-0.000307815433865854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5250</v>
      </c>
      <c r="D2643" s="5" t="n">
        <v>-1890</v>
      </c>
      <c r="E2643" s="13" t="n">
        <v>-0.2647</v>
      </c>
      <c r="F2643" s="7" t="n">
        <v>6373500000</v>
      </c>
      <c r="G2643" s="5" t="n">
        <v>54000000</v>
      </c>
      <c r="H2643" s="5" t="n">
        <v>9444</v>
      </c>
      <c r="I2643" s="6" t="n">
        <v>0.008472581783949164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덕성우 (004835)</t>
        </is>
      </c>
      <c r="B2644" s="8" t="inlineStr">
        <is>
          <t>미분류</t>
        </is>
      </c>
      <c r="C2644" s="9" t="n">
        <v>4390</v>
      </c>
      <c r="D2644" s="10" t="n">
        <v>180</v>
      </c>
      <c r="E2644" s="11" t="n">
        <v>0.0428</v>
      </c>
      <c r="F2644" s="9" t="n">
        <v>6110880000</v>
      </c>
      <c r="G2644" s="10" t="n">
        <v>0</v>
      </c>
      <c r="H2644" s="10" t="n">
        <v>-86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5180</v>
      </c>
      <c r="D2645" s="5" t="n">
        <v>30</v>
      </c>
      <c r="E2645" s="13" t="n">
        <v>0.0058</v>
      </c>
      <c r="F2645" s="7" t="n">
        <v>6055420000</v>
      </c>
      <c r="G2645" s="5" t="n">
        <v>0</v>
      </c>
      <c r="H2645" s="5" t="n">
        <v>23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11970</v>
      </c>
      <c r="D2646" s="10" t="n">
        <v>20</v>
      </c>
      <c r="E2646" s="11" t="n">
        <v>0.0017</v>
      </c>
      <c r="F2646" s="9" t="n">
        <v>5542110000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5476985000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5244876000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17920</v>
      </c>
      <c r="D2649" s="5" t="n">
        <v>-60</v>
      </c>
      <c r="E2649" s="13" t="n">
        <v>-0.0033</v>
      </c>
      <c r="F2649" s="7" t="n">
        <v>5232640000</v>
      </c>
      <c r="G2649" s="5" t="n">
        <v>0</v>
      </c>
      <c r="H2649" s="5" t="n">
        <v>4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900</v>
      </c>
      <c r="D2650" s="10" t="n">
        <v>-82</v>
      </c>
      <c r="E2650" s="11" t="n">
        <v>-0.08349999999999999</v>
      </c>
      <c r="F2650" s="9" t="n">
        <v>4857300000</v>
      </c>
      <c r="G2650" s="10" t="n">
        <v>13000000</v>
      </c>
      <c r="H2650" s="10" t="n">
        <v>14812</v>
      </c>
      <c r="I2650" s="12" t="n">
        <v>0.002676383999341198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661</v>
      </c>
      <c r="D2651" s="5" t="n">
        <v>-2</v>
      </c>
      <c r="E2651" s="13" t="n">
        <v>-0.003</v>
      </c>
      <c r="F2651" s="7" t="n">
        <v>4690456000</v>
      </c>
      <c r="G2651" s="5" t="n">
        <v>-1000000</v>
      </c>
      <c r="H2651" s="5" t="n">
        <v>-2133</v>
      </c>
      <c r="I2651" s="6" t="n">
        <v>-0.0002131988872723676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5940</v>
      </c>
      <c r="D2652" s="10" t="n">
        <v>220</v>
      </c>
      <c r="E2652" s="11" t="n">
        <v>0.0385</v>
      </c>
      <c r="F2652" s="9" t="n">
        <v>4561920000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바이오인프라 (199730)</t>
        </is>
      </c>
      <c r="B2655" t="inlineStr">
        <is>
          <t>자연과학 및 공학 연구개발업</t>
        </is>
      </c>
      <c r="C2655" s="7" t="n">
        <v>909</v>
      </c>
      <c r="D2655" s="5" t="n">
        <v>56</v>
      </c>
      <c r="E2655" s="13" t="n">
        <v>0.06570000000000001</v>
      </c>
      <c r="F2655" s="7" t="n">
        <v>4421376000</v>
      </c>
      <c r="G2655" s="5" t="n">
        <v>-6000000</v>
      </c>
      <c r="H2655" s="5" t="n">
        <v>-4832</v>
      </c>
      <c r="I2655" s="6" t="n">
        <v>-0.001357043599096752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9250</v>
      </c>
      <c r="D2656" s="10" t="n">
        <v>10</v>
      </c>
      <c r="E2656" s="11" t="n">
        <v>0.0011</v>
      </c>
      <c r="F2656" s="9" t="n">
        <v>4347500000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태영건설우 (009415)</t>
        </is>
      </c>
      <c r="B2658" s="8" t="inlineStr">
        <is>
          <t>미분류</t>
        </is>
      </c>
      <c r="C2658" s="9" t="n">
        <v>6310</v>
      </c>
      <c r="D2658" s="10" t="n">
        <v>130</v>
      </c>
      <c r="E2658" s="11" t="n">
        <v>0.021</v>
      </c>
      <c r="F2658" s="9" t="n">
        <v>4095190000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17270</v>
      </c>
      <c r="D2659" s="5" t="n">
        <v>-20</v>
      </c>
      <c r="E2659" s="13" t="n">
        <v>-0.0012</v>
      </c>
      <c r="F2659" s="7" t="n">
        <v>3885750000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14020</v>
      </c>
      <c r="D2660" s="10" t="n">
        <v>-470</v>
      </c>
      <c r="E2660" s="11" t="n">
        <v>-0.03240000000000001</v>
      </c>
      <c r="F2660" s="9" t="n">
        <v>3701280000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10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코다코 (046070)</t>
        </is>
      </c>
      <c r="B2661" t="inlineStr">
        <is>
          <t>자동차 신품 부품 제조업</t>
        </is>
      </c>
      <c r="C2661" s="7" t="n">
        <v>255</v>
      </c>
      <c r="D2661" s="5" t="n">
        <v>-1</v>
      </c>
      <c r="E2661" s="13" t="n">
        <v>-0.0039</v>
      </c>
      <c r="F2661" s="7" t="n">
        <v>3595245000</v>
      </c>
      <c r="G2661" s="5" t="n">
        <v>-18000000</v>
      </c>
      <c r="H2661" s="5" t="n">
        <v>-65076</v>
      </c>
      <c r="I2661" s="6" t="n">
        <v>-0.005006612901207011</v>
      </c>
      <c r="J2661" s="5" t="n">
        <v>-11000000</v>
      </c>
      <c r="K2661" s="5" t="n">
        <v>-39201</v>
      </c>
      <c r="L2661" s="6" t="n">
        <v>-0.00305959677295984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7500</v>
      </c>
      <c r="D2662" s="10" t="n">
        <v>70</v>
      </c>
      <c r="E2662" s="11" t="n">
        <v>0.009399999999999999</v>
      </c>
      <c r="F2662" s="9" t="n">
        <v>3337500000</v>
      </c>
      <c r="G2662" s="10" t="n">
        <v>0</v>
      </c>
      <c r="H2662" s="10" t="n">
        <v>-1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100</v>
      </c>
      <c r="E2663" s="13" t="n">
        <v>0.0182</v>
      </c>
      <c r="F2663" s="7" t="n">
        <v>3298400000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5020</v>
      </c>
      <c r="D2664" s="10" t="n">
        <v>-230</v>
      </c>
      <c r="E2664" s="11" t="n">
        <v>-0.0438</v>
      </c>
      <c r="F2664" s="9" t="n">
        <v>3012000000</v>
      </c>
      <c r="G2664" s="10" t="n">
        <v>0</v>
      </c>
      <c r="H2664" s="10" t="n">
        <v>6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4830</v>
      </c>
      <c r="D2665" s="5" t="n">
        <v>50</v>
      </c>
      <c r="E2665" s="13" t="n">
        <v>0.0105</v>
      </c>
      <c r="F2665" s="7" t="n">
        <v>2898000000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7580</v>
      </c>
      <c r="D2666" s="10" t="n">
        <v>-70</v>
      </c>
      <c r="E2666" s="11" t="n">
        <v>-0.0092</v>
      </c>
      <c r="F2666" s="9" t="n">
        <v>2440760000</v>
      </c>
      <c r="G2666" s="10" t="n">
        <v>0</v>
      </c>
      <c r="H2666" s="10" t="n">
        <v>-12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134</v>
      </c>
      <c r="D2667" s="5" t="n">
        <v>0</v>
      </c>
      <c r="E2667" s="13" t="n">
        <v>0</v>
      </c>
      <c r="F2667" s="7" t="n">
        <v>2421916000</v>
      </c>
      <c r="G2667" s="5" t="n">
        <v>-92000000</v>
      </c>
      <c r="H2667" s="5" t="n">
        <v>-547930</v>
      </c>
      <c r="I2667" s="6" t="n">
        <v>-0.03798645370029349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114</v>
      </c>
      <c r="D2668" s="10" t="n">
        <v>-11</v>
      </c>
      <c r="E2668" s="11" t="n">
        <v>-0.08800000000000001</v>
      </c>
      <c r="F2668" s="9" t="n">
        <v>2309184000</v>
      </c>
      <c r="G2668" s="10" t="n">
        <v>6000000</v>
      </c>
      <c r="H2668" s="10" t="n">
        <v>51323</v>
      </c>
      <c r="I2668" s="12" t="n">
        <v>0.002598320445663922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8210</v>
      </c>
      <c r="D2669" s="5" t="n">
        <v>-290</v>
      </c>
      <c r="E2669" s="13" t="n">
        <v>-0.0341</v>
      </c>
      <c r="F2669" s="7" t="n">
        <v>2151020000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남선알미우 (008355)</t>
        </is>
      </c>
      <c r="B2670" s="8" t="inlineStr">
        <is>
          <t>미분류</t>
        </is>
      </c>
      <c r="C2670" s="9" t="n">
        <v>6990</v>
      </c>
      <c r="D2670" s="10" t="n">
        <v>-90</v>
      </c>
      <c r="E2670" s="11" t="n">
        <v>-0.0127</v>
      </c>
      <c r="F2670" s="9" t="n">
        <v>2145930000</v>
      </c>
      <c r="G2670" s="10" t="n">
        <v>0</v>
      </c>
      <c r="H2670" s="10" t="n">
        <v>-2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1830528000</v>
      </c>
      <c r="G2671" s="5" t="n">
        <v>-87000000</v>
      </c>
      <c r="H2671" s="5" t="n">
        <v>-172193</v>
      </c>
      <c r="I2671" s="6" t="n">
        <v>-0.04752727082022237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2120</v>
      </c>
      <c r="D2672" s="10" t="n">
        <v>-60</v>
      </c>
      <c r="E2672" s="11" t="n">
        <v>-0.0275</v>
      </c>
      <c r="F2672" s="9" t="n">
        <v>1797760000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5900</v>
      </c>
      <c r="D2673" s="5" t="n">
        <v>-90</v>
      </c>
      <c r="E2673" s="13" t="n">
        <v>-0.015</v>
      </c>
      <c r="F2673" s="7" t="n">
        <v>1180000000</v>
      </c>
      <c r="G2673" s="5" t="n">
        <v>0</v>
      </c>
      <c r="H2673" s="5" t="n">
        <v>-5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깨끗한나라우 (004545)</t>
        </is>
      </c>
      <c r="B2674" s="8" t="inlineStr">
        <is>
          <t>미분류</t>
        </is>
      </c>
      <c r="C2674" s="9" t="n">
        <v>3110</v>
      </c>
      <c r="D2674" s="10" t="n">
        <v>-160</v>
      </c>
      <c r="E2674" s="11" t="n">
        <v>-0.0489</v>
      </c>
      <c r="F2674" s="9" t="n">
        <v>1138260000</v>
      </c>
      <c r="G2674" s="10" t="n">
        <v>0</v>
      </c>
      <c r="H2674" s="10" t="n">
        <v>25</v>
      </c>
      <c r="I2674" s="12" t="n">
        <v>0</v>
      </c>
      <c r="J2674" s="10" t="n">
        <v>0</v>
      </c>
      <c r="K2674" s="10" t="n">
        <v>10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-520</v>
      </c>
      <c r="E2675" s="13" t="n">
        <v>-0.09320000000000001</v>
      </c>
      <c r="F2675" s="7" t="n">
        <v>1037300000</v>
      </c>
      <c r="G2675" s="5" t="n">
        <v>0</v>
      </c>
      <c r="H2675" s="5" t="n">
        <v>-8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4310</v>
      </c>
      <c r="D2676" s="10" t="n">
        <v>10</v>
      </c>
      <c r="E2676" s="11" t="n">
        <v>0.0023</v>
      </c>
      <c r="F2676" s="9" t="n">
        <v>956820000</v>
      </c>
      <c r="G2676" s="10" t="n">
        <v>0</v>
      </c>
      <c r="H2676" s="10" t="n">
        <v>-8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43</v>
      </c>
      <c r="D2677" s="5" t="n">
        <v>-13</v>
      </c>
      <c r="E2677" s="13" t="n">
        <v>-0.2321</v>
      </c>
      <c r="F2677" s="7" t="n">
        <v>874878000</v>
      </c>
      <c r="G2677" s="5" t="n">
        <v>6000000</v>
      </c>
      <c r="H2677" s="5" t="n">
        <v>96391</v>
      </c>
      <c r="I2677" s="6" t="n">
        <v>0.006858099072099197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17810</v>
      </c>
      <c r="D2678" s="10" t="n">
        <v>10</v>
      </c>
      <c r="E2678" s="11" t="n">
        <v>0.0005999999999999999</v>
      </c>
      <c r="F2678" s="9" t="n">
        <v>516490000</v>
      </c>
      <c r="G2678" s="10" t="n">
        <v>-1000000</v>
      </c>
      <c r="H2678" s="10" t="n">
        <v>-34</v>
      </c>
      <c r="I2678" s="12" t="n">
        <v>-0.001936145907955623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6250</v>
      </c>
      <c r="D2679" s="5" t="n">
        <v>-350</v>
      </c>
      <c r="E2679" s="13" t="n">
        <v>-0.053</v>
      </c>
      <c r="F2679" s="7" t="n">
        <v>443750000</v>
      </c>
      <c r="G2679" s="5" t="n">
        <v>-1000000</v>
      </c>
      <c r="H2679" s="5" t="n">
        <v>-102</v>
      </c>
      <c r="I2679" s="6" t="n">
        <v>-0.002253521126760564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2</v>
      </c>
      <c r="D2680" s="10" t="n">
        <v>-1</v>
      </c>
      <c r="E2680" s="11" t="n">
        <v>-0.3333</v>
      </c>
      <c r="F2680" s="9" t="n">
        <v>199280000</v>
      </c>
      <c r="G2680" s="10" t="n">
        <v>0</v>
      </c>
      <c r="H2680" s="10" t="n">
        <v>-26488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</sheetData>
  <autoFilter ref="A1:O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255000</v>
      </c>
      <c r="D2" s="10" t="n">
        <v>1500</v>
      </c>
      <c r="E2" s="11" t="n">
        <v>0.0059</v>
      </c>
      <c r="F2" s="9" t="n">
        <v>1490800890000000</v>
      </c>
      <c r="G2" s="10" t="n">
        <v>89785000000</v>
      </c>
      <c r="H2" s="10" t="n">
        <v>354505</v>
      </c>
      <c r="I2" s="12" t="n">
        <v>6.022601717121325e-05</v>
      </c>
      <c r="J2" s="10" t="n">
        <v>-62469000000</v>
      </c>
      <c r="K2" s="10" t="n">
        <v>-247225</v>
      </c>
      <c r="L2" s="12" t="n">
        <v>-4.19029800820685e-05</v>
      </c>
      <c r="M2" s="10" t="n">
        <v>-28096000000</v>
      </c>
      <c r="N2" s="10" t="n">
        <v>-111471</v>
      </c>
      <c r="O2" s="12" t="n">
        <v>-1.884624579208562e-05</v>
      </c>
      <c r="P2" s="10" t="n">
        <v>-88000000</v>
      </c>
      <c r="Q2" s="10" t="n">
        <v>-347</v>
      </c>
      <c r="R2" s="12" t="n">
        <v>-5.902867417794472e-08</v>
      </c>
      <c r="S2" s="10" t="n">
        <v>-15905000000</v>
      </c>
      <c r="T2" s="10" t="n">
        <v>-62720</v>
      </c>
      <c r="U2" s="12" t="n">
        <v>-1.066876207727512e-05</v>
      </c>
      <c r="V2" s="10" t="n">
        <v>2861000000</v>
      </c>
      <c r="W2" s="10" t="n">
        <v>11261</v>
      </c>
      <c r="X2" s="12" t="n">
        <v>1.919102691171589e-06</v>
      </c>
      <c r="Y2" s="10" t="n">
        <v>35872000000</v>
      </c>
      <c r="Z2" s="10" t="n">
        <v>139180</v>
      </c>
      <c r="AA2" s="12" t="n">
        <v>2.40622340921731e-05</v>
      </c>
      <c r="AB2" s="10" t="n">
        <v>0</v>
      </c>
      <c r="AC2" s="10" t="n">
        <v>0</v>
      </c>
      <c r="AD2" s="12" t="n">
        <v>0</v>
      </c>
      <c r="AE2" s="10" t="n">
        <v>511689000000</v>
      </c>
      <c r="AF2" s="10" t="n">
        <v>2012859</v>
      </c>
      <c r="AG2" s="12" t="n">
        <v>0.0003432309461527085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1761000</v>
      </c>
      <c r="D3" s="5" t="n">
        <v>2000</v>
      </c>
      <c r="E3" s="13" t="n">
        <v>0.0011</v>
      </c>
      <c r="F3" s="7" t="n">
        <v>1286396412000000</v>
      </c>
      <c r="G3" s="5" t="n">
        <v>21447000000</v>
      </c>
      <c r="H3" s="5" t="n">
        <v>12332</v>
      </c>
      <c r="I3" s="6" t="n">
        <v>1.667215471058077e-05</v>
      </c>
      <c r="J3" s="5" t="n">
        <v>-62384000000</v>
      </c>
      <c r="K3" s="5" t="n">
        <v>-35771</v>
      </c>
      <c r="L3" s="6" t="n">
        <v>-4.849516013730921e-05</v>
      </c>
      <c r="M3" s="5" t="n">
        <v>-60886000000</v>
      </c>
      <c r="N3" s="5" t="n">
        <v>-34826</v>
      </c>
      <c r="O3" s="6" t="n">
        <v>-4.73306668395776e-05</v>
      </c>
      <c r="P3" s="5" t="n">
        <v>171000000</v>
      </c>
      <c r="Q3" s="5" t="n">
        <v>98</v>
      </c>
      <c r="R3" s="6" t="n">
        <v>1.329294752417266e-07</v>
      </c>
      <c r="S3" s="5" t="n">
        <v>-9566000000</v>
      </c>
      <c r="T3" s="5" t="n">
        <v>-5454</v>
      </c>
      <c r="U3" s="6" t="n">
        <v>-7.436276960013784e-06</v>
      </c>
      <c r="V3" s="5" t="n">
        <v>2666000000</v>
      </c>
      <c r="W3" s="5" t="n">
        <v>1517</v>
      </c>
      <c r="X3" s="6" t="n">
        <v>2.07245602920727e-06</v>
      </c>
      <c r="Y3" s="5" t="n">
        <v>-11086000000</v>
      </c>
      <c r="Z3" s="5" t="n">
        <v>-6634</v>
      </c>
      <c r="AA3" s="6" t="n">
        <v>-8.6178722954958e-06</v>
      </c>
      <c r="AB3" s="5" t="n">
        <v>0</v>
      </c>
      <c r="AC3" s="5" t="n">
        <v>0</v>
      </c>
      <c r="AD3" s="6" t="n">
        <v>0</v>
      </c>
      <c r="AE3" s="5" t="n">
        <v>1163757000000</v>
      </c>
      <c r="AF3" s="5" t="n">
        <v>663688</v>
      </c>
      <c r="AG3" s="6" t="n">
        <v>0.0009046643702858835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195100</v>
      </c>
      <c r="D4" s="10" t="n">
        <v>500</v>
      </c>
      <c r="E4" s="11" t="n">
        <v>0.0026</v>
      </c>
      <c r="F4" s="9" t="n">
        <v>156542582100000</v>
      </c>
      <c r="G4" s="10" t="n">
        <v>1685000000</v>
      </c>
      <c r="H4" s="10" t="n">
        <v>8677</v>
      </c>
      <c r="I4" s="12" t="n">
        <v>1.076384442747735e-05</v>
      </c>
      <c r="J4" s="10" t="n">
        <v>11336000000</v>
      </c>
      <c r="K4" s="10" t="n">
        <v>58248</v>
      </c>
      <c r="L4" s="12" t="n">
        <v>7.241480144206719e-05</v>
      </c>
      <c r="M4" s="10" t="n">
        <v>26343000000</v>
      </c>
      <c r="N4" s="10" t="n">
        <v>135862</v>
      </c>
      <c r="O4" s="12" t="n">
        <v>0.0001682800912480924</v>
      </c>
      <c r="P4" s="10" t="n">
        <v>1733000000</v>
      </c>
      <c r="Q4" s="10" t="n">
        <v>8970</v>
      </c>
      <c r="R4" s="12" t="n">
        <v>1.107047026280014e-05</v>
      </c>
      <c r="S4" s="10" t="n">
        <v>4433000000</v>
      </c>
      <c r="T4" s="10" t="n">
        <v>22813</v>
      </c>
      <c r="U4" s="12" t="n">
        <v>2.831817349970747e-05</v>
      </c>
      <c r="V4" s="10" t="n">
        <v>198000000</v>
      </c>
      <c r="W4" s="10" t="n">
        <v>1004</v>
      </c>
      <c r="X4" s="12" t="n">
        <v>1.264831570706537e-06</v>
      </c>
      <c r="Y4" s="10" t="n">
        <v>-7564000000</v>
      </c>
      <c r="Z4" s="10" t="n">
        <v>-38646</v>
      </c>
      <c r="AA4" s="12" t="n">
        <v>-4.831912121628406e-05</v>
      </c>
      <c r="AB4" s="10" t="n">
        <v>0</v>
      </c>
      <c r="AC4" s="10" t="n">
        <v>0</v>
      </c>
      <c r="AD4" s="12" t="n">
        <v>0</v>
      </c>
      <c r="AE4" s="10" t="n">
        <v>13755000000</v>
      </c>
      <c r="AF4" s="10" t="n">
        <v>70524</v>
      </c>
      <c r="AG4" s="12" t="n">
        <v>8.786746593468895e-05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1016000</v>
      </c>
      <c r="D5" s="5" t="n">
        <v>-4000</v>
      </c>
      <c r="E5" s="13" t="n">
        <v>-0.0039</v>
      </c>
      <c r="F5" s="7" t="n">
        <v>134033768000000</v>
      </c>
      <c r="G5" s="5" t="n">
        <v>4561000000</v>
      </c>
      <c r="H5" s="5" t="n">
        <v>4480</v>
      </c>
      <c r="I5" s="6" t="n">
        <v>3.402873819081173e-05</v>
      </c>
      <c r="J5" s="5" t="n">
        <v>-8587000000</v>
      </c>
      <c r="K5" s="5" t="n">
        <v>-8477</v>
      </c>
      <c r="L5" s="6" t="n">
        <v>-6.406594493411541e-05</v>
      </c>
      <c r="M5" s="5" t="n">
        <v>-3423000000</v>
      </c>
      <c r="N5" s="5" t="n">
        <v>-3401</v>
      </c>
      <c r="O5" s="6" t="n">
        <v>-2.553834045760767e-05</v>
      </c>
      <c r="P5" s="5" t="n">
        <v>0</v>
      </c>
      <c r="Q5" s="5" t="n">
        <v>0</v>
      </c>
      <c r="R5" s="6" t="n">
        <v>0</v>
      </c>
      <c r="S5" s="5" t="n">
        <v>747000000</v>
      </c>
      <c r="T5" s="5" t="n">
        <v>730</v>
      </c>
      <c r="U5" s="6" t="n">
        <v>5.573222413623409e-06</v>
      </c>
      <c r="V5" s="5" t="n">
        <v>196000000</v>
      </c>
      <c r="W5" s="5" t="n">
        <v>192</v>
      </c>
      <c r="X5" s="6" t="n">
        <v>1.4623180630123e-06</v>
      </c>
      <c r="Y5" s="5" t="n">
        <v>-40588000000</v>
      </c>
      <c r="Z5" s="5" t="n">
        <v>-40057</v>
      </c>
      <c r="AA5" s="6" t="n">
        <v>-0.0003028192119466492</v>
      </c>
      <c r="AB5" s="5" t="n">
        <v>0</v>
      </c>
      <c r="AC5" s="5" t="n">
        <v>0</v>
      </c>
      <c r="AD5" s="6" t="n">
        <v>0</v>
      </c>
      <c r="AE5" s="5" t="n">
        <v>-354000000</v>
      </c>
      <c r="AF5" s="5" t="n">
        <v>-344</v>
      </c>
      <c r="AG5" s="6" t="n">
        <v>-2.641125481154869e-06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1346000</v>
      </c>
      <c r="D6" s="10" t="n">
        <v>-35000</v>
      </c>
      <c r="E6" s="11" t="n">
        <v>-0.0253</v>
      </c>
      <c r="F6" s="9" t="n">
        <v>100536778000000</v>
      </c>
      <c r="G6" s="10" t="n">
        <v>-818000000</v>
      </c>
      <c r="H6" s="10" t="n">
        <v>-556</v>
      </c>
      <c r="I6" s="12" t="n">
        <v>-8.136325992066306e-06</v>
      </c>
      <c r="J6" s="10" t="n">
        <v>2194000000</v>
      </c>
      <c r="K6" s="10" t="n">
        <v>1608</v>
      </c>
      <c r="L6" s="12" t="n">
        <v>2.182285969021207e-05</v>
      </c>
      <c r="M6" s="10" t="n">
        <v>-27095000000</v>
      </c>
      <c r="N6" s="10" t="n">
        <v>-20096</v>
      </c>
      <c r="O6" s="12" t="n">
        <v>-0.0002695033652262061</v>
      </c>
      <c r="P6" s="10" t="n">
        <v>0</v>
      </c>
      <c r="Q6" s="10" t="n">
        <v>0</v>
      </c>
      <c r="R6" s="12" t="n">
        <v>0</v>
      </c>
      <c r="S6" s="10" t="n">
        <v>-1319000000</v>
      </c>
      <c r="T6" s="10" t="n">
        <v>-978</v>
      </c>
      <c r="U6" s="12" t="n">
        <v>-1.311957699698711e-05</v>
      </c>
      <c r="V6" s="10" t="n">
        <v>103000000</v>
      </c>
      <c r="W6" s="10" t="n">
        <v>76</v>
      </c>
      <c r="X6" s="12" t="n">
        <v>1.024500705602481e-06</v>
      </c>
      <c r="Y6" s="10" t="n">
        <v>-18626000000</v>
      </c>
      <c r="Z6" s="10" t="n">
        <v>-13759</v>
      </c>
      <c r="AA6" s="12" t="n">
        <v>-0.0001852655353645807</v>
      </c>
      <c r="AB6" s="10" t="n">
        <v>0</v>
      </c>
      <c r="AC6" s="10" t="n">
        <v>0</v>
      </c>
      <c r="AD6" s="12" t="n">
        <v>0</v>
      </c>
      <c r="AE6" s="10" t="n">
        <v>-2393000000</v>
      </c>
      <c r="AF6" s="10" t="n">
        <v>-1776</v>
      </c>
      <c r="AG6" s="12" t="n">
        <v>-2.380223483987124e-05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366500</v>
      </c>
      <c r="D7" s="5" t="n">
        <v>-500</v>
      </c>
      <c r="E7" s="13" t="n">
        <v>-0.0014</v>
      </c>
      <c r="F7" s="7" t="n">
        <v>85761000000000</v>
      </c>
      <c r="G7" s="5" t="n">
        <v>-226000000</v>
      </c>
      <c r="H7" s="5" t="n">
        <v>-633</v>
      </c>
      <c r="I7" s="6" t="n">
        <v>-2.635230466062663e-06</v>
      </c>
      <c r="J7" s="5" t="n">
        <v>9366000000</v>
      </c>
      <c r="K7" s="5" t="n">
        <v>25619</v>
      </c>
      <c r="L7" s="6" t="n">
        <v>0.0001092104802882429</v>
      </c>
      <c r="M7" s="5" t="n">
        <v>460000000</v>
      </c>
      <c r="N7" s="5" t="n">
        <v>1246</v>
      </c>
      <c r="O7" s="6" t="n">
        <v>5.363743426499225e-06</v>
      </c>
      <c r="P7" s="5" t="n">
        <v>0</v>
      </c>
      <c r="Q7" s="5" t="n">
        <v>0</v>
      </c>
      <c r="R7" s="6" t="n">
        <v>0</v>
      </c>
      <c r="S7" s="5" t="n">
        <v>-145000000</v>
      </c>
      <c r="T7" s="5" t="n">
        <v>-398</v>
      </c>
      <c r="U7" s="6" t="n">
        <v>-1.69074521052693e-06</v>
      </c>
      <c r="V7" s="5" t="n">
        <v>50000000</v>
      </c>
      <c r="W7" s="5" t="n">
        <v>138</v>
      </c>
      <c r="X7" s="6" t="n">
        <v>5.830155898368722e-07</v>
      </c>
      <c r="Y7" s="5" t="n">
        <v>7173000000</v>
      </c>
      <c r="Z7" s="5" t="n">
        <v>19680</v>
      </c>
      <c r="AA7" s="6" t="n">
        <v>8.363941651799771e-05</v>
      </c>
      <c r="AB7" s="5" t="n">
        <v>0</v>
      </c>
      <c r="AC7" s="5" t="n">
        <v>0</v>
      </c>
      <c r="AD7" s="6" t="n">
        <v>0</v>
      </c>
      <c r="AE7" s="5" t="n">
        <v>-4669000000</v>
      </c>
      <c r="AF7" s="5" t="n">
        <v>-12802</v>
      </c>
      <c r="AG7" s="6" t="n">
        <v>-5.444199577896713e-05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363500</v>
      </c>
      <c r="D8" s="10" t="n">
        <v>1500</v>
      </c>
      <c r="E8" s="11" t="n">
        <v>0.004099999999999999</v>
      </c>
      <c r="F8" s="9" t="n">
        <v>74429169500000</v>
      </c>
      <c r="G8" s="10" t="n">
        <v>6042000000</v>
      </c>
      <c r="H8" s="10" t="n">
        <v>16655</v>
      </c>
      <c r="I8" s="12" t="n">
        <v>8.117785057375925e-05</v>
      </c>
      <c r="J8" s="10" t="n">
        <v>-5570000000</v>
      </c>
      <c r="K8" s="10" t="n">
        <v>-15421</v>
      </c>
      <c r="L8" s="12" t="n">
        <v>-7.48362508599535e-05</v>
      </c>
      <c r="M8" s="10" t="n">
        <v>4042000000</v>
      </c>
      <c r="N8" s="10" t="n">
        <v>11108</v>
      </c>
      <c r="O8" s="12" t="n">
        <v>5.430666534576877e-05</v>
      </c>
      <c r="P8" s="10" t="n">
        <v>1000000</v>
      </c>
      <c r="Q8" s="10" t="n">
        <v>2</v>
      </c>
      <c r="R8" s="12" t="n">
        <v>1.343559261399524e-08</v>
      </c>
      <c r="S8" s="10" t="n">
        <v>-1119000000</v>
      </c>
      <c r="T8" s="10" t="n">
        <v>-3099</v>
      </c>
      <c r="U8" s="12" t="n">
        <v>-1.503442813506068e-05</v>
      </c>
      <c r="V8" s="10" t="n">
        <v>61000000</v>
      </c>
      <c r="W8" s="10" t="n">
        <v>168</v>
      </c>
      <c r="X8" s="12" t="n">
        <v>8.195711494537098e-07</v>
      </c>
      <c r="Y8" s="10" t="n">
        <v>-15841000000</v>
      </c>
      <c r="Z8" s="10" t="n">
        <v>-43889</v>
      </c>
      <c r="AA8" s="12" t="n">
        <v>-0.0002128332225982987</v>
      </c>
      <c r="AB8" s="10" t="n">
        <v>0</v>
      </c>
      <c r="AC8" s="10" t="n">
        <v>0</v>
      </c>
      <c r="AD8" s="12" t="n">
        <v>0</v>
      </c>
      <c r="AE8" s="10" t="n">
        <v>897000000</v>
      </c>
      <c r="AF8" s="10" t="n">
        <v>2493</v>
      </c>
      <c r="AG8" s="12" t="n">
        <v>1.205172657475374e-05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1400000</v>
      </c>
      <c r="D9" s="5" t="n">
        <v>-9000</v>
      </c>
      <c r="E9" s="13" t="n">
        <v>-0.0064</v>
      </c>
      <c r="F9" s="7" t="n">
        <v>64806000000000</v>
      </c>
      <c r="G9" s="5" t="n">
        <v>3371000000</v>
      </c>
      <c r="H9" s="5" t="n">
        <v>2412</v>
      </c>
      <c r="I9" s="6" t="n">
        <v>5.201678856895966e-05</v>
      </c>
      <c r="J9" s="5" t="n">
        <v>-5217000000</v>
      </c>
      <c r="K9" s="5" t="n">
        <v>-3736</v>
      </c>
      <c r="L9" s="6" t="n">
        <v>-8.050180538838997e-05</v>
      </c>
      <c r="M9" s="5" t="n">
        <v>-1741000000</v>
      </c>
      <c r="N9" s="5" t="n">
        <v>-1247</v>
      </c>
      <c r="O9" s="6" t="n">
        <v>-2.68647964694627e-05</v>
      </c>
      <c r="P9" s="5" t="n">
        <v>1000000</v>
      </c>
      <c r="Q9" s="5" t="n">
        <v>1</v>
      </c>
      <c r="R9" s="6" t="n">
        <v>1.543066999969139e-08</v>
      </c>
      <c r="S9" s="5" t="n">
        <v>-1541000000</v>
      </c>
      <c r="T9" s="5" t="n">
        <v>-1103</v>
      </c>
      <c r="U9" s="6" t="n">
        <v>-2.377866246952443e-05</v>
      </c>
      <c r="V9" s="5" t="n">
        <v>-1000000</v>
      </c>
      <c r="W9" s="5" t="n">
        <v>-1</v>
      </c>
      <c r="X9" s="6" t="n">
        <v>-1.543066999969139e-08</v>
      </c>
      <c r="Y9" s="5" t="n">
        <v>-4182000000</v>
      </c>
      <c r="Z9" s="5" t="n">
        <v>-2988</v>
      </c>
      <c r="AA9" s="6" t="n">
        <v>-6.453106193870938e-05</v>
      </c>
      <c r="AB9" s="5" t="n">
        <v>0</v>
      </c>
      <c r="AC9" s="5" t="n">
        <v>0</v>
      </c>
      <c r="AD9" s="6" t="n">
        <v>0</v>
      </c>
      <c r="AE9" s="5" t="n">
        <v>-97000000</v>
      </c>
      <c r="AF9" s="5" t="n">
        <v>-69</v>
      </c>
      <c r="AG9" s="6" t="n">
        <v>-1.496774989970065e-06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179500</v>
      </c>
      <c r="D10" s="10" t="n">
        <v>2800</v>
      </c>
      <c r="E10" s="11" t="n">
        <v>0.0158</v>
      </c>
      <c r="F10" s="9" t="n">
        <v>63666316500000</v>
      </c>
      <c r="G10" s="10" t="n">
        <v>11383000000</v>
      </c>
      <c r="H10" s="10" t="n">
        <v>63335</v>
      </c>
      <c r="I10" s="12" t="n">
        <v>0.0001787915592698064</v>
      </c>
      <c r="J10" s="10" t="n">
        <v>653000000</v>
      </c>
      <c r="K10" s="10" t="n">
        <v>3632</v>
      </c>
      <c r="L10" s="12" t="n">
        <v>1.025660091392283e-05</v>
      </c>
      <c r="M10" s="10" t="n">
        <v>9653000000</v>
      </c>
      <c r="N10" s="10" t="n">
        <v>53701</v>
      </c>
      <c r="O10" s="12" t="n">
        <v>0.0001516186349496126</v>
      </c>
      <c r="P10" s="10" t="n">
        <v>0</v>
      </c>
      <c r="Q10" s="10" t="n">
        <v>0</v>
      </c>
      <c r="R10" s="12" t="n">
        <v>0</v>
      </c>
      <c r="S10" s="10" t="n">
        <v>-492000000</v>
      </c>
      <c r="T10" s="10" t="n">
        <v>-2741</v>
      </c>
      <c r="U10" s="12" t="n">
        <v>-7.727791193951044e-06</v>
      </c>
      <c r="V10" s="10" t="n">
        <v>75000000</v>
      </c>
      <c r="W10" s="10" t="n">
        <v>419</v>
      </c>
      <c r="X10" s="12" t="n">
        <v>1.178016950297415e-06</v>
      </c>
      <c r="Y10" s="10" t="n">
        <v>-12455000000</v>
      </c>
      <c r="Z10" s="10" t="n">
        <v>-69475</v>
      </c>
      <c r="AA10" s="12" t="n">
        <v>-0.0001956293482127241</v>
      </c>
      <c r="AB10" s="10" t="n">
        <v>0</v>
      </c>
      <c r="AC10" s="10" t="n">
        <v>0</v>
      </c>
      <c r="AD10" s="12" t="n">
        <v>0</v>
      </c>
      <c r="AE10" s="10" t="n">
        <v>-10000000</v>
      </c>
      <c r="AF10" s="10" t="n">
        <v>-55</v>
      </c>
      <c r="AG10" s="12" t="n">
        <v>-1.57068926706322e-07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356000</v>
      </c>
      <c r="D11" s="5" t="n">
        <v>2500</v>
      </c>
      <c r="E11" s="13" t="n">
        <v>0.0071</v>
      </c>
      <c r="F11" s="7" t="n">
        <v>57731452000000</v>
      </c>
      <c r="G11" s="5" t="n">
        <v>1817000000</v>
      </c>
      <c r="H11" s="5" t="n">
        <v>5077</v>
      </c>
      <c r="I11" s="6" t="n">
        <v>3.147331198252211e-05</v>
      </c>
      <c r="J11" s="5" t="n">
        <v>282000000</v>
      </c>
      <c r="K11" s="5" t="n">
        <v>792</v>
      </c>
      <c r="L11" s="6" t="n">
        <v>4.884685734216419e-06</v>
      </c>
      <c r="M11" s="5" t="n">
        <v>-3444000000</v>
      </c>
      <c r="N11" s="5" t="n">
        <v>-9676</v>
      </c>
      <c r="O11" s="6" t="n">
        <v>-5.965552364766436e-05</v>
      </c>
      <c r="P11" s="5" t="n">
        <v>0</v>
      </c>
      <c r="Q11" s="5" t="n">
        <v>0</v>
      </c>
      <c r="R11" s="6" t="n">
        <v>0</v>
      </c>
      <c r="S11" s="5" t="n">
        <v>-302000000</v>
      </c>
      <c r="T11" s="5" t="n">
        <v>-849</v>
      </c>
      <c r="U11" s="6" t="n">
        <v>-5.231117346572194e-06</v>
      </c>
      <c r="V11" s="5" t="n">
        <v>77000000</v>
      </c>
      <c r="W11" s="5" t="n">
        <v>216</v>
      </c>
      <c r="X11" s="6" t="n">
        <v>1.333761707569732e-06</v>
      </c>
      <c r="Y11" s="5" t="n">
        <v>-6041000000</v>
      </c>
      <c r="Z11" s="5" t="n">
        <v>-16945</v>
      </c>
      <c r="AA11" s="6" t="n">
        <v>-0.0001046396685120617</v>
      </c>
      <c r="AB11" s="5" t="n">
        <v>0</v>
      </c>
      <c r="AC11" s="5" t="n">
        <v>0</v>
      </c>
      <c r="AD11" s="6" t="n">
        <v>0</v>
      </c>
      <c r="AE11" s="5" t="n">
        <v>284000000</v>
      </c>
      <c r="AF11" s="5" t="n">
        <v>792</v>
      </c>
      <c r="AG11" s="6" t="n">
        <v>4.919328895451997e-06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1097000</v>
      </c>
      <c r="D12" s="10" t="n">
        <v>42000</v>
      </c>
      <c r="E12" s="11" t="n">
        <v>0.0398</v>
      </c>
      <c r="F12" s="9" t="n">
        <v>56564611000000</v>
      </c>
      <c r="G12" s="10" t="n">
        <v>8125000000</v>
      </c>
      <c r="H12" s="10" t="n">
        <v>7398</v>
      </c>
      <c r="I12" s="12" t="n">
        <v>0.000143641047933663</v>
      </c>
      <c r="J12" s="10" t="n">
        <v>5177000000</v>
      </c>
      <c r="K12" s="10" t="n">
        <v>4719</v>
      </c>
      <c r="L12" s="12" t="n">
        <v>9.152365601877824e-05</v>
      </c>
      <c r="M12" s="10" t="n">
        <v>8981000000</v>
      </c>
      <c r="N12" s="10" t="n">
        <v>8199</v>
      </c>
      <c r="O12" s="12" t="n">
        <v>0.0001587741847990433</v>
      </c>
      <c r="P12" s="10" t="n">
        <v>1000000</v>
      </c>
      <c r="Q12" s="10" t="n">
        <v>1</v>
      </c>
      <c r="R12" s="12" t="n">
        <v>1.767889820722006e-08</v>
      </c>
      <c r="S12" s="10" t="n">
        <v>667000000</v>
      </c>
      <c r="T12" s="10" t="n">
        <v>607</v>
      </c>
      <c r="U12" s="12" t="n">
        <v>1.179182510421578e-05</v>
      </c>
      <c r="V12" s="10" t="n">
        <v>77000000</v>
      </c>
      <c r="W12" s="10" t="n">
        <v>70</v>
      </c>
      <c r="X12" s="12" t="n">
        <v>1.361275161955944e-06</v>
      </c>
      <c r="Y12" s="10" t="n">
        <v>-2084000000</v>
      </c>
      <c r="Z12" s="10" t="n">
        <v>-1933</v>
      </c>
      <c r="AA12" s="12" t="n">
        <v>-3.68428238638466e-05</v>
      </c>
      <c r="AB12" s="10" t="n">
        <v>0</v>
      </c>
      <c r="AC12" s="10" t="n">
        <v>0</v>
      </c>
      <c r="AD12" s="12" t="n">
        <v>0</v>
      </c>
      <c r="AE12" s="10" t="n">
        <v>496000000</v>
      </c>
      <c r="AF12" s="10" t="n">
        <v>452</v>
      </c>
      <c r="AG12" s="12" t="n">
        <v>8.768733510781148e-06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281500</v>
      </c>
      <c r="D13" s="5" t="n">
        <v>-2000</v>
      </c>
      <c r="E13" s="13" t="n">
        <v>-0.0071</v>
      </c>
      <c r="F13" s="7" t="n">
        <v>56300000000000</v>
      </c>
      <c r="G13" s="5" t="n">
        <v>4147000000</v>
      </c>
      <c r="H13" s="5" t="n">
        <v>14579</v>
      </c>
      <c r="I13" s="6" t="n">
        <v>7.365896980461811e-05</v>
      </c>
      <c r="J13" s="5" t="n">
        <v>64000000</v>
      </c>
      <c r="K13" s="5" t="n">
        <v>223</v>
      </c>
      <c r="L13" s="6" t="n">
        <v>1.136767317939609e-06</v>
      </c>
      <c r="M13" s="5" t="n">
        <v>188000000</v>
      </c>
      <c r="N13" s="5" t="n">
        <v>650</v>
      </c>
      <c r="O13" s="6" t="n">
        <v>3.339253996447602e-06</v>
      </c>
      <c r="P13" s="5" t="n">
        <v>0</v>
      </c>
      <c r="Q13" s="5" t="n">
        <v>0</v>
      </c>
      <c r="R13" s="6" t="n">
        <v>0</v>
      </c>
      <c r="S13" s="5" t="n">
        <v>-603000000</v>
      </c>
      <c r="T13" s="5" t="n">
        <v>-2124</v>
      </c>
      <c r="U13" s="6" t="n">
        <v>-1.071047957371226e-05</v>
      </c>
      <c r="V13" s="5" t="n">
        <v>39000000</v>
      </c>
      <c r="W13" s="5" t="n">
        <v>136</v>
      </c>
      <c r="X13" s="6" t="n">
        <v>6.927175843694494e-07</v>
      </c>
      <c r="Y13" s="5" t="n">
        <v>-4884000000</v>
      </c>
      <c r="Z13" s="5" t="n">
        <v>-17254</v>
      </c>
      <c r="AA13" s="6" t="n">
        <v>-8.674955595026645e-05</v>
      </c>
      <c r="AB13" s="5" t="n">
        <v>0</v>
      </c>
      <c r="AC13" s="5" t="n">
        <v>0</v>
      </c>
      <c r="AD13" s="6" t="n">
        <v>0</v>
      </c>
      <c r="AE13" s="5" t="n">
        <v>96000000</v>
      </c>
      <c r="AF13" s="5" t="n">
        <v>333</v>
      </c>
      <c r="AG13" s="6" t="n">
        <v>1.705150976909414e-06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86200</v>
      </c>
      <c r="D14" s="10" t="n">
        <v>2400</v>
      </c>
      <c r="E14" s="11" t="n">
        <v>0.0286</v>
      </c>
      <c r="F14" s="9" t="n">
        <v>55216358200000</v>
      </c>
      <c r="G14" s="10" t="n">
        <v>8283000000</v>
      </c>
      <c r="H14" s="10" t="n">
        <v>96657</v>
      </c>
      <c r="I14" s="12" t="n">
        <v>0.0001500098932638408</v>
      </c>
      <c r="J14" s="10" t="n">
        <v>1944000000</v>
      </c>
      <c r="K14" s="10" t="n">
        <v>22634</v>
      </c>
      <c r="L14" s="12" t="n">
        <v>3.520695792646463e-05</v>
      </c>
      <c r="M14" s="10" t="n">
        <v>-4135000000</v>
      </c>
      <c r="N14" s="10" t="n">
        <v>-48495</v>
      </c>
      <c r="O14" s="12" t="n">
        <v>-7.488722789399754e-05</v>
      </c>
      <c r="P14" s="10" t="n">
        <v>-5000000</v>
      </c>
      <c r="Q14" s="10" t="n">
        <v>-57</v>
      </c>
      <c r="R14" s="12" t="n">
        <v>-9.05528753252691e-08</v>
      </c>
      <c r="S14" s="10" t="n">
        <v>911000000</v>
      </c>
      <c r="T14" s="10" t="n">
        <v>10597</v>
      </c>
      <c r="U14" s="12" t="n">
        <v>1.649873388426403e-05</v>
      </c>
      <c r="V14" s="10" t="n">
        <v>134000000</v>
      </c>
      <c r="W14" s="10" t="n">
        <v>1564</v>
      </c>
      <c r="X14" s="12" t="n">
        <v>2.426817058717212e-06</v>
      </c>
      <c r="Y14" s="10" t="n">
        <v>498000000</v>
      </c>
      <c r="Z14" s="10" t="n">
        <v>4538</v>
      </c>
      <c r="AA14" s="12" t="n">
        <v>9.019066382396802e-06</v>
      </c>
      <c r="AB14" s="10" t="n">
        <v>0</v>
      </c>
      <c r="AC14" s="10" t="n">
        <v>0</v>
      </c>
      <c r="AD14" s="12" t="n">
        <v>0</v>
      </c>
      <c r="AE14" s="10" t="n">
        <v>-1527000000</v>
      </c>
      <c r="AF14" s="10" t="n">
        <v>-17932</v>
      </c>
      <c r="AG14" s="12" t="n">
        <v>-2.765484812433718e-05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113600</v>
      </c>
      <c r="D15" s="5" t="n">
        <v>1500</v>
      </c>
      <c r="E15" s="13" t="n">
        <v>0.0134</v>
      </c>
      <c r="F15" s="7" t="n">
        <v>53329520000000</v>
      </c>
      <c r="G15" s="5" t="n">
        <v>-2963000000</v>
      </c>
      <c r="H15" s="5" t="n">
        <v>-26250</v>
      </c>
      <c r="I15" s="6" t="n">
        <v>-5.556022255591275e-05</v>
      </c>
      <c r="J15" s="5" t="n">
        <v>-1740000000</v>
      </c>
      <c r="K15" s="5" t="n">
        <v>-15411</v>
      </c>
      <c r="L15" s="6" t="n">
        <v>-3.262733285429908e-05</v>
      </c>
      <c r="M15" s="5" t="n">
        <v>8639000000</v>
      </c>
      <c r="N15" s="5" t="n">
        <v>76297</v>
      </c>
      <c r="O15" s="6" t="n">
        <v>0.0001619928324875229</v>
      </c>
      <c r="P15" s="5" t="n">
        <v>0</v>
      </c>
      <c r="Q15" s="5" t="n">
        <v>0</v>
      </c>
      <c r="R15" s="6" t="n">
        <v>0</v>
      </c>
      <c r="S15" s="5" t="n">
        <v>-304000000</v>
      </c>
      <c r="T15" s="5" t="n">
        <v>-2684</v>
      </c>
      <c r="U15" s="6" t="n">
        <v>-5.700407579141909e-06</v>
      </c>
      <c r="V15" s="5" t="n">
        <v>14843000000</v>
      </c>
      <c r="W15" s="5" t="n">
        <v>131174</v>
      </c>
      <c r="X15" s="6" t="n">
        <v>0.0002783261503197479</v>
      </c>
      <c r="Y15" s="5" t="n">
        <v>-5298000000</v>
      </c>
      <c r="Z15" s="5" t="n">
        <v>-46915</v>
      </c>
      <c r="AA15" s="6" t="n">
        <v>-9.934460313912445e-05</v>
      </c>
      <c r="AB15" s="5" t="n">
        <v>0</v>
      </c>
      <c r="AC15" s="5" t="n">
        <v>0</v>
      </c>
      <c r="AD15" s="6" t="n">
        <v>0</v>
      </c>
      <c r="AE15" s="5" t="n">
        <v>-88000000</v>
      </c>
      <c r="AF15" s="5" t="n">
        <v>-776</v>
      </c>
      <c r="AG15" s="6" t="n">
        <v>-1.650117983435816e-06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469500</v>
      </c>
      <c r="D16" s="10" t="n">
        <v>29000</v>
      </c>
      <c r="E16" s="11" t="n">
        <v>0.0658</v>
      </c>
      <c r="F16" s="9" t="n">
        <v>49279189500000</v>
      </c>
      <c r="G16" s="10" t="n">
        <v>1398000000</v>
      </c>
      <c r="H16" s="10" t="n">
        <v>2926</v>
      </c>
      <c r="I16" s="12" t="n">
        <v>2.836897307330917e-05</v>
      </c>
      <c r="J16" s="10" t="n">
        <v>6369000000</v>
      </c>
      <c r="K16" s="10" t="n">
        <v>13544</v>
      </c>
      <c r="L16" s="12" t="n">
        <v>0.000129243197070033</v>
      </c>
      <c r="M16" s="10" t="n">
        <v>9252000000</v>
      </c>
      <c r="N16" s="10" t="n">
        <v>19603</v>
      </c>
      <c r="O16" s="12" t="n">
        <v>0.0001877465943306555</v>
      </c>
      <c r="P16" s="10" t="n">
        <v>16000000</v>
      </c>
      <c r="Q16" s="10" t="n">
        <v>34</v>
      </c>
      <c r="R16" s="12" t="n">
        <v>3.24680664644454e-07</v>
      </c>
      <c r="S16" s="10" t="n">
        <v>204000000</v>
      </c>
      <c r="T16" s="10" t="n">
        <v>426</v>
      </c>
      <c r="U16" s="12" t="n">
        <v>4.139678474216789e-06</v>
      </c>
      <c r="V16" s="10" t="n">
        <v>80000000</v>
      </c>
      <c r="W16" s="10" t="n">
        <v>170</v>
      </c>
      <c r="X16" s="12" t="n">
        <v>1.62340332322227e-06</v>
      </c>
      <c r="Y16" s="10" t="n">
        <v>9219000000</v>
      </c>
      <c r="Z16" s="10" t="n">
        <v>19502</v>
      </c>
      <c r="AA16" s="12" t="n">
        <v>0.0001870769404598264</v>
      </c>
      <c r="AB16" s="10" t="n">
        <v>0</v>
      </c>
      <c r="AC16" s="10" t="n">
        <v>0</v>
      </c>
      <c r="AD16" s="12" t="n">
        <v>0</v>
      </c>
      <c r="AE16" s="10" t="n">
        <v>-1257000000</v>
      </c>
      <c r="AF16" s="10" t="n">
        <v>-2688</v>
      </c>
      <c r="AG16" s="12" t="n">
        <v>-2.550772471612992e-05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121100</v>
      </c>
      <c r="D17" s="5" t="n">
        <v>400</v>
      </c>
      <c r="E17" s="13" t="n">
        <v>0.0033</v>
      </c>
      <c r="F17" s="7" t="n">
        <v>47278893200000</v>
      </c>
      <c r="G17" s="5" t="n">
        <v>2807000000</v>
      </c>
      <c r="H17" s="5" t="n">
        <v>23221</v>
      </c>
      <c r="I17" s="6" t="n">
        <v>5.937110219830612e-05</v>
      </c>
      <c r="J17" s="5" t="n">
        <v>-481000000</v>
      </c>
      <c r="K17" s="5" t="n">
        <v>-4032</v>
      </c>
      <c r="L17" s="6" t="n">
        <v>-1.017367301652485e-05</v>
      </c>
      <c r="M17" s="5" t="n">
        <v>4876000000</v>
      </c>
      <c r="N17" s="5" t="n">
        <v>40379</v>
      </c>
      <c r="O17" s="6" t="n">
        <v>0.0001031327019305097</v>
      </c>
      <c r="P17" s="5" t="n">
        <v>1000000</v>
      </c>
      <c r="Q17" s="5" t="n">
        <v>12</v>
      </c>
      <c r="R17" s="6" t="n">
        <v>2.11510873524425e-08</v>
      </c>
      <c r="S17" s="5" t="n">
        <v>327000000</v>
      </c>
      <c r="T17" s="5" t="n">
        <v>2702</v>
      </c>
      <c r="U17" s="6" t="n">
        <v>6.916405564248699e-06</v>
      </c>
      <c r="V17" s="5" t="n">
        <v>17000000</v>
      </c>
      <c r="W17" s="5" t="n">
        <v>145</v>
      </c>
      <c r="X17" s="6" t="n">
        <v>3.595684849915226e-07</v>
      </c>
      <c r="Y17" s="5" t="n">
        <v>-13622000000</v>
      </c>
      <c r="Z17" s="5" t="n">
        <v>-113390</v>
      </c>
      <c r="AA17" s="6" t="n">
        <v>-0.0002881201119149718</v>
      </c>
      <c r="AB17" s="5" t="n">
        <v>0</v>
      </c>
      <c r="AC17" s="5" t="n">
        <v>0</v>
      </c>
      <c r="AD17" s="6" t="n">
        <v>0</v>
      </c>
      <c r="AE17" s="5" t="n">
        <v>-25000000</v>
      </c>
      <c r="AF17" s="5" t="n">
        <v>-209</v>
      </c>
      <c r="AG17" s="6" t="n">
        <v>-5.287771838110627e-07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543000</v>
      </c>
      <c r="D18" s="10" t="n">
        <v>-1000</v>
      </c>
      <c r="E18" s="11" t="n">
        <v>-0.0018</v>
      </c>
      <c r="F18" s="9" t="n">
        <v>43757655000000</v>
      </c>
      <c r="G18" s="10" t="n">
        <v>1738000000</v>
      </c>
      <c r="H18" s="10" t="n">
        <v>3224</v>
      </c>
      <c r="I18" s="12" t="n">
        <v>3.971876463672471e-05</v>
      </c>
      <c r="J18" s="10" t="n">
        <v>-1958000000</v>
      </c>
      <c r="K18" s="10" t="n">
        <v>-3642</v>
      </c>
      <c r="L18" s="12" t="n">
        <v>-4.47464563628924e-05</v>
      </c>
      <c r="M18" s="10" t="n">
        <v>-5916000000</v>
      </c>
      <c r="N18" s="10" t="n">
        <v>-10977</v>
      </c>
      <c r="O18" s="12" t="n">
        <v>-0.000135199201145491</v>
      </c>
      <c r="P18" s="10" t="n">
        <v>-9000000</v>
      </c>
      <c r="Q18" s="10" t="n">
        <v>-16</v>
      </c>
      <c r="R18" s="12" t="n">
        <v>-2.05678297888678e-07</v>
      </c>
      <c r="S18" s="10" t="n">
        <v>-511000000</v>
      </c>
      <c r="T18" s="10" t="n">
        <v>-947</v>
      </c>
      <c r="U18" s="12" t="n">
        <v>-1.167795669123494e-05</v>
      </c>
      <c r="V18" s="10" t="n">
        <v>58000000</v>
      </c>
      <c r="W18" s="10" t="n">
        <v>108</v>
      </c>
      <c r="X18" s="12" t="n">
        <v>1.32548236417148e-06</v>
      </c>
      <c r="Y18" s="10" t="n">
        <v>1762000000</v>
      </c>
      <c r="Z18" s="10" t="n">
        <v>3264</v>
      </c>
      <c r="AA18" s="12" t="n">
        <v>4.026724009776118e-05</v>
      </c>
      <c r="AB18" s="10" t="n">
        <v>0</v>
      </c>
      <c r="AC18" s="10" t="n">
        <v>0</v>
      </c>
      <c r="AD18" s="12" t="n">
        <v>0</v>
      </c>
      <c r="AE18" s="10" t="n">
        <v>1709000000</v>
      </c>
      <c r="AF18" s="10" t="n">
        <v>3159</v>
      </c>
      <c r="AG18" s="12" t="n">
        <v>3.905602345463897e-05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181000</v>
      </c>
      <c r="D19" s="5" t="n">
        <v>3800</v>
      </c>
      <c r="E19" s="13" t="n">
        <v>0.0214</v>
      </c>
      <c r="F19" s="7" t="n">
        <v>42103677000000</v>
      </c>
      <c r="G19" s="5" t="n">
        <v>4868000000</v>
      </c>
      <c r="H19" s="5" t="n">
        <v>27013</v>
      </c>
      <c r="I19" s="6" t="n">
        <v>0.0001156193555256469</v>
      </c>
      <c r="J19" s="5" t="n">
        <v>3851000000</v>
      </c>
      <c r="K19" s="5" t="n">
        <v>21298</v>
      </c>
      <c r="L19" s="6" t="n">
        <v>9.146469558941371e-05</v>
      </c>
      <c r="M19" s="5" t="n">
        <v>892000000</v>
      </c>
      <c r="N19" s="5" t="n">
        <v>4930</v>
      </c>
      <c r="O19" s="6" t="n">
        <v>2.11857980954965e-05</v>
      </c>
      <c r="P19" s="5" t="n">
        <v>-6000000</v>
      </c>
      <c r="Q19" s="5" t="n">
        <v>-32</v>
      </c>
      <c r="R19" s="6" t="n">
        <v>-1.425053683553577e-07</v>
      </c>
      <c r="S19" s="5" t="n">
        <v>855000000</v>
      </c>
      <c r="T19" s="5" t="n">
        <v>4719</v>
      </c>
      <c r="U19" s="6" t="n">
        <v>2.030701499063846e-05</v>
      </c>
      <c r="V19" s="5" t="n">
        <v>-39000000</v>
      </c>
      <c r="W19" s="5" t="n">
        <v>-218</v>
      </c>
      <c r="X19" s="6" t="n">
        <v>-9.262848943098247e-07</v>
      </c>
      <c r="Y19" s="5" t="n">
        <v>7515000000</v>
      </c>
      <c r="Z19" s="5" t="n">
        <v>41446</v>
      </c>
      <c r="AA19" s="6" t="n">
        <v>0.0001784879738650855</v>
      </c>
      <c r="AB19" s="5" t="n">
        <v>0</v>
      </c>
      <c r="AC19" s="5" t="n">
        <v>0</v>
      </c>
      <c r="AD19" s="6" t="n">
        <v>0</v>
      </c>
      <c r="AE19" s="5" t="n">
        <v>-222000000</v>
      </c>
      <c r="AF19" s="5" t="n">
        <v>-1233</v>
      </c>
      <c r="AG19" s="6" t="n">
        <v>-5.272698629148234e-06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544000</v>
      </c>
      <c r="D20" s="10" t="n">
        <v>-7000</v>
      </c>
      <c r="E20" s="11" t="n">
        <v>-0.0127</v>
      </c>
      <c r="F20" s="9" t="n">
        <v>39441088000000</v>
      </c>
      <c r="G20" s="10" t="n">
        <v>5759000000</v>
      </c>
      <c r="H20" s="10" t="n">
        <v>10651</v>
      </c>
      <c r="I20" s="12" t="n">
        <v>0.0001460152417702067</v>
      </c>
      <c r="J20" s="10" t="n">
        <v>-1561000000</v>
      </c>
      <c r="K20" s="10" t="n">
        <v>-2870</v>
      </c>
      <c r="L20" s="12" t="n">
        <v>-3.95780156977414e-05</v>
      </c>
      <c r="M20" s="10" t="n">
        <v>-820000000</v>
      </c>
      <c r="N20" s="10" t="n">
        <v>-1510</v>
      </c>
      <c r="O20" s="12" t="n">
        <v>-2.079050151963354e-05</v>
      </c>
      <c r="P20" s="10" t="n">
        <v>1000000</v>
      </c>
      <c r="Q20" s="10" t="n">
        <v>1</v>
      </c>
      <c r="R20" s="12" t="n">
        <v>2.535427014589456e-08</v>
      </c>
      <c r="S20" s="10" t="n">
        <v>-562000000</v>
      </c>
      <c r="T20" s="10" t="n">
        <v>-1039</v>
      </c>
      <c r="U20" s="12" t="n">
        <v>-1.424909982199274e-05</v>
      </c>
      <c r="V20" s="10" t="n">
        <v>41000000</v>
      </c>
      <c r="W20" s="10" t="n">
        <v>75</v>
      </c>
      <c r="X20" s="12" t="n">
        <v>1.039525075981677e-06</v>
      </c>
      <c r="Y20" s="10" t="n">
        <v>-3689000000</v>
      </c>
      <c r="Z20" s="10" t="n">
        <v>-6879</v>
      </c>
      <c r="AA20" s="12" t="n">
        <v>-9.353190256820501e-05</v>
      </c>
      <c r="AB20" s="10" t="n">
        <v>0</v>
      </c>
      <c r="AC20" s="10" t="n">
        <v>0</v>
      </c>
      <c r="AD20" s="12" t="n">
        <v>0</v>
      </c>
      <c r="AE20" s="10" t="n">
        <v>255000000</v>
      </c>
      <c r="AF20" s="10" t="n">
        <v>473</v>
      </c>
      <c r="AG20" s="12" t="n">
        <v>6.465338887203112e-06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138300</v>
      </c>
      <c r="D21" s="5" t="n">
        <v>1600</v>
      </c>
      <c r="E21" s="13" t="n">
        <v>0.0117</v>
      </c>
      <c r="F21" s="7" t="n">
        <v>37475012700000</v>
      </c>
      <c r="G21" s="5" t="n">
        <v>275000000</v>
      </c>
      <c r="H21" s="5" t="n">
        <v>1942</v>
      </c>
      <c r="I21" s="6" t="n">
        <v>7.338222996786336e-06</v>
      </c>
      <c r="J21" s="5" t="n">
        <v>1594000000</v>
      </c>
      <c r="K21" s="5" t="n">
        <v>11478</v>
      </c>
      <c r="L21" s="6" t="n">
        <v>4.25350089340997e-05</v>
      </c>
      <c r="M21" s="5" t="n">
        <v>-108000000</v>
      </c>
      <c r="N21" s="5" t="n">
        <v>-794</v>
      </c>
      <c r="O21" s="6" t="n">
        <v>-2.881920304192452e-06</v>
      </c>
      <c r="P21" s="5" t="n">
        <v>2000000</v>
      </c>
      <c r="Q21" s="5" t="n">
        <v>14</v>
      </c>
      <c r="R21" s="6" t="n">
        <v>5.336889452208244e-08</v>
      </c>
      <c r="S21" s="5" t="n">
        <v>-281000000</v>
      </c>
      <c r="T21" s="5" t="n">
        <v>-2038</v>
      </c>
      <c r="U21" s="6" t="n">
        <v>-7.498329680352583e-06</v>
      </c>
      <c r="V21" s="5" t="n">
        <v>6944000000</v>
      </c>
      <c r="W21" s="5" t="n">
        <v>50191</v>
      </c>
      <c r="X21" s="6" t="n">
        <v>0.0001852968017806703</v>
      </c>
      <c r="Y21" s="5" t="n">
        <v>1390000000</v>
      </c>
      <c r="Z21" s="5" t="n">
        <v>9931</v>
      </c>
      <c r="AA21" s="6" t="n">
        <v>3.70913816928473e-05</v>
      </c>
      <c r="AB21" s="5" t="n">
        <v>0</v>
      </c>
      <c r="AC21" s="5" t="n">
        <v>0</v>
      </c>
      <c r="AD21" s="6" t="n">
        <v>0</v>
      </c>
      <c r="AE21" s="5" t="n">
        <v>-126000000</v>
      </c>
      <c r="AF21" s="5" t="n">
        <v>-908</v>
      </c>
      <c r="AG21" s="6" t="n">
        <v>-3.362240354891194e-06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382500</v>
      </c>
      <c r="D22" s="10" t="n">
        <v>-500</v>
      </c>
      <c r="E22" s="11" t="n">
        <v>-0.0013</v>
      </c>
      <c r="F22" s="9" t="n">
        <v>34356150000000</v>
      </c>
      <c r="G22" s="10" t="n">
        <v>4858000000</v>
      </c>
      <c r="H22" s="10" t="n">
        <v>12683</v>
      </c>
      <c r="I22" s="12" t="n">
        <v>0.000141401175626489</v>
      </c>
      <c r="J22" s="10" t="n">
        <v>-8447000000</v>
      </c>
      <c r="K22" s="10" t="n">
        <v>-22105</v>
      </c>
      <c r="L22" s="12" t="n">
        <v>-0.0002458657329182694</v>
      </c>
      <c r="M22" s="10" t="n">
        <v>-1774000000</v>
      </c>
      <c r="N22" s="10" t="n">
        <v>-4651</v>
      </c>
      <c r="O22" s="12" t="n">
        <v>-5.163558780596779e-05</v>
      </c>
      <c r="P22" s="10" t="n">
        <v>3000000</v>
      </c>
      <c r="Q22" s="10" t="n">
        <v>9</v>
      </c>
      <c r="R22" s="12" t="n">
        <v>8.732061072035138e-08</v>
      </c>
      <c r="S22" s="10" t="n">
        <v>-576000000</v>
      </c>
      <c r="T22" s="10" t="n">
        <v>-1508</v>
      </c>
      <c r="U22" s="12" t="n">
        <v>-1.676555725830746e-05</v>
      </c>
      <c r="V22" s="10" t="n">
        <v>33000000</v>
      </c>
      <c r="W22" s="10" t="n">
        <v>86</v>
      </c>
      <c r="X22" s="12" t="n">
        <v>9.605267179238652e-07</v>
      </c>
      <c r="Y22" s="10" t="n">
        <v>1330000000</v>
      </c>
      <c r="Z22" s="10" t="n">
        <v>3429</v>
      </c>
      <c r="AA22" s="12" t="n">
        <v>3.871213741935578e-05</v>
      </c>
      <c r="AB22" s="10" t="n">
        <v>0</v>
      </c>
      <c r="AC22" s="10" t="n">
        <v>0</v>
      </c>
      <c r="AD22" s="12" t="n">
        <v>0</v>
      </c>
      <c r="AE22" s="10" t="n">
        <v>-81000000</v>
      </c>
      <c r="AF22" s="10" t="n">
        <v>-211</v>
      </c>
      <c r="AG22" s="12" t="n">
        <v>-2.357656489449487e-06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198900</v>
      </c>
      <c r="D23" s="5" t="n">
        <v>-1100</v>
      </c>
      <c r="E23" s="13" t="n">
        <v>-0.005500000000000001</v>
      </c>
      <c r="F23" s="7" t="n">
        <v>32397627600000</v>
      </c>
      <c r="G23" s="5" t="n">
        <v>-1683000000</v>
      </c>
      <c r="H23" s="5" t="n">
        <v>-8434</v>
      </c>
      <c r="I23" s="6" t="n">
        <v>-5.194824821061898e-05</v>
      </c>
      <c r="J23" s="5" t="n">
        <v>-1301000000</v>
      </c>
      <c r="K23" s="5" t="n">
        <v>-6552</v>
      </c>
      <c r="L23" s="6" t="n">
        <v>-4.015726139157178e-05</v>
      </c>
      <c r="M23" s="5" t="n">
        <v>-1200000000</v>
      </c>
      <c r="N23" s="5" t="n">
        <v>-6041</v>
      </c>
      <c r="O23" s="6" t="n">
        <v>-3.70397491697818e-05</v>
      </c>
      <c r="P23" s="5" t="n">
        <v>-4000000</v>
      </c>
      <c r="Q23" s="5" t="n">
        <v>-18</v>
      </c>
      <c r="R23" s="6" t="n">
        <v>-1.234658305659393e-07</v>
      </c>
      <c r="S23" s="5" t="n">
        <v>-350000000</v>
      </c>
      <c r="T23" s="5" t="n">
        <v>-1763</v>
      </c>
      <c r="U23" s="6" t="n">
        <v>-1.080326017451969e-05</v>
      </c>
      <c r="V23" s="5" t="n">
        <v>0</v>
      </c>
      <c r="W23" s="5" t="n">
        <v>2</v>
      </c>
      <c r="X23" s="6" t="n">
        <v>0</v>
      </c>
      <c r="Y23" s="5" t="n">
        <v>-1240000000</v>
      </c>
      <c r="Z23" s="5" t="n">
        <v>-6349</v>
      </c>
      <c r="AA23" s="6" t="n">
        <v>-3.827440747544119e-05</v>
      </c>
      <c r="AB23" s="5" t="n">
        <v>0</v>
      </c>
      <c r="AC23" s="5" t="n">
        <v>0</v>
      </c>
      <c r="AD23" s="6" t="n">
        <v>0</v>
      </c>
      <c r="AE23" s="5" t="n">
        <v>-342000000</v>
      </c>
      <c r="AF23" s="5" t="n">
        <v>-1715</v>
      </c>
      <c r="AG23" s="6" t="n">
        <v>-1.055632851338781e-05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199900</v>
      </c>
      <c r="D24" s="10" t="n">
        <v>-1600</v>
      </c>
      <c r="E24" s="11" t="n">
        <v>-0.007900000000000001</v>
      </c>
      <c r="F24" s="9" t="n">
        <v>30403590600000</v>
      </c>
      <c r="G24" s="10" t="n">
        <v>-416000000</v>
      </c>
      <c r="H24" s="10" t="n">
        <v>-2077</v>
      </c>
      <c r="I24" s="12" t="n">
        <v>-1.368259444988054e-05</v>
      </c>
      <c r="J24" s="10" t="n">
        <v>6628000000</v>
      </c>
      <c r="K24" s="10" t="n">
        <v>32921</v>
      </c>
      <c r="L24" s="12" t="n">
        <v>0.0002180005673408851</v>
      </c>
      <c r="M24" s="10" t="n">
        <v>-6151000000</v>
      </c>
      <c r="N24" s="10" t="n">
        <v>-30793</v>
      </c>
      <c r="O24" s="12" t="n">
        <v>-0.0002023116309163826</v>
      </c>
      <c r="P24" s="10" t="n">
        <v>40000000</v>
      </c>
      <c r="Q24" s="10" t="n">
        <v>200</v>
      </c>
      <c r="R24" s="12" t="n">
        <v>1.315634081719282e-06</v>
      </c>
      <c r="S24" s="10" t="n">
        <v>-1124000000</v>
      </c>
      <c r="T24" s="10" t="n">
        <v>-5609</v>
      </c>
      <c r="U24" s="12" t="n">
        <v>-3.696931769631183e-05</v>
      </c>
      <c r="V24" s="10" t="n">
        <v>10000000</v>
      </c>
      <c r="W24" s="10" t="n">
        <v>50</v>
      </c>
      <c r="X24" s="12" t="n">
        <v>3.289085204298205e-07</v>
      </c>
      <c r="Y24" s="10" t="n">
        <v>-16697000000</v>
      </c>
      <c r="Z24" s="10" t="n">
        <v>-83660</v>
      </c>
      <c r="AA24" s="12" t="n">
        <v>-0.0005491785565616714</v>
      </c>
      <c r="AB24" s="10" t="n">
        <v>0</v>
      </c>
      <c r="AC24" s="10" t="n">
        <v>0</v>
      </c>
      <c r="AD24" s="12" t="n">
        <v>0</v>
      </c>
      <c r="AE24" s="10" t="n">
        <v>479000000</v>
      </c>
      <c r="AF24" s="10" t="n">
        <v>2429</v>
      </c>
      <c r="AG24" s="12" t="n">
        <v>1.57547181285884e-05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3100</v>
      </c>
      <c r="E25" s="13" t="n">
        <v>0.0155</v>
      </c>
      <c r="F25" s="7" t="n">
        <v>30375000000000</v>
      </c>
      <c r="G25" s="5" t="n">
        <v>6147000000</v>
      </c>
      <c r="H25" s="5" t="n">
        <v>30461</v>
      </c>
      <c r="I25" s="6" t="n">
        <v>0.0002023703703703704</v>
      </c>
      <c r="J25" s="5" t="n">
        <v>-2662000000</v>
      </c>
      <c r="K25" s="5" t="n">
        <v>-13240</v>
      </c>
      <c r="L25" s="6" t="n">
        <v>-8.763786008230453e-05</v>
      </c>
      <c r="M25" s="5" t="n">
        <v>-90000000</v>
      </c>
      <c r="N25" s="5" t="n">
        <v>-448</v>
      </c>
      <c r="O25" s="6" t="n">
        <v>-2.962962962962963e-06</v>
      </c>
      <c r="P25" s="5" t="n">
        <v>503000000</v>
      </c>
      <c r="Q25" s="5" t="n">
        <v>2500</v>
      </c>
      <c r="R25" s="6" t="n">
        <v>1.6559670781893e-05</v>
      </c>
      <c r="S25" s="5" t="n">
        <v>-97000000</v>
      </c>
      <c r="T25" s="5" t="n">
        <v>-484</v>
      </c>
      <c r="U25" s="6" t="n">
        <v>-3.193415637860082e-06</v>
      </c>
      <c r="V25" s="5" t="n">
        <v>87000000</v>
      </c>
      <c r="W25" s="5" t="n">
        <v>431</v>
      </c>
      <c r="X25" s="6" t="n">
        <v>2.864197530864197e-06</v>
      </c>
      <c r="Y25" s="5" t="n">
        <v>220000000</v>
      </c>
      <c r="Z25" s="5" t="n">
        <v>1043</v>
      </c>
      <c r="AA25" s="6" t="n">
        <v>7.242798353909465e-06</v>
      </c>
      <c r="AB25" s="5" t="n">
        <v>0</v>
      </c>
      <c r="AC25" s="5" t="n">
        <v>0</v>
      </c>
      <c r="AD25" s="6" t="n">
        <v>0</v>
      </c>
      <c r="AE25" s="5" t="n">
        <v>123000000</v>
      </c>
      <c r="AF25" s="5" t="n">
        <v>608</v>
      </c>
      <c r="AG25" s="6" t="n">
        <v>4.049382716049383e-06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666000</v>
      </c>
      <c r="D26" s="10" t="n">
        <v>5000</v>
      </c>
      <c r="E26" s="11" t="n">
        <v>0.0076</v>
      </c>
      <c r="F26" s="9" t="n">
        <v>29734902000000</v>
      </c>
      <c r="G26" s="10" t="n">
        <v>1775000000</v>
      </c>
      <c r="H26" s="10" t="n">
        <v>2655</v>
      </c>
      <c r="I26" s="12" t="n">
        <v>5.969416008164412e-05</v>
      </c>
      <c r="J26" s="10" t="n">
        <v>364000000</v>
      </c>
      <c r="K26" s="10" t="n">
        <v>545</v>
      </c>
      <c r="L26" s="12" t="n">
        <v>1.22415066308273e-05</v>
      </c>
      <c r="M26" s="10" t="n">
        <v>29000000</v>
      </c>
      <c r="N26" s="10" t="n">
        <v>44</v>
      </c>
      <c r="O26" s="12" t="n">
        <v>9.752848689395378e-07</v>
      </c>
      <c r="P26" s="10" t="n">
        <v>0</v>
      </c>
      <c r="Q26" s="10" t="n">
        <v>0</v>
      </c>
      <c r="R26" s="12" t="n">
        <v>0</v>
      </c>
      <c r="S26" s="10" t="n">
        <v>-364000000</v>
      </c>
      <c r="T26" s="10" t="n">
        <v>-546</v>
      </c>
      <c r="U26" s="12" t="n">
        <v>-1.22415066308273e-05</v>
      </c>
      <c r="V26" s="10" t="n">
        <v>20000000</v>
      </c>
      <c r="W26" s="10" t="n">
        <v>30</v>
      </c>
      <c r="X26" s="12" t="n">
        <v>6.726102544410604e-07</v>
      </c>
      <c r="Y26" s="10" t="n">
        <v>-1296000000</v>
      </c>
      <c r="Z26" s="10" t="n">
        <v>-1946</v>
      </c>
      <c r="AA26" s="12" t="n">
        <v>-4.358514448778073e-05</v>
      </c>
      <c r="AB26" s="10" t="n">
        <v>0</v>
      </c>
      <c r="AC26" s="10" t="n">
        <v>0</v>
      </c>
      <c r="AD26" s="12" t="n">
        <v>0</v>
      </c>
      <c r="AE26" s="10" t="n">
        <v>47000000</v>
      </c>
      <c r="AF26" s="10" t="n">
        <v>71</v>
      </c>
      <c r="AG26" s="12" t="n">
        <v>1.580634097936492e-06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36300</v>
      </c>
      <c r="D27" s="5" t="n">
        <v>0</v>
      </c>
      <c r="E27" s="13" t="n">
        <v>0</v>
      </c>
      <c r="F27" s="7" t="n">
        <v>26745331800000</v>
      </c>
      <c r="G27" s="5" t="n">
        <v>2405000000</v>
      </c>
      <c r="H27" s="5" t="n">
        <v>65712</v>
      </c>
      <c r="I27" s="6" t="n">
        <v>8.992223457852183e-05</v>
      </c>
      <c r="J27" s="5" t="n">
        <v>-1877000000</v>
      </c>
      <c r="K27" s="5" t="n">
        <v>-52169</v>
      </c>
      <c r="L27" s="6" t="n">
        <v>-7.018047164402724e-05</v>
      </c>
      <c r="M27" s="5" t="n">
        <v>197000000</v>
      </c>
      <c r="N27" s="5" t="n">
        <v>5309</v>
      </c>
      <c r="O27" s="6" t="n">
        <v>7.365771397908027e-06</v>
      </c>
      <c r="P27" s="5" t="n">
        <v>0</v>
      </c>
      <c r="Q27" s="5" t="n">
        <v>0</v>
      </c>
      <c r="R27" s="6" t="n">
        <v>0</v>
      </c>
      <c r="S27" s="5" t="n">
        <v>426000000</v>
      </c>
      <c r="T27" s="5" t="n">
        <v>11659</v>
      </c>
      <c r="U27" s="6" t="n">
        <v>1.592801327669451e-05</v>
      </c>
      <c r="V27" s="5" t="n">
        <v>19000000</v>
      </c>
      <c r="W27" s="5" t="n">
        <v>521</v>
      </c>
      <c r="X27" s="6" t="n">
        <v>7.104043480215863e-07</v>
      </c>
      <c r="Y27" s="5" t="n">
        <v>3052000000</v>
      </c>
      <c r="Z27" s="5" t="n">
        <v>84080</v>
      </c>
      <c r="AA27" s="6" t="n">
        <v>0.0001141133721137832</v>
      </c>
      <c r="AB27" s="5" t="n">
        <v>0</v>
      </c>
      <c r="AC27" s="5" t="n">
        <v>0</v>
      </c>
      <c r="AD27" s="6" t="n">
        <v>0</v>
      </c>
      <c r="AE27" s="5" t="n">
        <v>-55000000</v>
      </c>
      <c r="AF27" s="5" t="n">
        <v>-1475</v>
      </c>
      <c r="AG27" s="6" t="n">
        <v>-2.056433639009855e-06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2867000</v>
      </c>
      <c r="D28" s="10" t="n">
        <v>61000</v>
      </c>
      <c r="E28" s="11" t="n">
        <v>0.0217</v>
      </c>
      <c r="F28" s="9" t="n">
        <v>26731908000000</v>
      </c>
      <c r="G28" s="10" t="n">
        <v>7791000000</v>
      </c>
      <c r="H28" s="10" t="n">
        <v>2723</v>
      </c>
      <c r="I28" s="12" t="n">
        <v>0.0002914494543374906</v>
      </c>
      <c r="J28" s="10" t="n">
        <v>1594000000</v>
      </c>
      <c r="K28" s="10" t="n">
        <v>557</v>
      </c>
      <c r="L28" s="12" t="n">
        <v>5.962911439018867e-05</v>
      </c>
      <c r="M28" s="10" t="n">
        <v>4901000000</v>
      </c>
      <c r="N28" s="10" t="n">
        <v>1719</v>
      </c>
      <c r="O28" s="12" t="n">
        <v>0.0001833389520867721</v>
      </c>
      <c r="P28" s="10" t="n">
        <v>0</v>
      </c>
      <c r="Q28" s="10" t="n">
        <v>0</v>
      </c>
      <c r="R28" s="12" t="n">
        <v>0</v>
      </c>
      <c r="S28" s="10" t="n">
        <v>46000000</v>
      </c>
      <c r="T28" s="10" t="n">
        <v>16</v>
      </c>
      <c r="U28" s="12" t="n">
        <v>1.720790001222509e-06</v>
      </c>
      <c r="V28" s="10" t="n">
        <v>6000000</v>
      </c>
      <c r="W28" s="10" t="n">
        <v>2</v>
      </c>
      <c r="X28" s="12" t="n">
        <v>2.244508697246751e-07</v>
      </c>
      <c r="Y28" s="10" t="n">
        <v>777000000</v>
      </c>
      <c r="Z28" s="10" t="n">
        <v>271</v>
      </c>
      <c r="AA28" s="12" t="n">
        <v>2.906638762934542e-05</v>
      </c>
      <c r="AB28" s="10" t="n">
        <v>0</v>
      </c>
      <c r="AC28" s="10" t="n">
        <v>0</v>
      </c>
      <c r="AD28" s="12" t="n">
        <v>0</v>
      </c>
      <c r="AE28" s="10" t="n">
        <v>-192000000</v>
      </c>
      <c r="AF28" s="10" t="n">
        <v>-68</v>
      </c>
      <c r="AG28" s="12" t="n">
        <v>-7.182427831189603e-06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327500</v>
      </c>
      <c r="D29" s="5" t="n">
        <v>1000</v>
      </c>
      <c r="E29" s="13" t="n">
        <v>0.0031</v>
      </c>
      <c r="F29" s="7" t="n">
        <v>25951427500000</v>
      </c>
      <c r="G29" s="5" t="n">
        <v>2796000000</v>
      </c>
      <c r="H29" s="5" t="n">
        <v>8552</v>
      </c>
      <c r="I29" s="6" t="n">
        <v>0.0001077397380163384</v>
      </c>
      <c r="J29" s="5" t="n">
        <v>-2269000000</v>
      </c>
      <c r="K29" s="5" t="n">
        <v>-6962</v>
      </c>
      <c r="L29" s="6" t="n">
        <v>-8.743256994244343e-05</v>
      </c>
      <c r="M29" s="5" t="n">
        <v>-26000000</v>
      </c>
      <c r="N29" s="5" t="n">
        <v>-80</v>
      </c>
      <c r="O29" s="6" t="n">
        <v>-1.001871669679828e-06</v>
      </c>
      <c r="P29" s="5" t="n">
        <v>1000000</v>
      </c>
      <c r="Q29" s="5" t="n">
        <v>3</v>
      </c>
      <c r="R29" s="6" t="n">
        <v>3.853352575691645e-08</v>
      </c>
      <c r="S29" s="5" t="n">
        <v>-264000000</v>
      </c>
      <c r="T29" s="5" t="n">
        <v>-808</v>
      </c>
      <c r="U29" s="6" t="n">
        <v>-1.017285079982594e-05</v>
      </c>
      <c r="V29" s="5" t="n">
        <v>18000000</v>
      </c>
      <c r="W29" s="5" t="n">
        <v>54</v>
      </c>
      <c r="X29" s="6" t="n">
        <v>6.936034636244963e-07</v>
      </c>
      <c r="Y29" s="5" t="n">
        <v>-1873000000</v>
      </c>
      <c r="Z29" s="5" t="n">
        <v>-5748</v>
      </c>
      <c r="AA29" s="6" t="n">
        <v>-7.217329374270452e-05</v>
      </c>
      <c r="AB29" s="5" t="n">
        <v>0</v>
      </c>
      <c r="AC29" s="5" t="n">
        <v>0</v>
      </c>
      <c r="AD29" s="6" t="n">
        <v>0</v>
      </c>
      <c r="AE29" s="5" t="n">
        <v>-241000000</v>
      </c>
      <c r="AF29" s="5" t="n">
        <v>-738</v>
      </c>
      <c r="AG29" s="6" t="n">
        <v>-9.286579707416865e-06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84200</v>
      </c>
      <c r="D30" s="10" t="n">
        <v>2900</v>
      </c>
      <c r="E30" s="11" t="n">
        <v>0.0357</v>
      </c>
      <c r="F30" s="9" t="n">
        <v>25799974600000</v>
      </c>
      <c r="G30" s="10" t="n">
        <v>3791000000</v>
      </c>
      <c r="H30" s="10" t="n">
        <v>45324</v>
      </c>
      <c r="I30" s="12" t="n">
        <v>0.0001469381291561426</v>
      </c>
      <c r="J30" s="10" t="n">
        <v>17000000</v>
      </c>
      <c r="K30" s="10" t="n">
        <v>159</v>
      </c>
      <c r="L30" s="12" t="n">
        <v>6.589153773818055e-07</v>
      </c>
      <c r="M30" s="10" t="n">
        <v>-873000000</v>
      </c>
      <c r="N30" s="10" t="n">
        <v>-10557</v>
      </c>
      <c r="O30" s="12" t="n">
        <v>-3.383724261495978e-05</v>
      </c>
      <c r="P30" s="10" t="n">
        <v>4000000</v>
      </c>
      <c r="Q30" s="10" t="n">
        <v>46</v>
      </c>
      <c r="R30" s="12" t="n">
        <v>1.550389123251307e-07</v>
      </c>
      <c r="S30" s="10" t="n">
        <v>481000000</v>
      </c>
      <c r="T30" s="10" t="n">
        <v>5720</v>
      </c>
      <c r="U30" s="12" t="n">
        <v>1.864342920709697e-05</v>
      </c>
      <c r="V30" s="10" t="n">
        <v>7000000</v>
      </c>
      <c r="W30" s="10" t="n">
        <v>88</v>
      </c>
      <c r="X30" s="12" t="n">
        <v>2.713180965689788e-07</v>
      </c>
      <c r="Y30" s="10" t="n">
        <v>5004000000</v>
      </c>
      <c r="Z30" s="10" t="n">
        <v>59561</v>
      </c>
      <c r="AA30" s="12" t="n">
        <v>0.0001939536793187385</v>
      </c>
      <c r="AB30" s="10" t="n">
        <v>0</v>
      </c>
      <c r="AC30" s="10" t="n">
        <v>0</v>
      </c>
      <c r="AD30" s="12" t="n">
        <v>0</v>
      </c>
      <c r="AE30" s="10" t="n">
        <v>-149000000</v>
      </c>
      <c r="AF30" s="10" t="n">
        <v>-1774</v>
      </c>
      <c r="AG30" s="12" t="n">
        <v>-5.77519948411112e-06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714000</v>
      </c>
      <c r="D31" s="5" t="n">
        <v>7000</v>
      </c>
      <c r="E31" s="13" t="n">
        <v>0.009899999999999999</v>
      </c>
      <c r="F31" s="7" t="n">
        <v>25737558000000</v>
      </c>
      <c r="G31" s="5" t="n">
        <v>6234000000</v>
      </c>
      <c r="H31" s="5" t="n">
        <v>8782</v>
      </c>
      <c r="I31" s="6" t="n">
        <v>0.0002422141214795903</v>
      </c>
      <c r="J31" s="5" t="n">
        <v>-914000000</v>
      </c>
      <c r="K31" s="5" t="n">
        <v>-1289</v>
      </c>
      <c r="L31" s="6" t="n">
        <v>-3.551230462501532e-05</v>
      </c>
      <c r="M31" s="5" t="n">
        <v>-80000000</v>
      </c>
      <c r="N31" s="5" t="n">
        <v>-113</v>
      </c>
      <c r="O31" s="6" t="n">
        <v>-3.108297997813157e-06</v>
      </c>
      <c r="P31" s="5" t="n">
        <v>0</v>
      </c>
      <c r="Q31" s="5" t="n">
        <v>0</v>
      </c>
      <c r="R31" s="6" t="n">
        <v>0</v>
      </c>
      <c r="S31" s="5" t="n">
        <v>-52000000</v>
      </c>
      <c r="T31" s="5" t="n">
        <v>-74</v>
      </c>
      <c r="U31" s="6" t="n">
        <v>-2.020393698578552e-06</v>
      </c>
      <c r="V31" s="5" t="n">
        <v>4000000</v>
      </c>
      <c r="W31" s="5" t="n">
        <v>5</v>
      </c>
      <c r="X31" s="6" t="n">
        <v>1.554148998906578e-07</v>
      </c>
      <c r="Y31" s="5" t="n">
        <v>435000000</v>
      </c>
      <c r="Z31" s="5" t="n">
        <v>610</v>
      </c>
      <c r="AA31" s="6" t="n">
        <v>1.690137036310904e-05</v>
      </c>
      <c r="AB31" s="5" t="n">
        <v>0</v>
      </c>
      <c r="AC31" s="5" t="n">
        <v>0</v>
      </c>
      <c r="AD31" s="6" t="n">
        <v>0</v>
      </c>
      <c r="AE31" s="5" t="n">
        <v>50000000</v>
      </c>
      <c r="AF31" s="5" t="n">
        <v>69</v>
      </c>
      <c r="AG31" s="6" t="n">
        <v>1.942686248633223e-06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349500</v>
      </c>
      <c r="D32" s="10" t="n">
        <v>17000</v>
      </c>
      <c r="E32" s="11" t="n">
        <v>0.05110000000000001</v>
      </c>
      <c r="F32" s="9" t="n">
        <v>24735163500000</v>
      </c>
      <c r="G32" s="10" t="n">
        <v>4738000000</v>
      </c>
      <c r="H32" s="10" t="n">
        <v>13655</v>
      </c>
      <c r="I32" s="12" t="n">
        <v>0.0001915491684540513</v>
      </c>
      <c r="J32" s="10" t="n">
        <v>2204000000</v>
      </c>
      <c r="K32" s="10" t="n">
        <v>6286</v>
      </c>
      <c r="L32" s="12" t="n">
        <v>8.910391879964732e-05</v>
      </c>
      <c r="M32" s="10" t="n">
        <v>1865000000</v>
      </c>
      <c r="N32" s="10" t="n">
        <v>5326</v>
      </c>
      <c r="O32" s="12" t="n">
        <v>7.539873346703368e-05</v>
      </c>
      <c r="P32" s="10" t="n">
        <v>2000000</v>
      </c>
      <c r="Q32" s="10" t="n">
        <v>7</v>
      </c>
      <c r="R32" s="12" t="n">
        <v>8.085655063488866e-08</v>
      </c>
      <c r="S32" s="10" t="n">
        <v>49000000</v>
      </c>
      <c r="T32" s="10" t="n">
        <v>141</v>
      </c>
      <c r="U32" s="12" t="n">
        <v>1.980985490554773e-06</v>
      </c>
      <c r="V32" s="10" t="n">
        <v>38000000</v>
      </c>
      <c r="W32" s="10" t="n">
        <v>108</v>
      </c>
      <c r="X32" s="12" t="n">
        <v>1.536274462062885e-06</v>
      </c>
      <c r="Y32" s="10" t="n">
        <v>-311000000</v>
      </c>
      <c r="Z32" s="10" t="n">
        <v>-929</v>
      </c>
      <c r="AA32" s="12" t="n">
        <v>-1.257319362372519e-05</v>
      </c>
      <c r="AB32" s="10" t="n">
        <v>0</v>
      </c>
      <c r="AC32" s="10" t="n">
        <v>0</v>
      </c>
      <c r="AD32" s="12" t="n">
        <v>0</v>
      </c>
      <c r="AE32" s="10" t="n">
        <v>-129000000</v>
      </c>
      <c r="AF32" s="10" t="n">
        <v>-371</v>
      </c>
      <c r="AG32" s="12" t="n">
        <v>-5.215247515950319e-06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139700</v>
      </c>
      <c r="D33" s="5" t="n">
        <v>3400</v>
      </c>
      <c r="E33" s="13" t="n">
        <v>0.0249</v>
      </c>
      <c r="F33" s="7" t="n">
        <v>23616564400000</v>
      </c>
      <c r="G33" s="5" t="n">
        <v>2497000000</v>
      </c>
      <c r="H33" s="5" t="n">
        <v>17832</v>
      </c>
      <c r="I33" s="6" t="n">
        <v>0.0001057308742164038</v>
      </c>
      <c r="J33" s="5" t="n">
        <v>1512000000</v>
      </c>
      <c r="K33" s="5" t="n">
        <v>10723</v>
      </c>
      <c r="L33" s="6" t="n">
        <v>6.402286015827095e-05</v>
      </c>
      <c r="M33" s="5" t="n">
        <v>-434000000</v>
      </c>
      <c r="N33" s="5" t="n">
        <v>-3160</v>
      </c>
      <c r="O33" s="6" t="n">
        <v>-1.837693208246666e-05</v>
      </c>
      <c r="P33" s="5" t="n">
        <v>11000000</v>
      </c>
      <c r="Q33" s="5" t="n">
        <v>76</v>
      </c>
      <c r="R33" s="6" t="n">
        <v>4.657747762837172e-07</v>
      </c>
      <c r="S33" s="5" t="n">
        <v>269000000</v>
      </c>
      <c r="T33" s="5" t="n">
        <v>1946</v>
      </c>
      <c r="U33" s="6" t="n">
        <v>1.13903104382109e-05</v>
      </c>
      <c r="V33" s="5" t="n">
        <v>99000000</v>
      </c>
      <c r="W33" s="5" t="n">
        <v>708</v>
      </c>
      <c r="X33" s="6" t="n">
        <v>4.191972986553455e-06</v>
      </c>
      <c r="Y33" s="5" t="n">
        <v>6713000000</v>
      </c>
      <c r="Z33" s="5" t="n">
        <v>47768</v>
      </c>
      <c r="AA33" s="6" t="n">
        <v>0.0002842496430175085</v>
      </c>
      <c r="AB33" s="5" t="n">
        <v>0</v>
      </c>
      <c r="AC33" s="5" t="n">
        <v>0</v>
      </c>
      <c r="AD33" s="6" t="n">
        <v>0</v>
      </c>
      <c r="AE33" s="5" t="n">
        <v>1057000000</v>
      </c>
      <c r="AF33" s="5" t="n">
        <v>7490</v>
      </c>
      <c r="AG33" s="6" t="n">
        <v>4.475672168471719e-05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1131000</v>
      </c>
      <c r="D34" s="10" t="n">
        <v>-3000</v>
      </c>
      <c r="E34" s="11" t="n">
        <v>-0.0026</v>
      </c>
      <c r="F34" s="9" t="n">
        <v>23606232000000</v>
      </c>
      <c r="G34" s="10" t="n">
        <v>767000000</v>
      </c>
      <c r="H34" s="10" t="n">
        <v>681</v>
      </c>
      <c r="I34" s="12" t="n">
        <v>3.249142006229541e-05</v>
      </c>
      <c r="J34" s="10" t="n">
        <v>-398000000</v>
      </c>
      <c r="K34" s="10" t="n">
        <v>-353</v>
      </c>
      <c r="L34" s="12" t="n">
        <v>-1.685995460859658e-05</v>
      </c>
      <c r="M34" s="10" t="n">
        <v>-957000000</v>
      </c>
      <c r="N34" s="10" t="n">
        <v>-848</v>
      </c>
      <c r="O34" s="12" t="n">
        <v>-4.054014211162544e-05</v>
      </c>
      <c r="P34" s="10" t="n">
        <v>0</v>
      </c>
      <c r="Q34" s="10" t="n">
        <v>0</v>
      </c>
      <c r="R34" s="12" t="n">
        <v>0</v>
      </c>
      <c r="S34" s="10" t="n">
        <v>-602000000</v>
      </c>
      <c r="T34" s="10" t="n">
        <v>-534</v>
      </c>
      <c r="U34" s="12" t="n">
        <v>-2.550174038787724e-05</v>
      </c>
      <c r="V34" s="10" t="n">
        <v>1000000</v>
      </c>
      <c r="W34" s="10" t="n">
        <v>1</v>
      </c>
      <c r="X34" s="12" t="n">
        <v>4.236169499647381e-08</v>
      </c>
      <c r="Y34" s="10" t="n">
        <v>-2421000000</v>
      </c>
      <c r="Z34" s="10" t="n">
        <v>-2148</v>
      </c>
      <c r="AA34" s="12" t="n">
        <v>-0.0001025576635864631</v>
      </c>
      <c r="AB34" s="10" t="n">
        <v>0</v>
      </c>
      <c r="AC34" s="10" t="n">
        <v>0</v>
      </c>
      <c r="AD34" s="12" t="n">
        <v>0</v>
      </c>
      <c r="AE34" s="10" t="n">
        <v>98000000</v>
      </c>
      <c r="AF34" s="10" t="n">
        <v>87</v>
      </c>
      <c r="AG34" s="12" t="n">
        <v>4.151446109654434e-06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1410000</v>
      </c>
      <c r="D35" s="5" t="n">
        <v>23000</v>
      </c>
      <c r="E35" s="13" t="n">
        <v>0.0166</v>
      </c>
      <c r="F35" s="7" t="n">
        <v>22832130000000</v>
      </c>
      <c r="G35" s="5" t="n">
        <v>-8938000000</v>
      </c>
      <c r="H35" s="5" t="n">
        <v>-6286</v>
      </c>
      <c r="I35" s="6" t="n">
        <v>-0.000391465886012387</v>
      </c>
      <c r="J35" s="5" t="n">
        <v>38589000000</v>
      </c>
      <c r="K35" s="5" t="n">
        <v>26843</v>
      </c>
      <c r="L35" s="6" t="n">
        <v>0.001690118267546655</v>
      </c>
      <c r="M35" s="5" t="n">
        <v>4766000000</v>
      </c>
      <c r="N35" s="5" t="n">
        <v>3301</v>
      </c>
      <c r="O35" s="6" t="n">
        <v>0.0002087409278065603</v>
      </c>
      <c r="P35" s="5" t="n">
        <v>0</v>
      </c>
      <c r="Q35" s="5" t="n">
        <v>0</v>
      </c>
      <c r="R35" s="6" t="n">
        <v>0</v>
      </c>
      <c r="S35" s="5" t="n">
        <v>3080000000</v>
      </c>
      <c r="T35" s="5" t="n">
        <v>2124</v>
      </c>
      <c r="U35" s="6" t="n">
        <v>0.0001348976201519525</v>
      </c>
      <c r="V35" s="5" t="n">
        <v>64000000</v>
      </c>
      <c r="W35" s="5" t="n">
        <v>44</v>
      </c>
      <c r="X35" s="6" t="n">
        <v>2.803067431728884e-06</v>
      </c>
      <c r="Y35" s="5" t="n">
        <v>16059000000</v>
      </c>
      <c r="Z35" s="5" t="n">
        <v>11036</v>
      </c>
      <c r="AA35" s="6" t="n">
        <v>0.000703350935720846</v>
      </c>
      <c r="AB35" s="5" t="n">
        <v>0</v>
      </c>
      <c r="AC35" s="5" t="n">
        <v>0</v>
      </c>
      <c r="AD35" s="6" t="n">
        <v>0</v>
      </c>
      <c r="AE35" s="5" t="n">
        <v>2006000000</v>
      </c>
      <c r="AF35" s="5" t="n">
        <v>1373</v>
      </c>
      <c r="AG35" s="6" t="n">
        <v>8.78586448132522e-05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227500</v>
      </c>
      <c r="D36" s="10" t="n">
        <v>1500</v>
      </c>
      <c r="E36" s="11" t="n">
        <v>0.0066</v>
      </c>
      <c r="F36" s="9" t="n">
        <v>21683480000000</v>
      </c>
      <c r="G36" s="10" t="n">
        <v>-1384000000</v>
      </c>
      <c r="H36" s="10" t="n">
        <v>-6200</v>
      </c>
      <c r="I36" s="12" t="n">
        <v>-6.38273930199396e-05</v>
      </c>
      <c r="J36" s="10" t="n">
        <v>689000000</v>
      </c>
      <c r="K36" s="10" t="n">
        <v>3050</v>
      </c>
      <c r="L36" s="12" t="n">
        <v>3.177534233434854e-05</v>
      </c>
      <c r="M36" s="10" t="n">
        <v>-2344000000</v>
      </c>
      <c r="N36" s="10" t="n">
        <v>-10420</v>
      </c>
      <c r="O36" s="12" t="n">
        <v>-0.0001081007292187416</v>
      </c>
      <c r="P36" s="10" t="n">
        <v>0</v>
      </c>
      <c r="Q36" s="10" t="n">
        <v>0</v>
      </c>
      <c r="R36" s="12" t="n">
        <v>0</v>
      </c>
      <c r="S36" s="10" t="n">
        <v>-174000000</v>
      </c>
      <c r="T36" s="10" t="n">
        <v>-776</v>
      </c>
      <c r="U36" s="12" t="n">
        <v>-8.024542186032869e-06</v>
      </c>
      <c r="V36" s="10" t="n">
        <v>0</v>
      </c>
      <c r="W36" s="10" t="n">
        <v>0</v>
      </c>
      <c r="X36" s="12" t="n">
        <v>0</v>
      </c>
      <c r="Y36" s="10" t="n">
        <v>413000000</v>
      </c>
      <c r="Z36" s="10" t="n">
        <v>1815</v>
      </c>
      <c r="AA36" s="12" t="n">
        <v>1.904675817719296e-05</v>
      </c>
      <c r="AB36" s="10" t="n">
        <v>0</v>
      </c>
      <c r="AC36" s="10" t="n">
        <v>0</v>
      </c>
      <c r="AD36" s="12" t="n">
        <v>0</v>
      </c>
      <c r="AE36" s="10" t="n">
        <v>-218000000</v>
      </c>
      <c r="AF36" s="10" t="n">
        <v>-973</v>
      </c>
      <c r="AG36" s="12" t="n">
        <v>-1.00537367618113e-05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126600</v>
      </c>
      <c r="D37" s="5" t="n">
        <v>1600</v>
      </c>
      <c r="E37" s="13" t="n">
        <v>0.0128</v>
      </c>
      <c r="F37" s="7" t="n">
        <v>21186130200000</v>
      </c>
      <c r="G37" s="5" t="n">
        <v>4295000000</v>
      </c>
      <c r="H37" s="5" t="n">
        <v>33553</v>
      </c>
      <c r="I37" s="6" t="n">
        <v>0.0002027269708745583</v>
      </c>
      <c r="J37" s="5" t="n">
        <v>323000000</v>
      </c>
      <c r="K37" s="5" t="n">
        <v>2523</v>
      </c>
      <c r="L37" s="6" t="n">
        <v>1.524582342083407e-05</v>
      </c>
      <c r="M37" s="5" t="n">
        <v>-380000000</v>
      </c>
      <c r="N37" s="5" t="n">
        <v>-2964</v>
      </c>
      <c r="O37" s="6" t="n">
        <v>-1.793626284804008e-05</v>
      </c>
      <c r="P37" s="5" t="n">
        <v>0</v>
      </c>
      <c r="Q37" s="5" t="n">
        <v>0</v>
      </c>
      <c r="R37" s="6" t="n">
        <v>0</v>
      </c>
      <c r="S37" s="5" t="n">
        <v>703000000</v>
      </c>
      <c r="T37" s="5" t="n">
        <v>5462</v>
      </c>
      <c r="U37" s="6" t="n">
        <v>3.318208626887415e-05</v>
      </c>
      <c r="V37" s="5" t="n">
        <v>35000000</v>
      </c>
      <c r="W37" s="5" t="n">
        <v>275</v>
      </c>
      <c r="X37" s="6" t="n">
        <v>1.652024209687902e-06</v>
      </c>
      <c r="Y37" s="5" t="n">
        <v>2757000000</v>
      </c>
      <c r="Z37" s="5" t="n">
        <v>21488</v>
      </c>
      <c r="AA37" s="6" t="n">
        <v>0.0001301323070317013</v>
      </c>
      <c r="AB37" s="5" t="n">
        <v>0</v>
      </c>
      <c r="AC37" s="5" t="n">
        <v>0</v>
      </c>
      <c r="AD37" s="6" t="n">
        <v>0</v>
      </c>
      <c r="AE37" s="5" t="n">
        <v>-13000000</v>
      </c>
      <c r="AF37" s="5" t="n">
        <v>-95</v>
      </c>
      <c r="AG37" s="6" t="n">
        <v>-6.136089921697923e-07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31100</v>
      </c>
      <c r="D38" s="10" t="n">
        <v>250</v>
      </c>
      <c r="E38" s="11" t="n">
        <v>0.008100000000000001</v>
      </c>
      <c r="F38" s="9" t="n">
        <v>19965080400000</v>
      </c>
      <c r="G38" s="10" t="n">
        <v>2968000000</v>
      </c>
      <c r="H38" s="10" t="n">
        <v>95780</v>
      </c>
      <c r="I38" s="12" t="n">
        <v>0.0001486595566126546</v>
      </c>
      <c r="J38" s="10" t="n">
        <v>27000000</v>
      </c>
      <c r="K38" s="10" t="n">
        <v>876</v>
      </c>
      <c r="L38" s="12" t="n">
        <v>1.352361195600294e-06</v>
      </c>
      <c r="M38" s="10" t="n">
        <v>46000000</v>
      </c>
      <c r="N38" s="10" t="n">
        <v>1489</v>
      </c>
      <c r="O38" s="12" t="n">
        <v>2.30402277768939e-06</v>
      </c>
      <c r="P38" s="10" t="n">
        <v>0</v>
      </c>
      <c r="Q38" s="10" t="n">
        <v>0</v>
      </c>
      <c r="R38" s="12" t="n">
        <v>0</v>
      </c>
      <c r="S38" s="10" t="n">
        <v>-77000000</v>
      </c>
      <c r="T38" s="10" t="n">
        <v>-2473</v>
      </c>
      <c r="U38" s="12" t="n">
        <v>-3.856733780045283e-06</v>
      </c>
      <c r="V38" s="10" t="n">
        <v>2000000</v>
      </c>
      <c r="W38" s="10" t="n">
        <v>61</v>
      </c>
      <c r="X38" s="12" t="n">
        <v>1.001749033777996e-07</v>
      </c>
      <c r="Y38" s="10" t="n">
        <v>-2111000000</v>
      </c>
      <c r="Z38" s="10" t="n">
        <v>-68151</v>
      </c>
      <c r="AA38" s="12" t="n">
        <v>-0.0001057346105152675</v>
      </c>
      <c r="AB38" s="10" t="n">
        <v>0</v>
      </c>
      <c r="AC38" s="10" t="n">
        <v>0</v>
      </c>
      <c r="AD38" s="12" t="n">
        <v>0</v>
      </c>
      <c r="AE38" s="10" t="n">
        <v>8000000</v>
      </c>
      <c r="AF38" s="10" t="n">
        <v>274</v>
      </c>
      <c r="AG38" s="12" t="n">
        <v>4.006996135111982e-07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500</v>
      </c>
      <c r="E39" s="13" t="n">
        <v>0.0246</v>
      </c>
      <c r="F39" s="7" t="n">
        <v>19666491450000</v>
      </c>
      <c r="G39" s="5" t="n">
        <v>565000000</v>
      </c>
      <c r="H39" s="5" t="n">
        <v>27269</v>
      </c>
      <c r="I39" s="6" t="n">
        <v>2.872906951585408e-05</v>
      </c>
      <c r="J39" s="5" t="n">
        <v>98000000</v>
      </c>
      <c r="K39" s="5" t="n">
        <v>4765</v>
      </c>
      <c r="L39" s="6" t="n">
        <v>4.983095243457877e-06</v>
      </c>
      <c r="M39" s="5" t="n">
        <v>18000000</v>
      </c>
      <c r="N39" s="5" t="n">
        <v>878</v>
      </c>
      <c r="O39" s="6" t="n">
        <v>9.152623916555283e-07</v>
      </c>
      <c r="P39" s="5" t="n">
        <v>0</v>
      </c>
      <c r="Q39" s="5" t="n">
        <v>0</v>
      </c>
      <c r="R39" s="6" t="n">
        <v>0</v>
      </c>
      <c r="S39" s="5" t="n">
        <v>25000000</v>
      </c>
      <c r="T39" s="5" t="n">
        <v>1219</v>
      </c>
      <c r="U39" s="6" t="n">
        <v>1.271197766188234e-06</v>
      </c>
      <c r="V39" s="5" t="n">
        <v>-42000000</v>
      </c>
      <c r="W39" s="5" t="n">
        <v>-2000</v>
      </c>
      <c r="X39" s="6" t="n">
        <v>-2.135612247196233e-06</v>
      </c>
      <c r="Y39" s="5" t="n">
        <v>1525000000</v>
      </c>
      <c r="Z39" s="5" t="n">
        <v>73175</v>
      </c>
      <c r="AA39" s="6" t="n">
        <v>7.754306373748226e-05</v>
      </c>
      <c r="AB39" s="5" t="n">
        <v>0</v>
      </c>
      <c r="AC39" s="5" t="n">
        <v>0</v>
      </c>
      <c r="AD39" s="6" t="n">
        <v>0</v>
      </c>
      <c r="AE39" s="5" t="n">
        <v>-129000000</v>
      </c>
      <c r="AF39" s="5" t="n">
        <v>-6246</v>
      </c>
      <c r="AG39" s="6" t="n">
        <v>-6.559380473531287e-06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269000</v>
      </c>
      <c r="D40" s="10" t="n">
        <v>-2000</v>
      </c>
      <c r="E40" s="11" t="n">
        <v>-0.0074</v>
      </c>
      <c r="F40" s="9" t="n">
        <v>18989248000000</v>
      </c>
      <c r="G40" s="10" t="n">
        <v>-1484000000</v>
      </c>
      <c r="H40" s="10" t="n">
        <v>-5551</v>
      </c>
      <c r="I40" s="12" t="n">
        <v>-7.814948754158142e-05</v>
      </c>
      <c r="J40" s="10" t="n">
        <v>-27000000</v>
      </c>
      <c r="K40" s="10" t="n">
        <v>-113</v>
      </c>
      <c r="L40" s="12" t="n">
        <v>-1.421857253115026e-06</v>
      </c>
      <c r="M40" s="10" t="n">
        <v>-1233000000</v>
      </c>
      <c r="N40" s="10" t="n">
        <v>-4607</v>
      </c>
      <c r="O40" s="12" t="n">
        <v>-6.493148122558619e-05</v>
      </c>
      <c r="P40" s="10" t="n">
        <v>0</v>
      </c>
      <c r="Q40" s="10" t="n">
        <v>0</v>
      </c>
      <c r="R40" s="12" t="n">
        <v>0</v>
      </c>
      <c r="S40" s="10" t="n">
        <v>-321000000</v>
      </c>
      <c r="T40" s="10" t="n">
        <v>-1198</v>
      </c>
      <c r="U40" s="12" t="n">
        <v>-1.690430289814531e-05</v>
      </c>
      <c r="V40" s="10" t="n">
        <v>9000000</v>
      </c>
      <c r="W40" s="10" t="n">
        <v>34</v>
      </c>
      <c r="X40" s="12" t="n">
        <v>4.739524177050087e-07</v>
      </c>
      <c r="Y40" s="10" t="n">
        <v>6616000000</v>
      </c>
      <c r="Z40" s="10" t="n">
        <v>24650</v>
      </c>
      <c r="AA40" s="12" t="n">
        <v>0.0003484076883929264</v>
      </c>
      <c r="AB40" s="10" t="n">
        <v>0</v>
      </c>
      <c r="AC40" s="10" t="n">
        <v>0</v>
      </c>
      <c r="AD40" s="12" t="n">
        <v>0</v>
      </c>
      <c r="AE40" s="10" t="n">
        <v>1000000</v>
      </c>
      <c r="AF40" s="10" t="n">
        <v>3</v>
      </c>
      <c r="AG40" s="12" t="n">
        <v>5.266137974500096e-08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21550</v>
      </c>
      <c r="D41" s="5" t="n">
        <v>1350</v>
      </c>
      <c r="E41" s="13" t="n">
        <v>0.0668</v>
      </c>
      <c r="F41" s="7" t="n">
        <v>18964000000000</v>
      </c>
      <c r="G41" s="5" t="n">
        <v>10054000000</v>
      </c>
      <c r="H41" s="5" t="n">
        <v>469031</v>
      </c>
      <c r="I41" s="6" t="n">
        <v>0.0005301624129930394</v>
      </c>
      <c r="J41" s="5" t="n">
        <v>1719000000</v>
      </c>
      <c r="K41" s="5" t="n">
        <v>79684</v>
      </c>
      <c r="L41" s="6" t="n">
        <v>9.064543345285805e-05</v>
      </c>
      <c r="M41" s="5" t="n">
        <v>7374000000</v>
      </c>
      <c r="N41" s="5" t="n">
        <v>342123</v>
      </c>
      <c r="O41" s="6" t="n">
        <v>0.0003888420164522252</v>
      </c>
      <c r="P41" s="5" t="n">
        <v>0</v>
      </c>
      <c r="Q41" s="5" t="n">
        <v>0</v>
      </c>
      <c r="R41" s="6" t="n">
        <v>0</v>
      </c>
      <c r="S41" s="5" t="n">
        <v>-229000000</v>
      </c>
      <c r="T41" s="5" t="n">
        <v>-10851</v>
      </c>
      <c r="U41" s="6" t="n">
        <v>-1.207551149546509e-05</v>
      </c>
      <c r="V41" s="5" t="n">
        <v>57000000</v>
      </c>
      <c r="W41" s="5" t="n">
        <v>2664</v>
      </c>
      <c r="X41" s="6" t="n">
        <v>3.005695001054629e-06</v>
      </c>
      <c r="Y41" s="5" t="n">
        <v>5348000000</v>
      </c>
      <c r="Z41" s="5" t="n">
        <v>249129</v>
      </c>
      <c r="AA41" s="6" t="n">
        <v>0.0002820080151866695</v>
      </c>
      <c r="AB41" s="5" t="n">
        <v>0</v>
      </c>
      <c r="AC41" s="5" t="n">
        <v>0</v>
      </c>
      <c r="AD41" s="6" t="n">
        <v>0</v>
      </c>
      <c r="AE41" s="5" t="n">
        <v>165000000</v>
      </c>
      <c r="AF41" s="5" t="n">
        <v>7774</v>
      </c>
      <c r="AG41" s="6" t="n">
        <v>8.700696055684454e-06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87800</v>
      </c>
      <c r="D42" s="10" t="n">
        <v>-300</v>
      </c>
      <c r="E42" s="11" t="n">
        <v>-0.0034</v>
      </c>
      <c r="F42" s="9" t="n">
        <v>18858562000000</v>
      </c>
      <c r="G42" s="10" t="n">
        <v>5179000000</v>
      </c>
      <c r="H42" s="10" t="n">
        <v>59064</v>
      </c>
      <c r="I42" s="12" t="n">
        <v>0.0002746232719122487</v>
      </c>
      <c r="J42" s="10" t="n">
        <v>-1071000000</v>
      </c>
      <c r="K42" s="10" t="n">
        <v>-12234</v>
      </c>
      <c r="L42" s="12" t="n">
        <v>-5.679118057887977e-05</v>
      </c>
      <c r="M42" s="10" t="n">
        <v>-578000000</v>
      </c>
      <c r="N42" s="10" t="n">
        <v>-6600</v>
      </c>
      <c r="O42" s="12" t="n">
        <v>-3.064920856637956e-05</v>
      </c>
      <c r="P42" s="10" t="n">
        <v>0</v>
      </c>
      <c r="Q42" s="10" t="n">
        <v>0</v>
      </c>
      <c r="R42" s="12" t="n">
        <v>0</v>
      </c>
      <c r="S42" s="10" t="n">
        <v>-395000000</v>
      </c>
      <c r="T42" s="10" t="n">
        <v>-4509</v>
      </c>
      <c r="U42" s="12" t="n">
        <v>-2.094539339743932e-05</v>
      </c>
      <c r="V42" s="10" t="n">
        <v>8000000</v>
      </c>
      <c r="W42" s="10" t="n">
        <v>87</v>
      </c>
      <c r="X42" s="12" t="n">
        <v>4.242104991886444e-07</v>
      </c>
      <c r="Y42" s="10" t="n">
        <v>-7580000000</v>
      </c>
      <c r="Z42" s="10" t="n">
        <v>-86583</v>
      </c>
      <c r="AA42" s="12" t="n">
        <v>-0.0004019394479812406</v>
      </c>
      <c r="AB42" s="10" t="n">
        <v>0</v>
      </c>
      <c r="AC42" s="10" t="n">
        <v>0</v>
      </c>
      <c r="AD42" s="12" t="n">
        <v>0</v>
      </c>
      <c r="AE42" s="10" t="n">
        <v>-1385000000</v>
      </c>
      <c r="AF42" s="10" t="n">
        <v>-15818</v>
      </c>
      <c r="AG42" s="12" t="n">
        <v>-7.344144267203406e-05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173500</v>
      </c>
      <c r="D43" s="5" t="n">
        <v>1500</v>
      </c>
      <c r="E43" s="13" t="n">
        <v>0.008699999999999999</v>
      </c>
      <c r="F43" s="7" t="n">
        <v>18011035000000</v>
      </c>
      <c r="G43" s="5" t="n">
        <v>1252000000</v>
      </c>
      <c r="H43" s="5" t="n">
        <v>7208</v>
      </c>
      <c r="I43" s="6" t="n">
        <v>6.951294026134534e-05</v>
      </c>
      <c r="J43" s="5" t="n">
        <v>323000000</v>
      </c>
      <c r="K43" s="5" t="n">
        <v>1868</v>
      </c>
      <c r="L43" s="6" t="n">
        <v>1.793345024314261e-05</v>
      </c>
      <c r="M43" s="5" t="n">
        <v>32000000</v>
      </c>
      <c r="N43" s="5" t="n">
        <v>182</v>
      </c>
      <c r="O43" s="6" t="n">
        <v>1.776688568980072e-06</v>
      </c>
      <c r="P43" s="5" t="n">
        <v>0</v>
      </c>
      <c r="Q43" s="5" t="n">
        <v>0</v>
      </c>
      <c r="R43" s="6" t="n">
        <v>0</v>
      </c>
      <c r="S43" s="5" t="n">
        <v>-538000000</v>
      </c>
      <c r="T43" s="5" t="n">
        <v>-3114</v>
      </c>
      <c r="U43" s="6" t="n">
        <v>-2.987057656597747e-05</v>
      </c>
      <c r="V43" s="5" t="n">
        <v>12000000</v>
      </c>
      <c r="W43" s="5" t="n">
        <v>70</v>
      </c>
      <c r="X43" s="6" t="n">
        <v>6.662582133675271e-07</v>
      </c>
      <c r="Y43" s="5" t="n">
        <v>-3869000000</v>
      </c>
      <c r="Z43" s="5" t="n">
        <v>-22360</v>
      </c>
      <c r="AA43" s="6" t="n">
        <v>-0.0002148127522932469</v>
      </c>
      <c r="AB43" s="5" t="n">
        <v>0</v>
      </c>
      <c r="AC43" s="5" t="n">
        <v>0</v>
      </c>
      <c r="AD43" s="6" t="n">
        <v>0</v>
      </c>
      <c r="AE43" s="5" t="n">
        <v>-5000000</v>
      </c>
      <c r="AF43" s="5" t="n">
        <v>-30</v>
      </c>
      <c r="AG43" s="6" t="n">
        <v>-2.776075889031363e-07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254000</v>
      </c>
      <c r="D44" s="10" t="n">
        <v>-1500</v>
      </c>
      <c r="E44" s="11" t="n">
        <v>-0.0059</v>
      </c>
      <c r="F44" s="9" t="n">
        <v>17692370000000</v>
      </c>
      <c r="G44" s="10" t="n">
        <v>-2821000000</v>
      </c>
      <c r="H44" s="10" t="n">
        <v>-10991</v>
      </c>
      <c r="I44" s="12" t="n">
        <v>-0.0001594472645552857</v>
      </c>
      <c r="J44" s="10" t="n">
        <v>-3378000000</v>
      </c>
      <c r="K44" s="10" t="n">
        <v>-13273</v>
      </c>
      <c r="L44" s="12" t="n">
        <v>-0.0001909297623777934</v>
      </c>
      <c r="M44" s="10" t="n">
        <v>-1346000000</v>
      </c>
      <c r="N44" s="10" t="n">
        <v>-5345</v>
      </c>
      <c r="O44" s="12" t="n">
        <v>-7.60779929427205e-05</v>
      </c>
      <c r="P44" s="10" t="n">
        <v>-98000000</v>
      </c>
      <c r="Q44" s="10" t="n">
        <v>-385</v>
      </c>
      <c r="R44" s="12" t="n">
        <v>-5.539110927478908e-06</v>
      </c>
      <c r="S44" s="10" t="n">
        <v>-113000000</v>
      </c>
      <c r="T44" s="10" t="n">
        <v>-447</v>
      </c>
      <c r="U44" s="12" t="n">
        <v>-6.386934028623637e-06</v>
      </c>
      <c r="V44" s="10" t="n">
        <v>1000000</v>
      </c>
      <c r="W44" s="10" t="n">
        <v>3</v>
      </c>
      <c r="X44" s="12" t="n">
        <v>5.652154007631539e-08</v>
      </c>
      <c r="Y44" s="10" t="n">
        <v>-1289000000</v>
      </c>
      <c r="Z44" s="10" t="n">
        <v>-5051</v>
      </c>
      <c r="AA44" s="12" t="n">
        <v>-7.285626515837053e-05</v>
      </c>
      <c r="AB44" s="10" t="n">
        <v>0</v>
      </c>
      <c r="AC44" s="10" t="n">
        <v>0</v>
      </c>
      <c r="AD44" s="12" t="n">
        <v>0</v>
      </c>
      <c r="AE44" s="10" t="n">
        <v>59000000</v>
      </c>
      <c r="AF44" s="10" t="n">
        <v>231</v>
      </c>
      <c r="AG44" s="12" t="n">
        <v>3.334770864502608e-06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223000</v>
      </c>
      <c r="D45" s="5" t="n">
        <v>7500</v>
      </c>
      <c r="E45" s="13" t="n">
        <v>0.0348</v>
      </c>
      <c r="F45" s="7" t="n">
        <v>17615439000000</v>
      </c>
      <c r="G45" s="5" t="n">
        <v>4987000000</v>
      </c>
      <c r="H45" s="5" t="n">
        <v>22359</v>
      </c>
      <c r="I45" s="6" t="n">
        <v>0.0002831039294564274</v>
      </c>
      <c r="J45" s="5" t="n">
        <v>-1993000000</v>
      </c>
      <c r="K45" s="5" t="n">
        <v>-8965</v>
      </c>
      <c r="L45" s="6" t="n">
        <v>-0.000113139388691931</v>
      </c>
      <c r="M45" s="5" t="n">
        <v>-234000000</v>
      </c>
      <c r="N45" s="5" t="n">
        <v>-1048</v>
      </c>
      <c r="O45" s="6" t="n">
        <v>-1.328380178319711e-05</v>
      </c>
      <c r="P45" s="5" t="n">
        <v>9000000</v>
      </c>
      <c r="Q45" s="5" t="n">
        <v>39</v>
      </c>
      <c r="R45" s="6" t="n">
        <v>5.109154531998891e-07</v>
      </c>
      <c r="S45" s="5" t="n">
        <v>-497000000</v>
      </c>
      <c r="T45" s="5" t="n">
        <v>-2230</v>
      </c>
      <c r="U45" s="6" t="n">
        <v>-2.821388669337165e-05</v>
      </c>
      <c r="V45" s="5" t="n">
        <v>6000000</v>
      </c>
      <c r="W45" s="5" t="n">
        <v>27</v>
      </c>
      <c r="X45" s="6" t="n">
        <v>3.406103021332594e-07</v>
      </c>
      <c r="Y45" s="5" t="n">
        <v>-176000000</v>
      </c>
      <c r="Z45" s="5" t="n">
        <v>-799</v>
      </c>
      <c r="AA45" s="6" t="n">
        <v>-9.991235529242275e-06</v>
      </c>
      <c r="AB45" s="5" t="n">
        <v>0</v>
      </c>
      <c r="AC45" s="5" t="n">
        <v>0</v>
      </c>
      <c r="AD45" s="6" t="n">
        <v>0</v>
      </c>
      <c r="AE45" s="5" t="n">
        <v>-13000000</v>
      </c>
      <c r="AF45" s="5" t="n">
        <v>-64</v>
      </c>
      <c r="AG45" s="6" t="n">
        <v>-7.379889879553953e-07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31900</v>
      </c>
      <c r="D46" s="10" t="n">
        <v>150</v>
      </c>
      <c r="E46" s="11" t="n">
        <v>0.004699999999999999</v>
      </c>
      <c r="F46" s="9" t="n">
        <v>17322369900000</v>
      </c>
      <c r="G46" s="10" t="n">
        <v>3648000000</v>
      </c>
      <c r="H46" s="10" t="n">
        <v>114072</v>
      </c>
      <c r="I46" s="12" t="n">
        <v>0.0002105947408500958</v>
      </c>
      <c r="J46" s="10" t="n">
        <v>-2670000000</v>
      </c>
      <c r="K46" s="10" t="n">
        <v>-83743</v>
      </c>
      <c r="L46" s="12" t="n">
        <v>-0.0001541359534182445</v>
      </c>
      <c r="M46" s="10" t="n">
        <v>-163000000</v>
      </c>
      <c r="N46" s="10" t="n">
        <v>-5150</v>
      </c>
      <c r="O46" s="12" t="n">
        <v>-9.409797905308558e-06</v>
      </c>
      <c r="P46" s="10" t="n">
        <v>0</v>
      </c>
      <c r="Q46" s="10" t="n">
        <v>0</v>
      </c>
      <c r="R46" s="12" t="n">
        <v>0</v>
      </c>
      <c r="S46" s="10" t="n">
        <v>-1998000000</v>
      </c>
      <c r="T46" s="10" t="n">
        <v>-62668</v>
      </c>
      <c r="U46" s="12" t="n">
        <v>-0.000115342185366911</v>
      </c>
      <c r="V46" s="10" t="n">
        <v>2000000</v>
      </c>
      <c r="W46" s="10" t="n">
        <v>53</v>
      </c>
      <c r="X46" s="12" t="n">
        <v>1.154576430099209e-07</v>
      </c>
      <c r="Y46" s="10" t="n">
        <v>-4615000000</v>
      </c>
      <c r="Z46" s="10" t="n">
        <v>-144549</v>
      </c>
      <c r="AA46" s="12" t="n">
        <v>-0.0002664185112453926</v>
      </c>
      <c r="AB46" s="10" t="n">
        <v>0</v>
      </c>
      <c r="AC46" s="10" t="n">
        <v>0</v>
      </c>
      <c r="AD46" s="12" t="n">
        <v>0</v>
      </c>
      <c r="AE46" s="10" t="n">
        <v>-6000000</v>
      </c>
      <c r="AF46" s="10" t="n">
        <v>-183</v>
      </c>
      <c r="AG46" s="12" t="n">
        <v>-3.463729290297628e-07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152300</v>
      </c>
      <c r="D47" s="5" t="n">
        <v>8200</v>
      </c>
      <c r="E47" s="13" t="n">
        <v>0.05690000000000001</v>
      </c>
      <c r="F47" s="7" t="n">
        <v>17146238600000</v>
      </c>
      <c r="G47" s="5" t="n">
        <v>-42000000</v>
      </c>
      <c r="H47" s="5" t="n">
        <v>-226</v>
      </c>
      <c r="I47" s="6" t="n">
        <v>-2.449516828723006e-06</v>
      </c>
      <c r="J47" s="5" t="n">
        <v>4083000000</v>
      </c>
      <c r="K47" s="5" t="n">
        <v>26865</v>
      </c>
      <c r="L47" s="6" t="n">
        <v>0.0002381280288494294</v>
      </c>
      <c r="M47" s="5" t="n">
        <v>409000000</v>
      </c>
      <c r="N47" s="5" t="n">
        <v>2695</v>
      </c>
      <c r="O47" s="6" t="n">
        <v>2.385362816542166e-05</v>
      </c>
      <c r="P47" s="5" t="n">
        <v>25000000</v>
      </c>
      <c r="Q47" s="5" t="n">
        <v>177</v>
      </c>
      <c r="R47" s="6" t="n">
        <v>1.458045731382742e-06</v>
      </c>
      <c r="S47" s="5" t="n">
        <v>449000000</v>
      </c>
      <c r="T47" s="5" t="n">
        <v>2950</v>
      </c>
      <c r="U47" s="6" t="n">
        <v>2.618650133563404e-05</v>
      </c>
      <c r="V47" s="5" t="n">
        <v>9000000</v>
      </c>
      <c r="W47" s="5" t="n">
        <v>62</v>
      </c>
      <c r="X47" s="6" t="n">
        <v>5.248964632977871e-07</v>
      </c>
      <c r="Y47" s="5" t="n">
        <v>3234000000</v>
      </c>
      <c r="Z47" s="5" t="n">
        <v>21270</v>
      </c>
      <c r="AA47" s="6" t="n">
        <v>0.0001886127958116715</v>
      </c>
      <c r="AB47" s="5" t="n">
        <v>0</v>
      </c>
      <c r="AC47" s="5" t="n">
        <v>0</v>
      </c>
      <c r="AD47" s="6" t="n">
        <v>0</v>
      </c>
      <c r="AE47" s="5" t="n">
        <v>-16000000</v>
      </c>
      <c r="AF47" s="5" t="n">
        <v>-106</v>
      </c>
      <c r="AG47" s="6" t="n">
        <v>-9.331492680849548e-07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112700</v>
      </c>
      <c r="D48" s="10" t="n">
        <v>500</v>
      </c>
      <c r="E48" s="11" t="n">
        <v>0.004500000000000001</v>
      </c>
      <c r="F48" s="9" t="n">
        <v>17039338400000</v>
      </c>
      <c r="G48" s="10" t="n">
        <v>502000000</v>
      </c>
      <c r="H48" s="10" t="n">
        <v>4510</v>
      </c>
      <c r="I48" s="12" t="n">
        <v>2.946123776730674e-05</v>
      </c>
      <c r="J48" s="10" t="n">
        <v>-6000000</v>
      </c>
      <c r="K48" s="10" t="n">
        <v>-56</v>
      </c>
      <c r="L48" s="12" t="n">
        <v>-3.521263478164152e-07</v>
      </c>
      <c r="M48" s="10" t="n">
        <v>0</v>
      </c>
      <c r="N48" s="10" t="n">
        <v>0</v>
      </c>
      <c r="O48" s="12" t="n">
        <v>0</v>
      </c>
      <c r="P48" s="10" t="n">
        <v>0</v>
      </c>
      <c r="Q48" s="10" t="n">
        <v>0</v>
      </c>
      <c r="R48" s="12" t="n">
        <v>0</v>
      </c>
      <c r="S48" s="10" t="n">
        <v>-66000000</v>
      </c>
      <c r="T48" s="10" t="n">
        <v>-587</v>
      </c>
      <c r="U48" s="12" t="n">
        <v>-3.873389825980568e-06</v>
      </c>
      <c r="V48" s="10" t="n">
        <v>61000000</v>
      </c>
      <c r="W48" s="10" t="n">
        <v>546</v>
      </c>
      <c r="X48" s="12" t="n">
        <v>3.579951202800222e-06</v>
      </c>
      <c r="Y48" s="10" t="n">
        <v>1285000000</v>
      </c>
      <c r="Z48" s="10" t="n">
        <v>11324</v>
      </c>
      <c r="AA48" s="12" t="n">
        <v>7.541372615734892e-05</v>
      </c>
      <c r="AB48" s="10" t="n">
        <v>0</v>
      </c>
      <c r="AC48" s="10" t="n">
        <v>0</v>
      </c>
      <c r="AD48" s="12" t="n">
        <v>0</v>
      </c>
      <c r="AE48" s="10" t="n">
        <v>-33000000</v>
      </c>
      <c r="AF48" s="10" t="n">
        <v>-293</v>
      </c>
      <c r="AG48" s="12" t="n">
        <v>-1.936694912990284e-06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216500</v>
      </c>
      <c r="D49" s="5" t="n">
        <v>-1000</v>
      </c>
      <c r="E49" s="13" t="n">
        <v>-0.0046</v>
      </c>
      <c r="F49" s="7" t="n">
        <v>16752120500000</v>
      </c>
      <c r="G49" s="5" t="n">
        <v>212000000</v>
      </c>
      <c r="H49" s="5" t="n">
        <v>981</v>
      </c>
      <c r="I49" s="6" t="n">
        <v>1.265511431821422e-05</v>
      </c>
      <c r="J49" s="5" t="n">
        <v>-184000000</v>
      </c>
      <c r="K49" s="5" t="n">
        <v>-848</v>
      </c>
      <c r="L49" s="6" t="n">
        <v>-1.098368412524253e-05</v>
      </c>
      <c r="M49" s="5" t="n">
        <v>-189000000</v>
      </c>
      <c r="N49" s="5" t="n">
        <v>-864</v>
      </c>
      <c r="O49" s="6" t="n">
        <v>-1.128215380255891e-05</v>
      </c>
      <c r="P49" s="5" t="n">
        <v>0</v>
      </c>
      <c r="Q49" s="5" t="n">
        <v>0</v>
      </c>
      <c r="R49" s="6" t="n">
        <v>0</v>
      </c>
      <c r="S49" s="5" t="n">
        <v>79000000</v>
      </c>
      <c r="T49" s="5" t="n">
        <v>355</v>
      </c>
      <c r="U49" s="6" t="n">
        <v>4.715820901598696e-06</v>
      </c>
      <c r="V49" s="5" t="n">
        <v>6000000</v>
      </c>
      <c r="W49" s="5" t="n">
        <v>29</v>
      </c>
      <c r="X49" s="6" t="n">
        <v>3.581636127796478e-07</v>
      </c>
      <c r="Y49" s="5" t="n">
        <v>-2081000000</v>
      </c>
      <c r="Z49" s="5" t="n">
        <v>-9704</v>
      </c>
      <c r="AA49" s="6" t="n">
        <v>-0.0001242230796990745</v>
      </c>
      <c r="AB49" s="5" t="n">
        <v>0</v>
      </c>
      <c r="AC49" s="5" t="n">
        <v>0</v>
      </c>
      <c r="AD49" s="6" t="n">
        <v>0</v>
      </c>
      <c r="AE49" s="5" t="n">
        <v>80000000</v>
      </c>
      <c r="AF49" s="5" t="n">
        <v>363</v>
      </c>
      <c r="AG49" s="6" t="n">
        <v>4.77551483706197e-06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184400</v>
      </c>
      <c r="D50" s="10" t="n">
        <v>-3800</v>
      </c>
      <c r="E50" s="11" t="n">
        <v>-0.0202</v>
      </c>
      <c r="F50" s="9" t="n">
        <v>16401642400000</v>
      </c>
      <c r="G50" s="10" t="n">
        <v>-945000000</v>
      </c>
      <c r="H50" s="10" t="n">
        <v>-5178</v>
      </c>
      <c r="I50" s="12" t="n">
        <v>-5.761618116975895e-05</v>
      </c>
      <c r="J50" s="10" t="n">
        <v>-1148000000</v>
      </c>
      <c r="K50" s="10" t="n">
        <v>-6291</v>
      </c>
      <c r="L50" s="12" t="n">
        <v>-6.999299045807754e-05</v>
      </c>
      <c r="M50" s="10" t="n">
        <v>-2087000000</v>
      </c>
      <c r="N50" s="10" t="n">
        <v>-11409</v>
      </c>
      <c r="O50" s="12" t="n">
        <v>-0.0001272433546045364</v>
      </c>
      <c r="P50" s="10" t="n">
        <v>0</v>
      </c>
      <c r="Q50" s="10" t="n">
        <v>0</v>
      </c>
      <c r="R50" s="12" t="n">
        <v>0</v>
      </c>
      <c r="S50" s="10" t="n">
        <v>47000000</v>
      </c>
      <c r="T50" s="10" t="n">
        <v>253</v>
      </c>
      <c r="U50" s="12" t="n">
        <v>2.865566682517112e-06</v>
      </c>
      <c r="V50" s="10" t="n">
        <v>1000000</v>
      </c>
      <c r="W50" s="10" t="n">
        <v>5</v>
      </c>
      <c r="X50" s="12" t="n">
        <v>6.096950388334281e-08</v>
      </c>
      <c r="Y50" s="10" t="n">
        <v>2293000000</v>
      </c>
      <c r="Z50" s="10" t="n">
        <v>12562</v>
      </c>
      <c r="AA50" s="12" t="n">
        <v>0.0001398030724045051</v>
      </c>
      <c r="AB50" s="10" t="n">
        <v>0</v>
      </c>
      <c r="AC50" s="10" t="n">
        <v>0</v>
      </c>
      <c r="AD50" s="12" t="n">
        <v>0</v>
      </c>
      <c r="AE50" s="10" t="n">
        <v>19000000</v>
      </c>
      <c r="AF50" s="10" t="n">
        <v>107</v>
      </c>
      <c r="AG50" s="12" t="n">
        <v>1.158420573783513e-06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50</v>
      </c>
      <c r="E51" s="13" t="n">
        <v>0.0025</v>
      </c>
      <c r="F51" s="7" t="n">
        <v>16147856250000</v>
      </c>
      <c r="G51" s="5" t="n">
        <v>1665000000</v>
      </c>
      <c r="H51" s="5" t="n">
        <v>82378</v>
      </c>
      <c r="I51" s="6" t="n">
        <v>0.0001031096620023478</v>
      </c>
      <c r="J51" s="5" t="n">
        <v>1000000</v>
      </c>
      <c r="K51" s="5" t="n">
        <v>56</v>
      </c>
      <c r="L51" s="6" t="n">
        <v>6.192772492633503e-08</v>
      </c>
      <c r="M51" s="5" t="n">
        <v>0</v>
      </c>
      <c r="N51" s="5" t="n">
        <v>0</v>
      </c>
      <c r="O51" s="6" t="n">
        <v>0</v>
      </c>
      <c r="P51" s="5" t="n">
        <v>0</v>
      </c>
      <c r="Q51" s="5" t="n">
        <v>0</v>
      </c>
      <c r="R51" s="6" t="n">
        <v>0</v>
      </c>
      <c r="S51" s="5" t="n">
        <v>-28000000</v>
      </c>
      <c r="T51" s="5" t="n">
        <v>-1388</v>
      </c>
      <c r="U51" s="6" t="n">
        <v>-1.733976297937381e-06</v>
      </c>
      <c r="V51" s="5" t="n">
        <v>0</v>
      </c>
      <c r="W51" s="5" t="n">
        <v>0</v>
      </c>
      <c r="X51" s="6" t="n">
        <v>0</v>
      </c>
      <c r="Y51" s="5" t="n">
        <v>30000000</v>
      </c>
      <c r="Z51" s="5" t="n">
        <v>1391</v>
      </c>
      <c r="AA51" s="6" t="n">
        <v>1.857831747790051e-06</v>
      </c>
      <c r="AB51" s="5" t="n">
        <v>0</v>
      </c>
      <c r="AC51" s="5" t="n">
        <v>0</v>
      </c>
      <c r="AD51" s="6" t="n">
        <v>0</v>
      </c>
      <c r="AE51" s="5" t="n">
        <v>-80000000</v>
      </c>
      <c r="AF51" s="5" t="n">
        <v>-3958</v>
      </c>
      <c r="AG51" s="6" t="n">
        <v>-4.954217994106804e-06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710000</v>
      </c>
      <c r="D52" s="10" t="n">
        <v>44000</v>
      </c>
      <c r="E52" s="11" t="n">
        <v>0.06610000000000001</v>
      </c>
      <c r="F52" s="9" t="n">
        <v>15620000000000</v>
      </c>
      <c r="G52" s="10" t="n">
        <v>-6890000000</v>
      </c>
      <c r="H52" s="10" t="n">
        <v>-9651</v>
      </c>
      <c r="I52" s="12" t="n">
        <v>-0.000441101152368758</v>
      </c>
      <c r="J52" s="10" t="n">
        <v>3279000000</v>
      </c>
      <c r="K52" s="10" t="n">
        <v>4609</v>
      </c>
      <c r="L52" s="12" t="n">
        <v>0.0002099231754161332</v>
      </c>
      <c r="M52" s="10" t="n">
        <v>1564000000</v>
      </c>
      <c r="N52" s="10" t="n">
        <v>2198</v>
      </c>
      <c r="O52" s="12" t="n">
        <v>0.0001001280409731114</v>
      </c>
      <c r="P52" s="10" t="n">
        <v>-524000000</v>
      </c>
      <c r="Q52" s="10" t="n">
        <v>-740</v>
      </c>
      <c r="R52" s="12" t="n">
        <v>-3.354673495518566e-05</v>
      </c>
      <c r="S52" s="10" t="n">
        <v>-95000000</v>
      </c>
      <c r="T52" s="10" t="n">
        <v>-135</v>
      </c>
      <c r="U52" s="12" t="n">
        <v>-6.081946222791293e-06</v>
      </c>
      <c r="V52" s="10" t="n">
        <v>25000000</v>
      </c>
      <c r="W52" s="10" t="n">
        <v>35</v>
      </c>
      <c r="X52" s="12" t="n">
        <v>1.600512163892445e-06</v>
      </c>
      <c r="Y52" s="10" t="n">
        <v>6081000000</v>
      </c>
      <c r="Z52" s="10" t="n">
        <v>8545</v>
      </c>
      <c r="AA52" s="12" t="n">
        <v>0.0003893085787451985</v>
      </c>
      <c r="AB52" s="10" t="n">
        <v>0</v>
      </c>
      <c r="AC52" s="10" t="n">
        <v>0</v>
      </c>
      <c r="AD52" s="12" t="n">
        <v>0</v>
      </c>
      <c r="AE52" s="10" t="n">
        <v>422000000</v>
      </c>
      <c r="AF52" s="10" t="n">
        <v>590</v>
      </c>
      <c r="AG52" s="12" t="n">
        <v>2.701664532650448e-05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205500</v>
      </c>
      <c r="D53" s="5" t="n">
        <v>5000</v>
      </c>
      <c r="E53" s="13" t="n">
        <v>0.0249</v>
      </c>
      <c r="F53" s="7" t="n">
        <v>15412500000000</v>
      </c>
      <c r="G53" s="5" t="n">
        <v>352000000</v>
      </c>
      <c r="H53" s="5" t="n">
        <v>1705</v>
      </c>
      <c r="I53" s="6" t="n">
        <v>2.283860502838605e-05</v>
      </c>
      <c r="J53" s="5" t="n">
        <v>304000000</v>
      </c>
      <c r="K53" s="5" t="n">
        <v>1476</v>
      </c>
      <c r="L53" s="6" t="n">
        <v>1.972424979724249e-05</v>
      </c>
      <c r="M53" s="5" t="n">
        <v>-178000000</v>
      </c>
      <c r="N53" s="5" t="n">
        <v>-867</v>
      </c>
      <c r="O53" s="6" t="n">
        <v>-1.154906731549067e-05</v>
      </c>
      <c r="P53" s="5" t="n">
        <v>0</v>
      </c>
      <c r="Q53" s="5" t="n">
        <v>0</v>
      </c>
      <c r="R53" s="6" t="n">
        <v>0</v>
      </c>
      <c r="S53" s="5" t="n">
        <v>550000000</v>
      </c>
      <c r="T53" s="5" t="n">
        <v>2673</v>
      </c>
      <c r="U53" s="6" t="n">
        <v>3.56853203568532e-05</v>
      </c>
      <c r="V53" s="5" t="n">
        <v>8000000</v>
      </c>
      <c r="W53" s="5" t="n">
        <v>38</v>
      </c>
      <c r="X53" s="6" t="n">
        <v>5.19059205190592e-07</v>
      </c>
      <c r="Y53" s="5" t="n">
        <v>82000000</v>
      </c>
      <c r="Z53" s="5" t="n">
        <v>319</v>
      </c>
      <c r="AA53" s="6" t="n">
        <v>5.320356853203568e-06</v>
      </c>
      <c r="AB53" s="5" t="n">
        <v>0</v>
      </c>
      <c r="AC53" s="5" t="n">
        <v>0</v>
      </c>
      <c r="AD53" s="6" t="n">
        <v>0</v>
      </c>
      <c r="AE53" s="5" t="n">
        <v>-72000000</v>
      </c>
      <c r="AF53" s="5" t="n">
        <v>-351</v>
      </c>
      <c r="AG53" s="6" t="n">
        <v>-4.671532846715329e-06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79600</v>
      </c>
      <c r="D54" s="10" t="n">
        <v>10800</v>
      </c>
      <c r="E54" s="11" t="n">
        <v>0.157</v>
      </c>
      <c r="F54" s="9" t="n">
        <v>15037952400000</v>
      </c>
      <c r="G54" s="10" t="n">
        <v>3747000000</v>
      </c>
      <c r="H54" s="10" t="n">
        <v>50073</v>
      </c>
      <c r="I54" s="12" t="n">
        <v>0.000249169561143178</v>
      </c>
      <c r="J54" s="10" t="n">
        <v>3329000000</v>
      </c>
      <c r="K54" s="10" t="n">
        <v>43344</v>
      </c>
      <c r="L54" s="12" t="n">
        <v>0.0002213732236577634</v>
      </c>
      <c r="M54" s="10" t="n">
        <v>1491000000</v>
      </c>
      <c r="N54" s="10" t="n">
        <v>20216</v>
      </c>
      <c r="O54" s="12" t="n">
        <v>9.914913681998355e-05</v>
      </c>
      <c r="P54" s="10" t="n">
        <v>0</v>
      </c>
      <c r="Q54" s="10" t="n">
        <v>0</v>
      </c>
      <c r="R54" s="12" t="n">
        <v>0</v>
      </c>
      <c r="S54" s="10" t="n">
        <v>157000000</v>
      </c>
      <c r="T54" s="10" t="n">
        <v>2030</v>
      </c>
      <c r="U54" s="12" t="n">
        <v>1.044025116078968e-05</v>
      </c>
      <c r="V54" s="10" t="n">
        <v>1000000</v>
      </c>
      <c r="W54" s="10" t="n">
        <v>7</v>
      </c>
      <c r="X54" s="12" t="n">
        <v>6.649841503687696e-08</v>
      </c>
      <c r="Y54" s="10" t="n">
        <v>4566000000</v>
      </c>
      <c r="Z54" s="10" t="n">
        <v>61003</v>
      </c>
      <c r="AA54" s="12" t="n">
        <v>0.0003036317630583802</v>
      </c>
      <c r="AB54" s="10" t="n">
        <v>0</v>
      </c>
      <c r="AC54" s="10" t="n">
        <v>0</v>
      </c>
      <c r="AD54" s="12" t="n">
        <v>0</v>
      </c>
      <c r="AE54" s="10" t="n">
        <v>-972000000</v>
      </c>
      <c r="AF54" s="10" t="n">
        <v>-12374</v>
      </c>
      <c r="AG54" s="12" t="n">
        <v>-6.463645941584441e-05</v>
      </c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33650</v>
      </c>
      <c r="D55" s="5" t="n">
        <v>150</v>
      </c>
      <c r="E55" s="13" t="n">
        <v>0.004500000000000001</v>
      </c>
      <c r="F55" s="7" t="n">
        <v>14906916350000</v>
      </c>
      <c r="G55" s="5" t="n">
        <v>1417000000</v>
      </c>
      <c r="H55" s="5" t="n">
        <v>42143</v>
      </c>
      <c r="I55" s="6" t="n">
        <v>9.50565473589714e-05</v>
      </c>
      <c r="J55" s="5" t="n">
        <v>-691000000</v>
      </c>
      <c r="K55" s="5" t="n">
        <v>-20620</v>
      </c>
      <c r="L55" s="6" t="n">
        <v>-4.635432196545465e-05</v>
      </c>
      <c r="M55" s="5" t="n">
        <v>-91000000</v>
      </c>
      <c r="N55" s="5" t="n">
        <v>-2700</v>
      </c>
      <c r="O55" s="6" t="n">
        <v>-6.104548912961466e-06</v>
      </c>
      <c r="P55" s="5" t="n">
        <v>0</v>
      </c>
      <c r="Q55" s="5" t="n">
        <v>0</v>
      </c>
      <c r="R55" s="6" t="n">
        <v>0</v>
      </c>
      <c r="S55" s="5" t="n">
        <v>-40000000</v>
      </c>
      <c r="T55" s="5" t="n">
        <v>-1179</v>
      </c>
      <c r="U55" s="6" t="n">
        <v>-2.683318203499546e-06</v>
      </c>
      <c r="V55" s="5" t="n">
        <v>-2000000</v>
      </c>
      <c r="W55" s="5" t="n">
        <v>-50</v>
      </c>
      <c r="X55" s="6" t="n">
        <v>-1.341659101749773e-07</v>
      </c>
      <c r="Y55" s="5" t="n">
        <v>-3469000000</v>
      </c>
      <c r="Z55" s="5" t="n">
        <v>-103182</v>
      </c>
      <c r="AA55" s="6" t="n">
        <v>-0.0002327107711984981</v>
      </c>
      <c r="AB55" s="5" t="n">
        <v>0</v>
      </c>
      <c r="AC55" s="5" t="n">
        <v>0</v>
      </c>
      <c r="AD55" s="6" t="n">
        <v>0</v>
      </c>
      <c r="AE55" s="5" t="n">
        <v>20000000</v>
      </c>
      <c r="AF55" s="5" t="n">
        <v>575</v>
      </c>
      <c r="AG55" s="6" t="n">
        <v>1.341659101749773e-06</v>
      </c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126100</v>
      </c>
      <c r="D56" s="10" t="n">
        <v>1800</v>
      </c>
      <c r="E56" s="11" t="n">
        <v>0.0145</v>
      </c>
      <c r="F56" s="9" t="n">
        <v>14041865500000</v>
      </c>
      <c r="G56" s="10" t="n">
        <v>3117000000</v>
      </c>
      <c r="H56" s="10" t="n">
        <v>24502</v>
      </c>
      <c r="I56" s="12" t="n">
        <v>0.0002219790525696176</v>
      </c>
      <c r="J56" s="10" t="n">
        <v>-2127000000</v>
      </c>
      <c r="K56" s="10" t="n">
        <v>-16882</v>
      </c>
      <c r="L56" s="12" t="n">
        <v>-0.0001514755998766688</v>
      </c>
      <c r="M56" s="10" t="n">
        <v>1689000000</v>
      </c>
      <c r="N56" s="10" t="n">
        <v>13101</v>
      </c>
      <c r="O56" s="12" t="n">
        <v>0.0001202831632306975</v>
      </c>
      <c r="P56" s="10" t="n">
        <v>0</v>
      </c>
      <c r="Q56" s="10" t="n">
        <v>0</v>
      </c>
      <c r="R56" s="12" t="n">
        <v>0</v>
      </c>
      <c r="S56" s="10" t="n">
        <v>209000000</v>
      </c>
      <c r="T56" s="10" t="n">
        <v>1651</v>
      </c>
      <c r="U56" s="12" t="n">
        <v>1.488406223517808e-05</v>
      </c>
      <c r="V56" s="10" t="n">
        <v>8000000</v>
      </c>
      <c r="W56" s="10" t="n">
        <v>62</v>
      </c>
      <c r="X56" s="12" t="n">
        <v>5.69724870246051e-07</v>
      </c>
      <c r="Y56" s="10" t="n">
        <v>1941000000</v>
      </c>
      <c r="Z56" s="10" t="n">
        <v>15383</v>
      </c>
      <c r="AA56" s="12" t="n">
        <v>0.0001382294966434481</v>
      </c>
      <c r="AB56" s="10" t="n">
        <v>0</v>
      </c>
      <c r="AC56" s="10" t="n">
        <v>0</v>
      </c>
      <c r="AD56" s="12" t="n">
        <v>0</v>
      </c>
      <c r="AE56" s="10" t="n">
        <v>-358000000</v>
      </c>
      <c r="AF56" s="10" t="n">
        <v>-2804</v>
      </c>
      <c r="AG56" s="12" t="n">
        <v>-2.549518794351078e-05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53400</v>
      </c>
      <c r="D57" s="5" t="n">
        <v>600</v>
      </c>
      <c r="E57" s="13" t="n">
        <v>0.0114</v>
      </c>
      <c r="F57" s="7" t="n">
        <v>13457921400000</v>
      </c>
      <c r="G57" s="5" t="n">
        <v>3818000000</v>
      </c>
      <c r="H57" s="5" t="n">
        <v>71677</v>
      </c>
      <c r="I57" s="6" t="n">
        <v>0.0002836990859524562</v>
      </c>
      <c r="J57" s="5" t="n">
        <v>1000000</v>
      </c>
      <c r="K57" s="5" t="n">
        <v>16</v>
      </c>
      <c r="L57" s="6" t="n">
        <v>7.430567992468733e-08</v>
      </c>
      <c r="M57" s="5" t="n">
        <v>-27000000</v>
      </c>
      <c r="N57" s="5" t="n">
        <v>-516</v>
      </c>
      <c r="O57" s="6" t="n">
        <v>-2.006253357966558e-06</v>
      </c>
      <c r="P57" s="5" t="n">
        <v>1000000</v>
      </c>
      <c r="Q57" s="5" t="n">
        <v>22</v>
      </c>
      <c r="R57" s="6" t="n">
        <v>7.430567992468733e-08</v>
      </c>
      <c r="S57" s="5" t="n">
        <v>-338000000</v>
      </c>
      <c r="T57" s="5" t="n">
        <v>-6364</v>
      </c>
      <c r="U57" s="6" t="n">
        <v>-2.511531981454432e-05</v>
      </c>
      <c r="V57" s="5" t="n">
        <v>7000000</v>
      </c>
      <c r="W57" s="5" t="n">
        <v>137</v>
      </c>
      <c r="X57" s="6" t="n">
        <v>5.201397594728113e-07</v>
      </c>
      <c r="Y57" s="5" t="n">
        <v>-236000000</v>
      </c>
      <c r="Z57" s="5" t="n">
        <v>-4376</v>
      </c>
      <c r="AA57" s="6" t="n">
        <v>-1.753614046222621e-05</v>
      </c>
      <c r="AB57" s="5" t="n">
        <v>0</v>
      </c>
      <c r="AC57" s="5" t="n">
        <v>0</v>
      </c>
      <c r="AD57" s="6" t="n">
        <v>0</v>
      </c>
      <c r="AE57" s="5" t="n">
        <v>-28000000</v>
      </c>
      <c r="AF57" s="5" t="n">
        <v>-522</v>
      </c>
      <c r="AG57" s="6" t="n">
        <v>-2.080559037891245e-06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122600</v>
      </c>
      <c r="D58" s="10" t="n">
        <v>3100</v>
      </c>
      <c r="E58" s="11" t="n">
        <v>0.0259</v>
      </c>
      <c r="F58" s="9" t="n">
        <v>13380809200000</v>
      </c>
      <c r="G58" s="10" t="n">
        <v>2529000000</v>
      </c>
      <c r="H58" s="10" t="n">
        <v>20601</v>
      </c>
      <c r="I58" s="12" t="n">
        <v>0.0001890020223889001</v>
      </c>
      <c r="J58" s="10" t="n">
        <v>487000000</v>
      </c>
      <c r="K58" s="10" t="n">
        <v>3975</v>
      </c>
      <c r="L58" s="12" t="n">
        <v>3.639540723740385e-05</v>
      </c>
      <c r="M58" s="10" t="n">
        <v>-290000000</v>
      </c>
      <c r="N58" s="10" t="n">
        <v>-2369</v>
      </c>
      <c r="O58" s="12" t="n">
        <v>-2.167282977176e-05</v>
      </c>
      <c r="P58" s="10" t="n">
        <v>0</v>
      </c>
      <c r="Q58" s="10" t="n">
        <v>0</v>
      </c>
      <c r="R58" s="12" t="n">
        <v>0</v>
      </c>
      <c r="S58" s="10" t="n">
        <v>-178000000</v>
      </c>
      <c r="T58" s="10" t="n">
        <v>-1451</v>
      </c>
      <c r="U58" s="12" t="n">
        <v>-1.330263344611475e-05</v>
      </c>
      <c r="V58" s="10" t="n">
        <v>-2000000</v>
      </c>
      <c r="W58" s="10" t="n">
        <v>-17</v>
      </c>
      <c r="X58" s="12" t="n">
        <v>-1.494677915293792e-07</v>
      </c>
      <c r="Y58" s="10" t="n">
        <v>-11000000</v>
      </c>
      <c r="Z58" s="10" t="n">
        <v>-97</v>
      </c>
      <c r="AA58" s="12" t="n">
        <v>-8.22072853411586e-07</v>
      </c>
      <c r="AB58" s="10" t="n">
        <v>0</v>
      </c>
      <c r="AC58" s="10" t="n">
        <v>0</v>
      </c>
      <c r="AD58" s="12" t="n">
        <v>0</v>
      </c>
      <c r="AE58" s="10" t="n">
        <v>-294000000</v>
      </c>
      <c r="AF58" s="10" t="n">
        <v>-2390</v>
      </c>
      <c r="AG58" s="12" t="n">
        <v>-2.197176535481875e-05</v>
      </c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354000</v>
      </c>
      <c r="D59" s="5" t="n">
        <v>1000</v>
      </c>
      <c r="E59" s="13" t="n">
        <v>0.0028</v>
      </c>
      <c r="F59" s="7" t="n">
        <v>13253052000000</v>
      </c>
      <c r="G59" s="5" t="n">
        <v>1057000000</v>
      </c>
      <c r="H59" s="5" t="n">
        <v>2947</v>
      </c>
      <c r="I59" s="6" t="n">
        <v>7.975521411973636e-05</v>
      </c>
      <c r="J59" s="5" t="n">
        <v>-7496000000</v>
      </c>
      <c r="K59" s="5" t="n">
        <v>-21191</v>
      </c>
      <c r="L59" s="6" t="n">
        <v>-0.0005656055676835796</v>
      </c>
      <c r="M59" s="5" t="n">
        <v>-3939000000</v>
      </c>
      <c r="N59" s="5" t="n">
        <v>-11223</v>
      </c>
      <c r="O59" s="6" t="n">
        <v>-0.000297214558578658</v>
      </c>
      <c r="P59" s="5" t="n">
        <v>0</v>
      </c>
      <c r="Q59" s="5" t="n">
        <v>0</v>
      </c>
      <c r="R59" s="6" t="n">
        <v>0</v>
      </c>
      <c r="S59" s="5" t="n">
        <v>-63000000</v>
      </c>
      <c r="T59" s="5" t="n">
        <v>-179</v>
      </c>
      <c r="U59" s="6" t="n">
        <v>-4.753622033626669e-06</v>
      </c>
      <c r="V59" s="5" t="n">
        <v>-2000000</v>
      </c>
      <c r="W59" s="5" t="n">
        <v>-7</v>
      </c>
      <c r="X59" s="6" t="n">
        <v>-1.509086359881482e-07</v>
      </c>
      <c r="Y59" s="5" t="n">
        <v>-4018000000</v>
      </c>
      <c r="Z59" s="5" t="n">
        <v>-11371</v>
      </c>
      <c r="AA59" s="6" t="n">
        <v>-0.0003031754497001898</v>
      </c>
      <c r="AB59" s="5" t="n">
        <v>0</v>
      </c>
      <c r="AC59" s="5" t="n">
        <v>0</v>
      </c>
      <c r="AD59" s="6" t="n">
        <v>0</v>
      </c>
      <c r="AE59" s="5" t="n">
        <v>162000000</v>
      </c>
      <c r="AF59" s="5" t="n">
        <v>458</v>
      </c>
      <c r="AG59" s="6" t="n">
        <v>1.222359951504001e-05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130700</v>
      </c>
      <c r="D60" s="10" t="n">
        <v>5600</v>
      </c>
      <c r="E60" s="11" t="n">
        <v>0.04480000000000001</v>
      </c>
      <c r="F60" s="9" t="n">
        <v>12739982500000</v>
      </c>
      <c r="G60" s="10" t="n">
        <v>1693000000</v>
      </c>
      <c r="H60" s="10" t="n">
        <v>12955</v>
      </c>
      <c r="I60" s="12" t="n">
        <v>0.0001328887225708512</v>
      </c>
      <c r="J60" s="10" t="n">
        <v>129000000</v>
      </c>
      <c r="K60" s="10" t="n">
        <v>993</v>
      </c>
      <c r="L60" s="12" t="n">
        <v>1.012560260581206e-05</v>
      </c>
      <c r="M60" s="10" t="n">
        <v>-525000000</v>
      </c>
      <c r="N60" s="10" t="n">
        <v>-4029</v>
      </c>
      <c r="O60" s="12" t="n">
        <v>-4.12088478143514e-05</v>
      </c>
      <c r="P60" s="10" t="n">
        <v>0</v>
      </c>
      <c r="Q60" s="10" t="n">
        <v>0</v>
      </c>
      <c r="R60" s="12" t="n">
        <v>0</v>
      </c>
      <c r="S60" s="10" t="n">
        <v>-33000000</v>
      </c>
      <c r="T60" s="10" t="n">
        <v>-251</v>
      </c>
      <c r="U60" s="12" t="n">
        <v>-2.590270434044945e-06</v>
      </c>
      <c r="V60" s="10" t="n">
        <v>6000000</v>
      </c>
      <c r="W60" s="10" t="n">
        <v>43</v>
      </c>
      <c r="X60" s="12" t="n">
        <v>4.709582607354445e-07</v>
      </c>
      <c r="Y60" s="10" t="n">
        <v>-283000000</v>
      </c>
      <c r="Z60" s="10" t="n">
        <v>-2208</v>
      </c>
      <c r="AA60" s="12" t="n">
        <v>-2.22135312980218e-05</v>
      </c>
      <c r="AB60" s="10" t="n">
        <v>0</v>
      </c>
      <c r="AC60" s="10" t="n">
        <v>0</v>
      </c>
      <c r="AD60" s="12" t="n">
        <v>0</v>
      </c>
      <c r="AE60" s="10" t="n">
        <v>-3000000</v>
      </c>
      <c r="AF60" s="10" t="n">
        <v>-20</v>
      </c>
      <c r="AG60" s="12" t="n">
        <v>-2.354791303677223e-07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193300</v>
      </c>
      <c r="D61" s="5" t="n">
        <v>6300</v>
      </c>
      <c r="E61" s="13" t="n">
        <v>0.0337</v>
      </c>
      <c r="F61" s="7" t="n">
        <v>12661150000000</v>
      </c>
      <c r="G61" s="5" t="n">
        <v>-414000000</v>
      </c>
      <c r="H61" s="5" t="n">
        <v>-2103</v>
      </c>
      <c r="I61" s="6" t="n">
        <v>-3.26984515624568e-05</v>
      </c>
      <c r="J61" s="5" t="n">
        <v>79000000</v>
      </c>
      <c r="K61" s="5" t="n">
        <v>396</v>
      </c>
      <c r="L61" s="6" t="n">
        <v>6.239559597666879e-06</v>
      </c>
      <c r="M61" s="5" t="n">
        <v>39000000</v>
      </c>
      <c r="N61" s="5" t="n">
        <v>203</v>
      </c>
      <c r="O61" s="6" t="n">
        <v>3.080288915303902e-06</v>
      </c>
      <c r="P61" s="5" t="n">
        <v>0</v>
      </c>
      <c r="Q61" s="5" t="n">
        <v>0</v>
      </c>
      <c r="R61" s="6" t="n">
        <v>0</v>
      </c>
      <c r="S61" s="5" t="n">
        <v>603000000</v>
      </c>
      <c r="T61" s="5" t="n">
        <v>3073</v>
      </c>
      <c r="U61" s="6" t="n">
        <v>4.762600553662187e-05</v>
      </c>
      <c r="V61" s="5" t="n">
        <v>72000000</v>
      </c>
      <c r="W61" s="5" t="n">
        <v>374</v>
      </c>
      <c r="X61" s="6" t="n">
        <v>5.686687228253358e-06</v>
      </c>
      <c r="Y61" s="5" t="n">
        <v>8548000000</v>
      </c>
      <c r="Z61" s="5" t="n">
        <v>43770</v>
      </c>
      <c r="AA61" s="6" t="n">
        <v>0.0006751361448209681</v>
      </c>
      <c r="AB61" s="5" t="n">
        <v>0</v>
      </c>
      <c r="AC61" s="5" t="n">
        <v>0</v>
      </c>
      <c r="AD61" s="6" t="n">
        <v>0</v>
      </c>
      <c r="AE61" s="5" t="n">
        <v>1272000000</v>
      </c>
      <c r="AF61" s="5" t="n">
        <v>6576</v>
      </c>
      <c r="AG61" s="6" t="n">
        <v>0.0001004648076991427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511000</v>
      </c>
      <c r="D62" s="10" t="n">
        <v>-4000</v>
      </c>
      <c r="E62" s="11" t="n">
        <v>-0.007800000000000001</v>
      </c>
      <c r="F62" s="9" t="n">
        <v>12093837000000</v>
      </c>
      <c r="G62" s="10" t="n">
        <v>1452000000</v>
      </c>
      <c r="H62" s="10" t="n">
        <v>2826</v>
      </c>
      <c r="I62" s="12" t="n">
        <v>0.0001200611518081482</v>
      </c>
      <c r="J62" s="10" t="n">
        <v>-488000000</v>
      </c>
      <c r="K62" s="10" t="n">
        <v>-956</v>
      </c>
      <c r="L62" s="12" t="n">
        <v>-4.03511309107275e-05</v>
      </c>
      <c r="M62" s="10" t="n">
        <v>-6930000000</v>
      </c>
      <c r="N62" s="10" t="n">
        <v>-13585</v>
      </c>
      <c r="O62" s="12" t="n">
        <v>-0.0005730191336297983</v>
      </c>
      <c r="P62" s="10" t="n">
        <v>0</v>
      </c>
      <c r="Q62" s="10" t="n">
        <v>0</v>
      </c>
      <c r="R62" s="12" t="n">
        <v>0</v>
      </c>
      <c r="S62" s="10" t="n">
        <v>-85000000</v>
      </c>
      <c r="T62" s="10" t="n">
        <v>-170</v>
      </c>
      <c r="U62" s="12" t="n">
        <v>-7.028373211909503e-06</v>
      </c>
      <c r="V62" s="10" t="n">
        <v>-43000000</v>
      </c>
      <c r="W62" s="10" t="n">
        <v>-84</v>
      </c>
      <c r="X62" s="12" t="n">
        <v>-3.555529977789514e-06</v>
      </c>
      <c r="Y62" s="10" t="n">
        <v>-10643000000</v>
      </c>
      <c r="Z62" s="10" t="n">
        <v>-20869</v>
      </c>
      <c r="AA62" s="12" t="n">
        <v>-0.0008800350128747394</v>
      </c>
      <c r="AB62" s="10" t="n">
        <v>0</v>
      </c>
      <c r="AC62" s="10" t="n">
        <v>0</v>
      </c>
      <c r="AD62" s="12" t="n">
        <v>0</v>
      </c>
      <c r="AE62" s="10" t="n">
        <v>92000000</v>
      </c>
      <c r="AF62" s="10" t="n">
        <v>181</v>
      </c>
      <c r="AG62" s="12" t="n">
        <v>7.607180417596169e-06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82600</v>
      </c>
      <c r="D63" s="5" t="n">
        <v>400</v>
      </c>
      <c r="E63" s="13" t="n">
        <v>0.0049</v>
      </c>
      <c r="F63" s="7" t="n">
        <v>11215097600000</v>
      </c>
      <c r="G63" s="5" t="n">
        <v>330000000</v>
      </c>
      <c r="H63" s="5" t="n">
        <v>3966</v>
      </c>
      <c r="I63" s="6" t="n">
        <v>2.942462132473996e-05</v>
      </c>
      <c r="J63" s="5" t="n">
        <v>-1833000000</v>
      </c>
      <c r="K63" s="5" t="n">
        <v>-22331</v>
      </c>
      <c r="L63" s="6" t="n">
        <v>-0.0001634403966310556</v>
      </c>
      <c r="M63" s="5" t="n">
        <v>-629000000</v>
      </c>
      <c r="N63" s="5" t="n">
        <v>-7654</v>
      </c>
      <c r="O63" s="6" t="n">
        <v>-5.608511155533769e-05</v>
      </c>
      <c r="P63" s="5" t="n">
        <v>0</v>
      </c>
      <c r="Q63" s="5" t="n">
        <v>0</v>
      </c>
      <c r="R63" s="6" t="n">
        <v>0</v>
      </c>
      <c r="S63" s="5" t="n">
        <v>101000000</v>
      </c>
      <c r="T63" s="5" t="n">
        <v>1219</v>
      </c>
      <c r="U63" s="6" t="n">
        <v>9.005717435753747e-06</v>
      </c>
      <c r="V63" s="5" t="n">
        <v>1000000</v>
      </c>
      <c r="W63" s="5" t="n">
        <v>11</v>
      </c>
      <c r="X63" s="6" t="n">
        <v>8.916551916587867e-08</v>
      </c>
      <c r="Y63" s="5" t="n">
        <v>1134000000</v>
      </c>
      <c r="Z63" s="5" t="n">
        <v>13747</v>
      </c>
      <c r="AA63" s="6" t="n">
        <v>0.0001011136987341064</v>
      </c>
      <c r="AB63" s="5" t="n">
        <v>0</v>
      </c>
      <c r="AC63" s="5" t="n">
        <v>0</v>
      </c>
      <c r="AD63" s="6" t="n">
        <v>0</v>
      </c>
      <c r="AE63" s="5" t="n">
        <v>93000000</v>
      </c>
      <c r="AF63" s="5" t="n">
        <v>1112</v>
      </c>
      <c r="AG63" s="6" t="n">
        <v>8.292393282426717e-06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29450</v>
      </c>
      <c r="D64" s="10" t="n">
        <v>400</v>
      </c>
      <c r="E64" s="11" t="n">
        <v>0.0138</v>
      </c>
      <c r="F64" s="9" t="n">
        <v>10844079000000</v>
      </c>
      <c r="G64" s="10" t="n">
        <v>285000000</v>
      </c>
      <c r="H64" s="10" t="n">
        <v>9778</v>
      </c>
      <c r="I64" s="12" t="n">
        <v>2.62816233633119e-05</v>
      </c>
      <c r="J64" s="10" t="n">
        <v>1446000000</v>
      </c>
      <c r="K64" s="10" t="n">
        <v>49018</v>
      </c>
      <c r="L64" s="12" t="n">
        <v>0.0001333446574854351</v>
      </c>
      <c r="M64" s="10" t="n">
        <v>1090000000</v>
      </c>
      <c r="N64" s="10" t="n">
        <v>37009</v>
      </c>
      <c r="O64" s="12" t="n">
        <v>0.0001005156823368771</v>
      </c>
      <c r="P64" s="10" t="n">
        <v>0</v>
      </c>
      <c r="Q64" s="10" t="n">
        <v>0</v>
      </c>
      <c r="R64" s="12" t="n">
        <v>0</v>
      </c>
      <c r="S64" s="10" t="n">
        <v>130000000</v>
      </c>
      <c r="T64" s="10" t="n">
        <v>4426</v>
      </c>
      <c r="U64" s="12" t="n">
        <v>1.198810890256332e-05</v>
      </c>
      <c r="V64" s="10" t="n">
        <v>0</v>
      </c>
      <c r="W64" s="10" t="n">
        <v>1</v>
      </c>
      <c r="X64" s="12" t="n">
        <v>0</v>
      </c>
      <c r="Y64" s="10" t="n">
        <v>2971000000</v>
      </c>
      <c r="Z64" s="10" t="n">
        <v>101185</v>
      </c>
      <c r="AA64" s="12" t="n">
        <v>0.0002739743965347357</v>
      </c>
      <c r="AB64" s="10" t="n">
        <v>0</v>
      </c>
      <c r="AC64" s="10" t="n">
        <v>0</v>
      </c>
      <c r="AD64" s="12" t="n">
        <v>0</v>
      </c>
      <c r="AE64" s="10" t="n">
        <v>23000000</v>
      </c>
      <c r="AF64" s="10" t="n">
        <v>789</v>
      </c>
      <c r="AG64" s="12" t="n">
        <v>2.120973113530434e-06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241500</v>
      </c>
      <c r="D65" s="5" t="n">
        <v>5000</v>
      </c>
      <c r="E65" s="13" t="n">
        <v>0.0211</v>
      </c>
      <c r="F65" s="7" t="n">
        <v>10827169500000</v>
      </c>
      <c r="G65" s="5" t="n">
        <v>1343000000</v>
      </c>
      <c r="H65" s="5" t="n">
        <v>5562</v>
      </c>
      <c r="I65" s="6" t="n">
        <v>0.0001240398056020089</v>
      </c>
      <c r="J65" s="5" t="n">
        <v>-238000000</v>
      </c>
      <c r="K65" s="5" t="n">
        <v>-994</v>
      </c>
      <c r="L65" s="6" t="n">
        <v>-2.198173770162183e-05</v>
      </c>
      <c r="M65" s="5" t="n">
        <v>213000000</v>
      </c>
      <c r="N65" s="5" t="n">
        <v>881</v>
      </c>
      <c r="O65" s="6" t="n">
        <v>1.96727316405271e-05</v>
      </c>
      <c r="P65" s="5" t="n">
        <v>0</v>
      </c>
      <c r="Q65" s="5" t="n">
        <v>0</v>
      </c>
      <c r="R65" s="6" t="n">
        <v>0</v>
      </c>
      <c r="S65" s="5" t="n">
        <v>94000000</v>
      </c>
      <c r="T65" s="5" t="n">
        <v>391</v>
      </c>
      <c r="U65" s="6" t="n">
        <v>8.681862789716186e-06</v>
      </c>
      <c r="V65" s="5" t="n">
        <v>0</v>
      </c>
      <c r="W65" s="5" t="n">
        <v>0</v>
      </c>
      <c r="X65" s="6" t="n">
        <v>0</v>
      </c>
      <c r="Y65" s="5" t="n">
        <v>2930000000</v>
      </c>
      <c r="Z65" s="5" t="n">
        <v>12146</v>
      </c>
      <c r="AA65" s="6" t="n">
        <v>0.0002706155103603024</v>
      </c>
      <c r="AB65" s="5" t="n">
        <v>0</v>
      </c>
      <c r="AC65" s="5" t="n">
        <v>0</v>
      </c>
      <c r="AD65" s="6" t="n">
        <v>0</v>
      </c>
      <c r="AE65" s="5" t="n">
        <v>63000000</v>
      </c>
      <c r="AF65" s="5" t="n">
        <v>264</v>
      </c>
      <c r="AG65" s="6" t="n">
        <v>5.81869527395872e-06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114100</v>
      </c>
      <c r="D66" s="10" t="n">
        <v>2100</v>
      </c>
      <c r="E66" s="11" t="n">
        <v>0.0188</v>
      </c>
      <c r="F66" s="9" t="n">
        <v>10599319500000</v>
      </c>
      <c r="G66" s="10" t="n">
        <v>2040000000</v>
      </c>
      <c r="H66" s="10" t="n">
        <v>17909</v>
      </c>
      <c r="I66" s="12" t="n">
        <v>0.0001924651860904844</v>
      </c>
      <c r="J66" s="10" t="n">
        <v>1748000000</v>
      </c>
      <c r="K66" s="10" t="n">
        <v>15308</v>
      </c>
      <c r="L66" s="12" t="n">
        <v>0.0001649162476892974</v>
      </c>
      <c r="M66" s="10" t="n">
        <v>323000000</v>
      </c>
      <c r="N66" s="10" t="n">
        <v>2805</v>
      </c>
      <c r="O66" s="12" t="n">
        <v>3.04736544643267e-05</v>
      </c>
      <c r="P66" s="10" t="n">
        <v>0</v>
      </c>
      <c r="Q66" s="10" t="n">
        <v>0</v>
      </c>
      <c r="R66" s="12" t="n">
        <v>0</v>
      </c>
      <c r="S66" s="10" t="n">
        <v>-437000000</v>
      </c>
      <c r="T66" s="10" t="n">
        <v>-3839</v>
      </c>
      <c r="U66" s="12" t="n">
        <v>-4.122906192232435e-05</v>
      </c>
      <c r="V66" s="10" t="n">
        <v>11000000</v>
      </c>
      <c r="W66" s="10" t="n">
        <v>98</v>
      </c>
      <c r="X66" s="12" t="n">
        <v>1.037802474017318e-06</v>
      </c>
      <c r="Y66" s="10" t="n">
        <v>-1669000000</v>
      </c>
      <c r="Z66" s="10" t="n">
        <v>-14677</v>
      </c>
      <c r="AA66" s="12" t="n">
        <v>-0.0001574629390122639</v>
      </c>
      <c r="AB66" s="10" t="n">
        <v>0</v>
      </c>
      <c r="AC66" s="10" t="n">
        <v>0</v>
      </c>
      <c r="AD66" s="12" t="n">
        <v>0</v>
      </c>
      <c r="AE66" s="10" t="n">
        <v>-1024000000</v>
      </c>
      <c r="AF66" s="10" t="n">
        <v>-8993</v>
      </c>
      <c r="AG66" s="12" t="n">
        <v>-9.660997576306667e-05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186000</v>
      </c>
      <c r="D67" s="5" t="n">
        <v>-900</v>
      </c>
      <c r="E67" s="13" t="n">
        <v>-0.0048</v>
      </c>
      <c r="F67" s="7" t="n">
        <v>10364850000000</v>
      </c>
      <c r="G67" s="5" t="n">
        <v>-61000000</v>
      </c>
      <c r="H67" s="5" t="n">
        <v>-324</v>
      </c>
      <c r="I67" s="6" t="n">
        <v>-5.885275715519279e-06</v>
      </c>
      <c r="J67" s="5" t="n">
        <v>-4147000000</v>
      </c>
      <c r="K67" s="5" t="n">
        <v>-22328</v>
      </c>
      <c r="L67" s="6" t="n">
        <v>-0.0004001022687255484</v>
      </c>
      <c r="M67" s="5" t="n">
        <v>-353000000</v>
      </c>
      <c r="N67" s="5" t="n">
        <v>-1897</v>
      </c>
      <c r="O67" s="6" t="n">
        <v>-3.405741520620173e-05</v>
      </c>
      <c r="P67" s="5" t="n">
        <v>0</v>
      </c>
      <c r="Q67" s="5" t="n">
        <v>0</v>
      </c>
      <c r="R67" s="6" t="n">
        <v>0</v>
      </c>
      <c r="S67" s="5" t="n">
        <v>-922000000</v>
      </c>
      <c r="T67" s="5" t="n">
        <v>-4972</v>
      </c>
      <c r="U67" s="6" t="n">
        <v>-8.895449524112746e-05</v>
      </c>
      <c r="V67" s="5" t="n">
        <v>9000000</v>
      </c>
      <c r="W67" s="5" t="n">
        <v>49</v>
      </c>
      <c r="X67" s="6" t="n">
        <v>8.683193678635001e-07</v>
      </c>
      <c r="Y67" s="5" t="n">
        <v>-5383000000</v>
      </c>
      <c r="Z67" s="5" t="n">
        <v>-28997</v>
      </c>
      <c r="AA67" s="6" t="n">
        <v>-0.0005193514619121357</v>
      </c>
      <c r="AB67" s="5" t="n">
        <v>0</v>
      </c>
      <c r="AC67" s="5" t="n">
        <v>0</v>
      </c>
      <c r="AD67" s="6" t="n">
        <v>0</v>
      </c>
      <c r="AE67" s="5" t="n">
        <v>-189000000</v>
      </c>
      <c r="AF67" s="5" t="n">
        <v>-1013</v>
      </c>
      <c r="AG67" s="6" t="n">
        <v>-1.82347067251335e-05</v>
      </c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58000</v>
      </c>
      <c r="D68" s="10" t="n">
        <v>3200</v>
      </c>
      <c r="E68" s="11" t="n">
        <v>0.0584</v>
      </c>
      <c r="F68" s="9" t="n">
        <v>10203476000000</v>
      </c>
      <c r="G68" s="10" t="n">
        <v>-2497000000</v>
      </c>
      <c r="H68" s="10" t="n">
        <v>-43176</v>
      </c>
      <c r="I68" s="12" t="n">
        <v>-0.0002447205246525792</v>
      </c>
      <c r="J68" s="10" t="n">
        <v>6326000000</v>
      </c>
      <c r="K68" s="10" t="n">
        <v>108290</v>
      </c>
      <c r="L68" s="12" t="n">
        <v>0.0006199847973376916</v>
      </c>
      <c r="M68" s="10" t="n">
        <v>1730000000</v>
      </c>
      <c r="N68" s="10" t="n">
        <v>29681</v>
      </c>
      <c r="O68" s="12" t="n">
        <v>0.0001695500631353472</v>
      </c>
      <c r="P68" s="10" t="n">
        <v>0</v>
      </c>
      <c r="Q68" s="10" t="n">
        <v>0</v>
      </c>
      <c r="R68" s="12" t="n">
        <v>0</v>
      </c>
      <c r="S68" s="10" t="n">
        <v>991000000</v>
      </c>
      <c r="T68" s="10" t="n">
        <v>16953</v>
      </c>
      <c r="U68" s="12" t="n">
        <v>9.712376448966999e-05</v>
      </c>
      <c r="V68" s="10" t="n">
        <v>3000000</v>
      </c>
      <c r="W68" s="10" t="n">
        <v>57</v>
      </c>
      <c r="X68" s="12" t="n">
        <v>2.940174505237235e-07</v>
      </c>
      <c r="Y68" s="10" t="n">
        <v>14507000000</v>
      </c>
      <c r="Z68" s="10" t="n">
        <v>248214</v>
      </c>
      <c r="AA68" s="12" t="n">
        <v>0.001421770384915886</v>
      </c>
      <c r="AB68" s="10" t="n">
        <v>0</v>
      </c>
      <c r="AC68" s="10" t="n">
        <v>0</v>
      </c>
      <c r="AD68" s="12" t="n">
        <v>0</v>
      </c>
      <c r="AE68" s="10" t="n">
        <v>-140000000</v>
      </c>
      <c r="AF68" s="10" t="n">
        <v>-2367</v>
      </c>
      <c r="AG68" s="12" t="n">
        <v>-1.372081435777376e-05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103400</v>
      </c>
      <c r="D69" s="5" t="n">
        <v>-700</v>
      </c>
      <c r="E69" s="13" t="n">
        <v>-0.0067</v>
      </c>
      <c r="F69" s="7" t="n">
        <v>10115622000000</v>
      </c>
      <c r="G69" s="5" t="n">
        <v>-5976000000</v>
      </c>
      <c r="H69" s="5" t="n">
        <v>-57900</v>
      </c>
      <c r="I69" s="6" t="n">
        <v>-0.0005907694059742446</v>
      </c>
      <c r="J69" s="5" t="n">
        <v>-431000000</v>
      </c>
      <c r="K69" s="5" t="n">
        <v>-4208</v>
      </c>
      <c r="L69" s="6" t="n">
        <v>-4.260736512297514e-05</v>
      </c>
      <c r="M69" s="5" t="n">
        <v>-813000000</v>
      </c>
      <c r="N69" s="5" t="n">
        <v>-7903</v>
      </c>
      <c r="O69" s="6" t="n">
        <v>-8.037073745934751e-05</v>
      </c>
      <c r="P69" s="5" t="n">
        <v>0</v>
      </c>
      <c r="Q69" s="5" t="n">
        <v>0</v>
      </c>
      <c r="R69" s="6" t="n">
        <v>0</v>
      </c>
      <c r="S69" s="5" t="n">
        <v>77000000</v>
      </c>
      <c r="T69" s="5" t="n">
        <v>744</v>
      </c>
      <c r="U69" s="6" t="n">
        <v>7.611988664661451e-06</v>
      </c>
      <c r="V69" s="5" t="n">
        <v>0</v>
      </c>
      <c r="W69" s="5" t="n">
        <v>0</v>
      </c>
      <c r="X69" s="6" t="n">
        <v>0</v>
      </c>
      <c r="Y69" s="5" t="n">
        <v>-33000000</v>
      </c>
      <c r="Z69" s="5" t="n">
        <v>-320</v>
      </c>
      <c r="AA69" s="6" t="n">
        <v>-3.262280856283479e-06</v>
      </c>
      <c r="AB69" s="5" t="n">
        <v>0</v>
      </c>
      <c r="AC69" s="5" t="n">
        <v>0</v>
      </c>
      <c r="AD69" s="6" t="n">
        <v>0</v>
      </c>
      <c r="AE69" s="5" t="n">
        <v>-104000000</v>
      </c>
      <c r="AF69" s="5" t="n">
        <v>-1009</v>
      </c>
      <c r="AG69" s="6" t="n">
        <v>-1.028112754707521e-05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367000</v>
      </c>
      <c r="D70" s="10" t="n">
        <v>4000</v>
      </c>
      <c r="E70" s="11" t="n">
        <v>0.011</v>
      </c>
      <c r="F70" s="9" t="n">
        <v>10064241000000</v>
      </c>
      <c r="G70" s="10" t="n">
        <v>703000000</v>
      </c>
      <c r="H70" s="10" t="n">
        <v>1920</v>
      </c>
      <c r="I70" s="12" t="n">
        <v>6.985126846624598e-05</v>
      </c>
      <c r="J70" s="10" t="n">
        <v>-27000000</v>
      </c>
      <c r="K70" s="10" t="n">
        <v>-73</v>
      </c>
      <c r="L70" s="12" t="n">
        <v>-2.682765645218552e-06</v>
      </c>
      <c r="M70" s="10" t="n">
        <v>-87000000</v>
      </c>
      <c r="N70" s="10" t="n">
        <v>-238</v>
      </c>
      <c r="O70" s="12" t="n">
        <v>-8.644467079037555e-06</v>
      </c>
      <c r="P70" s="10" t="n">
        <v>0</v>
      </c>
      <c r="Q70" s="10" t="n">
        <v>0</v>
      </c>
      <c r="R70" s="12" t="n">
        <v>0</v>
      </c>
      <c r="S70" s="10" t="n">
        <v>-17000000</v>
      </c>
      <c r="T70" s="10" t="n">
        <v>-46</v>
      </c>
      <c r="U70" s="12" t="n">
        <v>-1.689148739582051e-06</v>
      </c>
      <c r="V70" s="10" t="n">
        <v>0</v>
      </c>
      <c r="W70" s="10" t="n">
        <v>0</v>
      </c>
      <c r="X70" s="12" t="n">
        <v>0</v>
      </c>
      <c r="Y70" s="10" t="n">
        <v>-204000000</v>
      </c>
      <c r="Z70" s="10" t="n">
        <v>-561</v>
      </c>
      <c r="AA70" s="12" t="n">
        <v>-2.026978487498461e-05</v>
      </c>
      <c r="AB70" s="10" t="n">
        <v>0</v>
      </c>
      <c r="AC70" s="10" t="n">
        <v>0</v>
      </c>
      <c r="AD70" s="12" t="n">
        <v>0</v>
      </c>
      <c r="AE70" s="10" t="n">
        <v>10000000</v>
      </c>
      <c r="AF70" s="10" t="n">
        <v>26</v>
      </c>
      <c r="AG70" s="12" t="n">
        <v>9.936169056365005e-07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51300</v>
      </c>
      <c r="D71" s="5" t="n">
        <v>800</v>
      </c>
      <c r="E71" s="13" t="n">
        <v>0.0158</v>
      </c>
      <c r="F71" s="7" t="n">
        <v>10054800000000</v>
      </c>
      <c r="G71" s="5" t="n">
        <v>889000000</v>
      </c>
      <c r="H71" s="5" t="n">
        <v>17363</v>
      </c>
      <c r="I71" s="6" t="n">
        <v>8.841548315232528e-05</v>
      </c>
      <c r="J71" s="5" t="n">
        <v>1282000000</v>
      </c>
      <c r="K71" s="5" t="n">
        <v>25005</v>
      </c>
      <c r="L71" s="6" t="n">
        <v>0.0001275012929148268</v>
      </c>
      <c r="M71" s="5" t="n">
        <v>1111000000</v>
      </c>
      <c r="N71" s="5" t="n">
        <v>21721</v>
      </c>
      <c r="O71" s="6" t="n">
        <v>0.0001104944901937383</v>
      </c>
      <c r="P71" s="5" t="n">
        <v>0</v>
      </c>
      <c r="Q71" s="5" t="n">
        <v>0</v>
      </c>
      <c r="R71" s="6" t="n">
        <v>0</v>
      </c>
      <c r="S71" s="5" t="n">
        <v>549000000</v>
      </c>
      <c r="T71" s="5" t="n">
        <v>10691</v>
      </c>
      <c r="U71" s="6" t="n">
        <v>5.460078768349445e-05</v>
      </c>
      <c r="V71" s="5" t="n">
        <v>4000000</v>
      </c>
      <c r="W71" s="5" t="n">
        <v>81</v>
      </c>
      <c r="X71" s="6" t="n">
        <v>3.978199466921272e-07</v>
      </c>
      <c r="Y71" s="5" t="n">
        <v>3265000000</v>
      </c>
      <c r="Z71" s="5" t="n">
        <v>63534</v>
      </c>
      <c r="AA71" s="6" t="n">
        <v>0.0003247205314874488</v>
      </c>
      <c r="AB71" s="5" t="n">
        <v>0</v>
      </c>
      <c r="AC71" s="5" t="n">
        <v>0</v>
      </c>
      <c r="AD71" s="6" t="n">
        <v>0</v>
      </c>
      <c r="AE71" s="5" t="n">
        <v>428000000</v>
      </c>
      <c r="AF71" s="5" t="n">
        <v>8355</v>
      </c>
      <c r="AG71" s="6" t="n">
        <v>4.256673429605761e-05</v>
      </c>
    </row>
    <row r="72">
      <c r="A72" s="8" t="inlineStr">
        <is>
          <t>카카오뱅크 (323410)</t>
        </is>
      </c>
      <c r="B72" s="8" t="inlineStr">
        <is>
          <t>은행 및 저축기관</t>
        </is>
      </c>
      <c r="C72" s="9" t="n">
        <v>20800</v>
      </c>
      <c r="D72" s="10" t="n">
        <v>0</v>
      </c>
      <c r="E72" s="11" t="n">
        <v>0</v>
      </c>
      <c r="F72" s="9" t="n">
        <v>9924096000000</v>
      </c>
      <c r="G72" s="10" t="n">
        <v>760000000</v>
      </c>
      <c r="H72" s="10" t="n">
        <v>36655</v>
      </c>
      <c r="I72" s="12" t="n">
        <v>7.658128256719806e-05</v>
      </c>
      <c r="J72" s="10" t="n">
        <v>2000000</v>
      </c>
      <c r="K72" s="10" t="n">
        <v>74</v>
      </c>
      <c r="L72" s="12" t="n">
        <v>2.015296909663107e-07</v>
      </c>
      <c r="M72" s="10" t="n">
        <v>0</v>
      </c>
      <c r="N72" s="10" t="n">
        <v>7</v>
      </c>
      <c r="O72" s="12" t="n">
        <v>0</v>
      </c>
      <c r="P72" s="10" t="n">
        <v>1000000</v>
      </c>
      <c r="Q72" s="10" t="n">
        <v>67</v>
      </c>
      <c r="R72" s="12" t="n">
        <v>1.007648454831554e-07</v>
      </c>
      <c r="S72" s="10" t="n">
        <v>-28000000</v>
      </c>
      <c r="T72" s="10" t="n">
        <v>-1358</v>
      </c>
      <c r="U72" s="12" t="n">
        <v>-2.82141567352835e-06</v>
      </c>
      <c r="V72" s="10" t="n">
        <v>0</v>
      </c>
      <c r="W72" s="10" t="n">
        <v>0</v>
      </c>
      <c r="X72" s="12" t="n">
        <v>0</v>
      </c>
      <c r="Y72" s="10" t="n">
        <v>-292000000</v>
      </c>
      <c r="Z72" s="10" t="n">
        <v>-14319</v>
      </c>
      <c r="AA72" s="12" t="n">
        <v>-2.942333488108136e-05</v>
      </c>
      <c r="AB72" s="10" t="n">
        <v>0</v>
      </c>
      <c r="AC72" s="10" t="n">
        <v>0</v>
      </c>
      <c r="AD72" s="12" t="n">
        <v>0</v>
      </c>
      <c r="AE72" s="10" t="n">
        <v>29000000</v>
      </c>
      <c r="AF72" s="10" t="n">
        <v>1391</v>
      </c>
      <c r="AG72" s="12" t="n">
        <v>2.922180519011505e-06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1286000</v>
      </c>
      <c r="D73" s="5" t="n">
        <v>25000</v>
      </c>
      <c r="E73" s="13" t="n">
        <v>0.0198</v>
      </c>
      <c r="F73" s="7" t="n">
        <v>9687438000000</v>
      </c>
      <c r="G73" s="5" t="n">
        <v>94000000</v>
      </c>
      <c r="H73" s="5" t="n">
        <v>72</v>
      </c>
      <c r="I73" s="6" t="n">
        <v>9.70328790749422e-06</v>
      </c>
      <c r="J73" s="5" t="n">
        <v>958000000</v>
      </c>
      <c r="K73" s="5" t="n">
        <v>741</v>
      </c>
      <c r="L73" s="6" t="n">
        <v>9.889095548276026e-05</v>
      </c>
      <c r="M73" s="5" t="n">
        <v>17493000000</v>
      </c>
      <c r="N73" s="5" t="n">
        <v>13536</v>
      </c>
      <c r="O73" s="6" t="n">
        <v>0.001805740588997834</v>
      </c>
      <c r="P73" s="5" t="n">
        <v>0</v>
      </c>
      <c r="Q73" s="5" t="n">
        <v>0</v>
      </c>
      <c r="R73" s="6" t="n">
        <v>0</v>
      </c>
      <c r="S73" s="5" t="n">
        <v>317000000</v>
      </c>
      <c r="T73" s="5" t="n">
        <v>245</v>
      </c>
      <c r="U73" s="6" t="n">
        <v>3.272279007101775e-05</v>
      </c>
      <c r="V73" s="5" t="n">
        <v>4000000</v>
      </c>
      <c r="W73" s="5" t="n">
        <v>3</v>
      </c>
      <c r="X73" s="6" t="n">
        <v>4.129058684040094e-07</v>
      </c>
      <c r="Y73" s="5" t="n">
        <v>3727000000</v>
      </c>
      <c r="Z73" s="5" t="n">
        <v>2884</v>
      </c>
      <c r="AA73" s="6" t="n">
        <v>0.0003847250428854357</v>
      </c>
      <c r="AB73" s="5" t="n">
        <v>0</v>
      </c>
      <c r="AC73" s="5" t="n">
        <v>0</v>
      </c>
      <c r="AD73" s="6" t="n">
        <v>0</v>
      </c>
      <c r="AE73" s="5" t="n">
        <v>-542000000</v>
      </c>
      <c r="AF73" s="5" t="n">
        <v>-420</v>
      </c>
      <c r="AG73" s="6" t="n">
        <v>-5.594874516874327e-05</v>
      </c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306500</v>
      </c>
      <c r="D74" s="10" t="n">
        <v>3000</v>
      </c>
      <c r="E74" s="11" t="n">
        <v>0.009899999999999999</v>
      </c>
      <c r="F74" s="9" t="n">
        <v>9562800000000</v>
      </c>
      <c r="G74" s="10" t="n">
        <v>863000000</v>
      </c>
      <c r="H74" s="10" t="n">
        <v>2838</v>
      </c>
      <c r="I74" s="12" t="n">
        <v>9.024553478060817e-05</v>
      </c>
      <c r="J74" s="10" t="n">
        <v>-515000000</v>
      </c>
      <c r="K74" s="10" t="n">
        <v>-1706</v>
      </c>
      <c r="L74" s="12" t="n">
        <v>-5.385451959677082e-05</v>
      </c>
      <c r="M74" s="10" t="n">
        <v>-355000000</v>
      </c>
      <c r="N74" s="10" t="n">
        <v>-1171</v>
      </c>
      <c r="O74" s="12" t="n">
        <v>-3.71230183628226e-05</v>
      </c>
      <c r="P74" s="10" t="n">
        <v>0</v>
      </c>
      <c r="Q74" s="10" t="n">
        <v>0</v>
      </c>
      <c r="R74" s="12" t="n">
        <v>0</v>
      </c>
      <c r="S74" s="10" t="n">
        <v>170000000</v>
      </c>
      <c r="T74" s="10" t="n">
        <v>553</v>
      </c>
      <c r="U74" s="12" t="n">
        <v>1.777722006106998e-05</v>
      </c>
      <c r="V74" s="10" t="n">
        <v>-12000000</v>
      </c>
      <c r="W74" s="10" t="n">
        <v>-41</v>
      </c>
      <c r="X74" s="12" t="n">
        <v>-1.254862592546116e-06</v>
      </c>
      <c r="Y74" s="10" t="n">
        <v>-427000000</v>
      </c>
      <c r="Z74" s="10" t="n">
        <v>-1454</v>
      </c>
      <c r="AA74" s="12" t="n">
        <v>-4.46521939180993e-05</v>
      </c>
      <c r="AB74" s="10" t="n">
        <v>0</v>
      </c>
      <c r="AC74" s="10" t="n">
        <v>0</v>
      </c>
      <c r="AD74" s="12" t="n">
        <v>0</v>
      </c>
      <c r="AE74" s="10" t="n">
        <v>-51000000</v>
      </c>
      <c r="AF74" s="10" t="n">
        <v>-168</v>
      </c>
      <c r="AG74" s="12" t="n">
        <v>-5.333166018320994e-06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204500</v>
      </c>
      <c r="D75" s="5" t="n">
        <v>2500</v>
      </c>
      <c r="E75" s="13" t="n">
        <v>0.0124</v>
      </c>
      <c r="F75" s="7" t="n">
        <v>9505364500000</v>
      </c>
      <c r="G75" s="5" t="n">
        <v>916000000</v>
      </c>
      <c r="H75" s="5" t="n">
        <v>4448</v>
      </c>
      <c r="I75" s="6" t="n">
        <v>9.636663591385686e-05</v>
      </c>
      <c r="J75" s="5" t="n">
        <v>239000000</v>
      </c>
      <c r="K75" s="5" t="n">
        <v>1198</v>
      </c>
      <c r="L75" s="6" t="n">
        <v>2.514369648844081e-05</v>
      </c>
      <c r="M75" s="5" t="n">
        <v>-332000000</v>
      </c>
      <c r="N75" s="5" t="n">
        <v>-1660</v>
      </c>
      <c r="O75" s="6" t="n">
        <v>-3.492764533122323e-05</v>
      </c>
      <c r="P75" s="5" t="n">
        <v>-26000000</v>
      </c>
      <c r="Q75" s="5" t="n">
        <v>-127</v>
      </c>
      <c r="R75" s="6" t="n">
        <v>-2.735297525939168e-06</v>
      </c>
      <c r="S75" s="5" t="n">
        <v>-104000000</v>
      </c>
      <c r="T75" s="5" t="n">
        <v>-507</v>
      </c>
      <c r="U75" s="6" t="n">
        <v>-1.094119010375667e-05</v>
      </c>
      <c r="V75" s="5" t="n">
        <v>0</v>
      </c>
      <c r="W75" s="5" t="n">
        <v>0</v>
      </c>
      <c r="X75" s="6" t="n">
        <v>0</v>
      </c>
      <c r="Y75" s="5" t="n">
        <v>-1413000000</v>
      </c>
      <c r="Z75" s="5" t="n">
        <v>-6907</v>
      </c>
      <c r="AA75" s="6" t="n">
        <v>-0.000148652900159694</v>
      </c>
      <c r="AB75" s="5" t="n">
        <v>0</v>
      </c>
      <c r="AC75" s="5" t="n">
        <v>0</v>
      </c>
      <c r="AD75" s="6" t="n">
        <v>0</v>
      </c>
      <c r="AE75" s="5" t="n">
        <v>1210000000</v>
      </c>
      <c r="AF75" s="5" t="n">
        <v>5860</v>
      </c>
      <c r="AG75" s="6" t="n">
        <v>0.000127296538707169</v>
      </c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25550</v>
      </c>
      <c r="D76" s="10" t="n">
        <v>150</v>
      </c>
      <c r="E76" s="11" t="n">
        <v>0.0059</v>
      </c>
      <c r="F76" s="9" t="n">
        <v>9433213300000</v>
      </c>
      <c r="G76" s="10" t="n">
        <v>479000000</v>
      </c>
      <c r="H76" s="10" t="n">
        <v>18650</v>
      </c>
      <c r="I76" s="12" t="n">
        <v>5.077803127805876e-05</v>
      </c>
      <c r="J76" s="10" t="n">
        <v>-227000000</v>
      </c>
      <c r="K76" s="10" t="n">
        <v>-8867</v>
      </c>
      <c r="L76" s="12" t="n">
        <v>-2.406391043866251e-05</v>
      </c>
      <c r="M76" s="10" t="n">
        <v>-16000000</v>
      </c>
      <c r="N76" s="10" t="n">
        <v>-644</v>
      </c>
      <c r="O76" s="12" t="n">
        <v>-1.696134656469604e-06</v>
      </c>
      <c r="P76" s="10" t="n">
        <v>0</v>
      </c>
      <c r="Q76" s="10" t="n">
        <v>0</v>
      </c>
      <c r="R76" s="12" t="n">
        <v>0</v>
      </c>
      <c r="S76" s="10" t="n">
        <v>-228000000</v>
      </c>
      <c r="T76" s="10" t="n">
        <v>-8925</v>
      </c>
      <c r="U76" s="12" t="n">
        <v>-2.416991885469186e-05</v>
      </c>
      <c r="V76" s="10" t="n">
        <v>3000000</v>
      </c>
      <c r="W76" s="10" t="n">
        <v>102</v>
      </c>
      <c r="X76" s="12" t="n">
        <v>3.180252480880508e-07</v>
      </c>
      <c r="Y76" s="10" t="n">
        <v>-544000000</v>
      </c>
      <c r="Z76" s="10" t="n">
        <v>-21525</v>
      </c>
      <c r="AA76" s="12" t="n">
        <v>-5.766857831996654e-05</v>
      </c>
      <c r="AB76" s="10" t="n">
        <v>0</v>
      </c>
      <c r="AC76" s="10" t="n">
        <v>0</v>
      </c>
      <c r="AD76" s="12" t="n">
        <v>0</v>
      </c>
      <c r="AE76" s="10" t="n">
        <v>5000000</v>
      </c>
      <c r="AF76" s="10" t="n">
        <v>192</v>
      </c>
      <c r="AG76" s="12" t="n">
        <v>5.300420801467513e-07</v>
      </c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204500</v>
      </c>
      <c r="D77" s="5" t="n">
        <v>1500</v>
      </c>
      <c r="E77" s="13" t="n">
        <v>0.0074</v>
      </c>
      <c r="F77" s="7" t="n">
        <v>9355261500000</v>
      </c>
      <c r="G77" s="5" t="n">
        <v>604000000</v>
      </c>
      <c r="H77" s="5" t="n">
        <v>2972</v>
      </c>
      <c r="I77" s="6" t="n">
        <v>6.456259934583336e-05</v>
      </c>
      <c r="J77" s="5" t="n">
        <v>-23000000</v>
      </c>
      <c r="K77" s="5" t="n">
        <v>-113</v>
      </c>
      <c r="L77" s="6" t="n">
        <v>-2.458509577738687e-06</v>
      </c>
      <c r="M77" s="5" t="n">
        <v>196000000</v>
      </c>
      <c r="N77" s="5" t="n">
        <v>961</v>
      </c>
      <c r="O77" s="6" t="n">
        <v>2.095077727116447e-05</v>
      </c>
      <c r="P77" s="5" t="n">
        <v>5000000</v>
      </c>
      <c r="Q77" s="5" t="n">
        <v>25</v>
      </c>
      <c r="R77" s="6" t="n">
        <v>5.344586038562364e-07</v>
      </c>
      <c r="S77" s="5" t="n">
        <v>29000000</v>
      </c>
      <c r="T77" s="5" t="n">
        <v>141</v>
      </c>
      <c r="U77" s="6" t="n">
        <v>3.099859902366171e-06</v>
      </c>
      <c r="V77" s="5" t="n">
        <v>3000000</v>
      </c>
      <c r="W77" s="5" t="n">
        <v>15</v>
      </c>
      <c r="X77" s="6" t="n">
        <v>3.206751623137419e-07</v>
      </c>
      <c r="Y77" s="5" t="n">
        <v>88000000</v>
      </c>
      <c r="Z77" s="5" t="n">
        <v>420</v>
      </c>
      <c r="AA77" s="6" t="n">
        <v>9.40647142786976e-06</v>
      </c>
      <c r="AB77" s="5" t="n">
        <v>0</v>
      </c>
      <c r="AC77" s="5" t="n">
        <v>0</v>
      </c>
      <c r="AD77" s="6" t="n">
        <v>0</v>
      </c>
      <c r="AE77" s="5" t="n">
        <v>-6000000</v>
      </c>
      <c r="AF77" s="5" t="n">
        <v>-28</v>
      </c>
      <c r="AG77" s="6" t="n">
        <v>-6.413503246274837e-07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139500</v>
      </c>
      <c r="D78" s="10" t="n">
        <v>3900</v>
      </c>
      <c r="E78" s="11" t="n">
        <v>0.0288</v>
      </c>
      <c r="F78" s="9" t="n">
        <v>9313299000000</v>
      </c>
      <c r="G78" s="10" t="n">
        <v>721000000</v>
      </c>
      <c r="H78" s="10" t="n">
        <v>5175</v>
      </c>
      <c r="I78" s="12" t="n">
        <v>7.741617658790939e-05</v>
      </c>
      <c r="J78" s="10" t="n">
        <v>-4000000</v>
      </c>
      <c r="K78" s="10" t="n">
        <v>-31</v>
      </c>
      <c r="L78" s="12" t="n">
        <v>-4.294933513892338e-07</v>
      </c>
      <c r="M78" s="10" t="n">
        <v>-9000000</v>
      </c>
      <c r="N78" s="10" t="n">
        <v>-66</v>
      </c>
      <c r="O78" s="12" t="n">
        <v>-9.663600406257762e-07</v>
      </c>
      <c r="P78" s="10" t="n">
        <v>0</v>
      </c>
      <c r="Q78" s="10" t="n">
        <v>0</v>
      </c>
      <c r="R78" s="12" t="n">
        <v>0</v>
      </c>
      <c r="S78" s="10" t="n">
        <v>-22000000</v>
      </c>
      <c r="T78" s="10" t="n">
        <v>-159</v>
      </c>
      <c r="U78" s="12" t="n">
        <v>-2.362213432640786e-06</v>
      </c>
      <c r="V78" s="10" t="n">
        <v>0</v>
      </c>
      <c r="W78" s="10" t="n">
        <v>0</v>
      </c>
      <c r="X78" s="12" t="n">
        <v>0</v>
      </c>
      <c r="Y78" s="10" t="n">
        <v>-982000000</v>
      </c>
      <c r="Z78" s="10" t="n">
        <v>-7145</v>
      </c>
      <c r="AA78" s="12" t="n">
        <v>-0.0001054406177660569</v>
      </c>
      <c r="AB78" s="10" t="n">
        <v>0</v>
      </c>
      <c r="AC78" s="10" t="n">
        <v>0</v>
      </c>
      <c r="AD78" s="12" t="n">
        <v>0</v>
      </c>
      <c r="AE78" s="10" t="n">
        <v>1000000</v>
      </c>
      <c r="AF78" s="10" t="n">
        <v>6</v>
      </c>
      <c r="AG78" s="12" t="n">
        <v>1.073733378473085e-07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144300</v>
      </c>
      <c r="D79" s="5" t="n">
        <v>-300</v>
      </c>
      <c r="E79" s="13" t="n">
        <v>-0.0021</v>
      </c>
      <c r="F79" s="7" t="n">
        <v>8440395600000</v>
      </c>
      <c r="G79" s="5" t="n">
        <v>424000000</v>
      </c>
      <c r="H79" s="5" t="n">
        <v>2940</v>
      </c>
      <c r="I79" s="6" t="n">
        <v>5.023461222599566e-05</v>
      </c>
      <c r="J79" s="5" t="n">
        <v>234000000</v>
      </c>
      <c r="K79" s="5" t="n">
        <v>1555</v>
      </c>
      <c r="L79" s="6" t="n">
        <v>2.772381901151648e-05</v>
      </c>
      <c r="M79" s="5" t="n">
        <v>1135000000</v>
      </c>
      <c r="N79" s="5" t="n">
        <v>7871</v>
      </c>
      <c r="O79" s="6" t="n">
        <v>0.0001344723699917573</v>
      </c>
      <c r="P79" s="5" t="n">
        <v>0</v>
      </c>
      <c r="Q79" s="5" t="n">
        <v>0</v>
      </c>
      <c r="R79" s="6" t="n">
        <v>0</v>
      </c>
      <c r="S79" s="5" t="n">
        <v>526000000</v>
      </c>
      <c r="T79" s="5" t="n">
        <v>3641</v>
      </c>
      <c r="U79" s="6" t="n">
        <v>6.231935384640028e-05</v>
      </c>
      <c r="V79" s="5" t="n">
        <v>4000000</v>
      </c>
      <c r="W79" s="5" t="n">
        <v>26</v>
      </c>
      <c r="X79" s="6" t="n">
        <v>4.739114360942987e-07</v>
      </c>
      <c r="Y79" s="5" t="n">
        <v>4207000000</v>
      </c>
      <c r="Z79" s="5" t="n">
        <v>29192</v>
      </c>
      <c r="AA79" s="6" t="n">
        <v>0.0004984363529121786</v>
      </c>
      <c r="AB79" s="5" t="n">
        <v>0</v>
      </c>
      <c r="AC79" s="5" t="n">
        <v>0</v>
      </c>
      <c r="AD79" s="6" t="n">
        <v>0</v>
      </c>
      <c r="AE79" s="5" t="n">
        <v>-298000000</v>
      </c>
      <c r="AF79" s="5" t="n">
        <v>-2079</v>
      </c>
      <c r="AG79" s="6" t="n">
        <v>-3.530640198902526e-05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429000</v>
      </c>
      <c r="D80" s="10" t="n">
        <v>5500</v>
      </c>
      <c r="E80" s="11" t="n">
        <v>0.013</v>
      </c>
      <c r="F80" s="9" t="n">
        <v>8322171000000</v>
      </c>
      <c r="G80" s="10" t="n">
        <v>1221000000</v>
      </c>
      <c r="H80" s="10" t="n">
        <v>2842</v>
      </c>
      <c r="I80" s="12" t="n">
        <v>0.0001467165238493657</v>
      </c>
      <c r="J80" s="10" t="n">
        <v>94000000</v>
      </c>
      <c r="K80" s="10" t="n">
        <v>220</v>
      </c>
      <c r="L80" s="12" t="n">
        <v>1.129512960019687e-05</v>
      </c>
      <c r="M80" s="10" t="n">
        <v>3135000000</v>
      </c>
      <c r="N80" s="10" t="n">
        <v>7300</v>
      </c>
      <c r="O80" s="12" t="n">
        <v>0.000376704588261885</v>
      </c>
      <c r="P80" s="10" t="n">
        <v>0</v>
      </c>
      <c r="Q80" s="10" t="n">
        <v>0</v>
      </c>
      <c r="R80" s="12" t="n">
        <v>0</v>
      </c>
      <c r="S80" s="10" t="n">
        <v>-39000000</v>
      </c>
      <c r="T80" s="10" t="n">
        <v>-91</v>
      </c>
      <c r="U80" s="12" t="n">
        <v>-4.686277174549766e-06</v>
      </c>
      <c r="V80" s="10" t="n">
        <v>0</v>
      </c>
      <c r="W80" s="10" t="n">
        <v>0</v>
      </c>
      <c r="X80" s="12" t="n">
        <v>0</v>
      </c>
      <c r="Y80" s="10" t="n">
        <v>0</v>
      </c>
      <c r="Z80" s="10" t="n">
        <v>0</v>
      </c>
      <c r="AA80" s="12" t="n">
        <v>0</v>
      </c>
      <c r="AB80" s="10" t="n">
        <v>0</v>
      </c>
      <c r="AC80" s="10" t="n">
        <v>0</v>
      </c>
      <c r="AD80" s="12" t="n">
        <v>0</v>
      </c>
      <c r="AE80" s="10" t="n">
        <v>-51000000</v>
      </c>
      <c r="AF80" s="10" t="n">
        <v>-118</v>
      </c>
      <c r="AG80" s="12" t="n">
        <v>-6.12820861287277e-06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106700</v>
      </c>
      <c r="D81" s="5" t="n">
        <v>-900</v>
      </c>
      <c r="E81" s="13" t="n">
        <v>-0.008399999999999999</v>
      </c>
      <c r="F81" s="7" t="n">
        <v>7832740300000</v>
      </c>
      <c r="G81" s="5" t="n">
        <v>986000000</v>
      </c>
      <c r="H81" s="5" t="n">
        <v>8612</v>
      </c>
      <c r="I81" s="6" t="n">
        <v>0.0001258818704866291</v>
      </c>
      <c r="J81" s="5" t="n">
        <v>-13394000000</v>
      </c>
      <c r="K81" s="5" t="n">
        <v>-126928</v>
      </c>
      <c r="L81" s="6" t="n">
        <v>-0.001710001798476582</v>
      </c>
      <c r="M81" s="5" t="n">
        <v>-912000000</v>
      </c>
      <c r="N81" s="5" t="n">
        <v>-8943</v>
      </c>
      <c r="O81" s="6" t="n">
        <v>-0.0001164343467381397</v>
      </c>
      <c r="P81" s="5" t="n">
        <v>0</v>
      </c>
      <c r="Q81" s="5" t="n">
        <v>0</v>
      </c>
      <c r="R81" s="6" t="n">
        <v>0</v>
      </c>
      <c r="S81" s="5" t="n">
        <v>-468000000</v>
      </c>
      <c r="T81" s="5" t="n">
        <v>-4306</v>
      </c>
      <c r="U81" s="6" t="n">
        <v>-5.974920424720325e-05</v>
      </c>
      <c r="V81" s="5" t="n">
        <v>113000000</v>
      </c>
      <c r="W81" s="5" t="n">
        <v>1024</v>
      </c>
      <c r="X81" s="6" t="n">
        <v>1.4426624102423e-05</v>
      </c>
      <c r="Y81" s="5" t="n">
        <v>-775000000</v>
      </c>
      <c r="Z81" s="5" t="n">
        <v>-7385</v>
      </c>
      <c r="AA81" s="6" t="n">
        <v>-9.894366087944982e-05</v>
      </c>
      <c r="AB81" s="5" t="n">
        <v>0</v>
      </c>
      <c r="AC81" s="5" t="n">
        <v>0</v>
      </c>
      <c r="AD81" s="6" t="n">
        <v>0</v>
      </c>
      <c r="AE81" s="5" t="n">
        <v>-216000000</v>
      </c>
      <c r="AF81" s="5" t="n">
        <v>-1882</v>
      </c>
      <c r="AG81" s="6" t="n">
        <v>-2.75765558064015e-05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262500</v>
      </c>
      <c r="D82" s="10" t="n">
        <v>13000</v>
      </c>
      <c r="E82" s="11" t="n">
        <v>0.0521</v>
      </c>
      <c r="F82" s="9" t="n">
        <v>7816462500000</v>
      </c>
      <c r="G82" s="10" t="n">
        <v>143000000</v>
      </c>
      <c r="H82" s="10" t="n">
        <v>584</v>
      </c>
      <c r="I82" s="12" t="n">
        <v>1.829472091755062e-05</v>
      </c>
      <c r="J82" s="10" t="n">
        <v>3872000000</v>
      </c>
      <c r="K82" s="10" t="n">
        <v>14809</v>
      </c>
      <c r="L82" s="12" t="n">
        <v>0.0004953647509982937</v>
      </c>
      <c r="M82" s="10" t="n">
        <v>4740000000</v>
      </c>
      <c r="N82" s="10" t="n">
        <v>18172</v>
      </c>
      <c r="O82" s="12" t="n">
        <v>0.0006064124276167128</v>
      </c>
      <c r="P82" s="10" t="n">
        <v>0</v>
      </c>
      <c r="Q82" s="10" t="n">
        <v>0</v>
      </c>
      <c r="R82" s="12" t="n">
        <v>0</v>
      </c>
      <c r="S82" s="10" t="n">
        <v>-42000000</v>
      </c>
      <c r="T82" s="10" t="n">
        <v>-162</v>
      </c>
      <c r="U82" s="12" t="n">
        <v>-5.373274675084797e-06</v>
      </c>
      <c r="V82" s="10" t="n">
        <v>1000000</v>
      </c>
      <c r="W82" s="10" t="n">
        <v>3</v>
      </c>
      <c r="X82" s="12" t="n">
        <v>1.279351113115428e-07</v>
      </c>
      <c r="Y82" s="10" t="n">
        <v>38000000</v>
      </c>
      <c r="Z82" s="10" t="n">
        <v>165</v>
      </c>
      <c r="AA82" s="12" t="n">
        <v>4.861534229838626e-06</v>
      </c>
      <c r="AB82" s="10" t="n">
        <v>0</v>
      </c>
      <c r="AC82" s="10" t="n">
        <v>0</v>
      </c>
      <c r="AD82" s="12" t="n">
        <v>0</v>
      </c>
      <c r="AE82" s="10" t="n">
        <v>143000000</v>
      </c>
      <c r="AF82" s="10" t="n">
        <v>545</v>
      </c>
      <c r="AG82" s="12" t="n">
        <v>1.829472091755062e-05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86200</v>
      </c>
      <c r="D83" s="5" t="n">
        <v>600</v>
      </c>
      <c r="E83" s="13" t="n">
        <v>0.006999999999999999</v>
      </c>
      <c r="F83" s="7" t="n">
        <v>7697660000000</v>
      </c>
      <c r="G83" s="5" t="n">
        <v>299000000</v>
      </c>
      <c r="H83" s="5" t="n">
        <v>3479</v>
      </c>
      <c r="I83" s="6" t="n">
        <v>3.884297305934531e-05</v>
      </c>
      <c r="J83" s="5" t="n">
        <v>-839000000</v>
      </c>
      <c r="K83" s="5" t="n">
        <v>-9744</v>
      </c>
      <c r="L83" s="6" t="n">
        <v>-0.0001089941618621763</v>
      </c>
      <c r="M83" s="5" t="n">
        <v>69000000</v>
      </c>
      <c r="N83" s="5" t="n">
        <v>799</v>
      </c>
      <c r="O83" s="6" t="n">
        <v>8.96376301369507e-06</v>
      </c>
      <c r="P83" s="5" t="n">
        <v>0</v>
      </c>
      <c r="Q83" s="5" t="n">
        <v>0</v>
      </c>
      <c r="R83" s="6" t="n">
        <v>0</v>
      </c>
      <c r="S83" s="5" t="n">
        <v>-141000000</v>
      </c>
      <c r="T83" s="5" t="n">
        <v>-1642</v>
      </c>
      <c r="U83" s="6" t="n">
        <v>-1.831725485407254e-05</v>
      </c>
      <c r="V83" s="5" t="n">
        <v>1000000</v>
      </c>
      <c r="W83" s="5" t="n">
        <v>9</v>
      </c>
      <c r="X83" s="6" t="n">
        <v>1.299096088941315e-07</v>
      </c>
      <c r="Y83" s="5" t="n">
        <v>-1930000000</v>
      </c>
      <c r="Z83" s="5" t="n">
        <v>-22424</v>
      </c>
      <c r="AA83" s="6" t="n">
        <v>-0.0002507255451656737</v>
      </c>
      <c r="AB83" s="5" t="n">
        <v>0</v>
      </c>
      <c r="AC83" s="5" t="n">
        <v>0</v>
      </c>
      <c r="AD83" s="6" t="n">
        <v>0</v>
      </c>
      <c r="AE83" s="5" t="n">
        <v>-49000000</v>
      </c>
      <c r="AF83" s="5" t="n">
        <v>-576</v>
      </c>
      <c r="AG83" s="6" t="n">
        <v>-6.365570835812442e-06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18600</v>
      </c>
      <c r="D84" s="10" t="n">
        <v>30</v>
      </c>
      <c r="E84" s="11" t="n">
        <v>0.0016</v>
      </c>
      <c r="F84" s="9" t="n">
        <v>7642870200000</v>
      </c>
      <c r="G84" s="10" t="n">
        <v>1320000000</v>
      </c>
      <c r="H84" s="10" t="n">
        <v>70602</v>
      </c>
      <c r="I84" s="12" t="n">
        <v>0.0001727099853141559</v>
      </c>
      <c r="J84" s="10" t="n">
        <v>-591000000</v>
      </c>
      <c r="K84" s="10" t="n">
        <v>-31786</v>
      </c>
      <c r="L84" s="12" t="n">
        <v>-7.732697069747436e-05</v>
      </c>
      <c r="M84" s="10" t="n">
        <v>1079000000</v>
      </c>
      <c r="N84" s="10" t="n">
        <v>57659</v>
      </c>
      <c r="O84" s="12" t="n">
        <v>0.0001411773289045259</v>
      </c>
      <c r="P84" s="10" t="n">
        <v>0</v>
      </c>
      <c r="Q84" s="10" t="n">
        <v>0</v>
      </c>
      <c r="R84" s="12" t="n">
        <v>0</v>
      </c>
      <c r="S84" s="10" t="n">
        <v>-620000000</v>
      </c>
      <c r="T84" s="10" t="n">
        <v>-33336</v>
      </c>
      <c r="U84" s="12" t="n">
        <v>-8.112135673846717e-05</v>
      </c>
      <c r="V84" s="10" t="n">
        <v>0</v>
      </c>
      <c r="W84" s="10" t="n">
        <v>0</v>
      </c>
      <c r="X84" s="12" t="n">
        <v>0</v>
      </c>
      <c r="Y84" s="10" t="n">
        <v>-4351000000</v>
      </c>
      <c r="Z84" s="10" t="n">
        <v>-233555</v>
      </c>
      <c r="AA84" s="12" t="n">
        <v>-0.0005692887470468883</v>
      </c>
      <c r="AB84" s="10" t="n">
        <v>0</v>
      </c>
      <c r="AC84" s="10" t="n">
        <v>0</v>
      </c>
      <c r="AD84" s="12" t="n">
        <v>0</v>
      </c>
      <c r="AE84" s="10" t="n">
        <v>196000000</v>
      </c>
      <c r="AF84" s="10" t="n">
        <v>10373</v>
      </c>
      <c r="AG84" s="12" t="n">
        <v>2.564481600119285e-05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108000</v>
      </c>
      <c r="D85" s="5" t="n">
        <v>600</v>
      </c>
      <c r="E85" s="13" t="n">
        <v>0.005600000000000001</v>
      </c>
      <c r="F85" s="7" t="n">
        <v>7642836000000</v>
      </c>
      <c r="G85" s="5" t="n">
        <v>806000000</v>
      </c>
      <c r="H85" s="5" t="n">
        <v>7503</v>
      </c>
      <c r="I85" s="6" t="n">
        <v>0.0001054582356601659</v>
      </c>
      <c r="J85" s="5" t="n">
        <v>66000000</v>
      </c>
      <c r="K85" s="5" t="n">
        <v>614</v>
      </c>
      <c r="L85" s="6" t="n">
        <v>8.635537907656268e-06</v>
      </c>
      <c r="M85" s="5" t="n">
        <v>229000000</v>
      </c>
      <c r="N85" s="5" t="n">
        <v>2142</v>
      </c>
      <c r="O85" s="6" t="n">
        <v>2.996269970989827e-05</v>
      </c>
      <c r="P85" s="5" t="n">
        <v>15000000</v>
      </c>
      <c r="Q85" s="5" t="n">
        <v>144</v>
      </c>
      <c r="R85" s="6" t="n">
        <v>1.962622251740061e-06</v>
      </c>
      <c r="S85" s="5" t="n">
        <v>-193000000</v>
      </c>
      <c r="T85" s="5" t="n">
        <v>-1810</v>
      </c>
      <c r="U85" s="6" t="n">
        <v>-2.525240630572212e-05</v>
      </c>
      <c r="V85" s="5" t="n">
        <v>71000000</v>
      </c>
      <c r="W85" s="5" t="n">
        <v>666</v>
      </c>
      <c r="X85" s="6" t="n">
        <v>9.289745324902955e-06</v>
      </c>
      <c r="Y85" s="5" t="n">
        <v>-257000000</v>
      </c>
      <c r="Z85" s="5" t="n">
        <v>-2416</v>
      </c>
      <c r="AA85" s="6" t="n">
        <v>-3.362626124647971e-05</v>
      </c>
      <c r="AB85" s="5" t="n">
        <v>0</v>
      </c>
      <c r="AC85" s="5" t="n">
        <v>0</v>
      </c>
      <c r="AD85" s="6" t="n">
        <v>0</v>
      </c>
      <c r="AE85" s="5" t="n">
        <v>-9000000</v>
      </c>
      <c r="AF85" s="5" t="n">
        <v>-79</v>
      </c>
      <c r="AG85" s="6" t="n">
        <v>-1.177573351044037e-06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138200</v>
      </c>
      <c r="D86" s="10" t="n">
        <v>500</v>
      </c>
      <c r="E86" s="11" t="n">
        <v>0.0036</v>
      </c>
      <c r="F86" s="9" t="n">
        <v>7369929600000</v>
      </c>
      <c r="G86" s="10" t="n">
        <v>-94000000</v>
      </c>
      <c r="H86" s="10" t="n">
        <v>-653</v>
      </c>
      <c r="I86" s="12" t="n">
        <v>-1.275453160366688e-05</v>
      </c>
      <c r="J86" s="10" t="n">
        <v>-74000000</v>
      </c>
      <c r="K86" s="10" t="n">
        <v>-534</v>
      </c>
      <c r="L86" s="12" t="n">
        <v>-1.004080147522711e-05</v>
      </c>
      <c r="M86" s="10" t="n">
        <v>-435000000</v>
      </c>
      <c r="N86" s="10" t="n">
        <v>-3137</v>
      </c>
      <c r="O86" s="12" t="n">
        <v>-5.902363029356482e-05</v>
      </c>
      <c r="P86" s="10" t="n">
        <v>0</v>
      </c>
      <c r="Q86" s="10" t="n">
        <v>0</v>
      </c>
      <c r="R86" s="12" t="n">
        <v>0</v>
      </c>
      <c r="S86" s="10" t="n">
        <v>-508000000</v>
      </c>
      <c r="T86" s="10" t="n">
        <v>-3658</v>
      </c>
      <c r="U86" s="12" t="n">
        <v>-6.892874526236994e-05</v>
      </c>
      <c r="V86" s="10" t="n">
        <v>40000000</v>
      </c>
      <c r="W86" s="10" t="n">
        <v>290</v>
      </c>
      <c r="X86" s="12" t="n">
        <v>5.427460256879523e-06</v>
      </c>
      <c r="Y86" s="10" t="n">
        <v>119000000</v>
      </c>
      <c r="Z86" s="10" t="n">
        <v>847</v>
      </c>
      <c r="AA86" s="12" t="n">
        <v>1.614669426421658e-05</v>
      </c>
      <c r="AB86" s="10" t="n">
        <v>0</v>
      </c>
      <c r="AC86" s="10" t="n">
        <v>0</v>
      </c>
      <c r="AD86" s="12" t="n">
        <v>0</v>
      </c>
      <c r="AE86" s="10" t="n">
        <v>-53000000</v>
      </c>
      <c r="AF86" s="10" t="n">
        <v>-380</v>
      </c>
      <c r="AG86" s="12" t="n">
        <v>-7.191384840365368e-06</v>
      </c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59100</v>
      </c>
      <c r="D87" s="5" t="n">
        <v>1300</v>
      </c>
      <c r="E87" s="13" t="n">
        <v>0.0225</v>
      </c>
      <c r="F87" s="7" t="n">
        <v>7321012500000</v>
      </c>
      <c r="G87" s="5" t="n">
        <v>-52000000</v>
      </c>
      <c r="H87" s="5" t="n">
        <v>-923</v>
      </c>
      <c r="I87" s="6" t="n">
        <v>-7.102842673742191e-06</v>
      </c>
      <c r="J87" s="5" t="n">
        <v>106000000</v>
      </c>
      <c r="K87" s="5" t="n">
        <v>1804</v>
      </c>
      <c r="L87" s="6" t="n">
        <v>1.447887160416677e-05</v>
      </c>
      <c r="M87" s="5" t="n">
        <v>-13000000</v>
      </c>
      <c r="N87" s="5" t="n">
        <v>-228</v>
      </c>
      <c r="O87" s="6" t="n">
        <v>-1.775710668435548e-06</v>
      </c>
      <c r="P87" s="5" t="n">
        <v>0</v>
      </c>
      <c r="Q87" s="5" t="n">
        <v>0</v>
      </c>
      <c r="R87" s="6" t="n">
        <v>0</v>
      </c>
      <c r="S87" s="5" t="n">
        <v>169000000</v>
      </c>
      <c r="T87" s="5" t="n">
        <v>2872</v>
      </c>
      <c r="U87" s="6" t="n">
        <v>2.308423868966212e-05</v>
      </c>
      <c r="V87" s="5" t="n">
        <v>3000000</v>
      </c>
      <c r="W87" s="5" t="n">
        <v>44</v>
      </c>
      <c r="X87" s="6" t="n">
        <v>4.097793850235879e-07</v>
      </c>
      <c r="Y87" s="5" t="n">
        <v>168000000</v>
      </c>
      <c r="Z87" s="5" t="n">
        <v>2840</v>
      </c>
      <c r="AA87" s="6" t="n">
        <v>2.294764556132092e-05</v>
      </c>
      <c r="AB87" s="5" t="n">
        <v>0</v>
      </c>
      <c r="AC87" s="5" t="n">
        <v>0</v>
      </c>
      <c r="AD87" s="6" t="n">
        <v>0</v>
      </c>
      <c r="AE87" s="5" t="n">
        <v>24000000</v>
      </c>
      <c r="AF87" s="5" t="n">
        <v>403</v>
      </c>
      <c r="AG87" s="6" t="n">
        <v>3.278235080188703e-06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166500</v>
      </c>
      <c r="D88" s="10" t="n">
        <v>-3400</v>
      </c>
      <c r="E88" s="11" t="n">
        <v>-0.02</v>
      </c>
      <c r="F88" s="9" t="n">
        <v>7177149000000</v>
      </c>
      <c r="G88" s="10" t="n">
        <v>-666000000</v>
      </c>
      <c r="H88" s="10" t="n">
        <v>-3988</v>
      </c>
      <c r="I88" s="12" t="n">
        <v>-9.279450656521135e-05</v>
      </c>
      <c r="J88" s="10" t="n">
        <v>-1274000000</v>
      </c>
      <c r="K88" s="10" t="n">
        <v>-7626</v>
      </c>
      <c r="L88" s="12" t="n">
        <v>-0.0001775078098559748</v>
      </c>
      <c r="M88" s="10" t="n">
        <v>-107000000</v>
      </c>
      <c r="N88" s="10" t="n">
        <v>-647</v>
      </c>
      <c r="O88" s="12" t="n">
        <v>-1.490842673044687e-05</v>
      </c>
      <c r="P88" s="10" t="n">
        <v>0</v>
      </c>
      <c r="Q88" s="10" t="n">
        <v>0</v>
      </c>
      <c r="R88" s="12" t="n">
        <v>0</v>
      </c>
      <c r="S88" s="10" t="n">
        <v>-357000000</v>
      </c>
      <c r="T88" s="10" t="n">
        <v>-2147</v>
      </c>
      <c r="U88" s="12" t="n">
        <v>-4.97411994651358e-05</v>
      </c>
      <c r="V88" s="10" t="n">
        <v>4000000</v>
      </c>
      <c r="W88" s="10" t="n">
        <v>23</v>
      </c>
      <c r="X88" s="12" t="n">
        <v>5.573243637550231e-07</v>
      </c>
      <c r="Y88" s="10" t="n">
        <v>-5396000000</v>
      </c>
      <c r="Z88" s="10" t="n">
        <v>-32250</v>
      </c>
      <c r="AA88" s="12" t="n">
        <v>-0.0007518305667055261</v>
      </c>
      <c r="AB88" s="10" t="n">
        <v>0</v>
      </c>
      <c r="AC88" s="10" t="n">
        <v>0</v>
      </c>
      <c r="AD88" s="12" t="n">
        <v>0</v>
      </c>
      <c r="AE88" s="10" t="n">
        <v>114000000</v>
      </c>
      <c r="AF88" s="10" t="n">
        <v>688</v>
      </c>
      <c r="AG88" s="12" t="n">
        <v>1.588374436701816e-05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264000</v>
      </c>
      <c r="D89" s="5" t="n">
        <v>-3000</v>
      </c>
      <c r="E89" s="13" t="n">
        <v>-0.0112</v>
      </c>
      <c r="F89" s="7" t="n">
        <v>6924192000000</v>
      </c>
      <c r="G89" s="5" t="n">
        <v>976000000</v>
      </c>
      <c r="H89" s="5" t="n">
        <v>3714</v>
      </c>
      <c r="I89" s="6" t="n">
        <v>0.00014095507461376</v>
      </c>
      <c r="J89" s="5" t="n">
        <v>-411000000</v>
      </c>
      <c r="K89" s="5" t="n">
        <v>-1555</v>
      </c>
      <c r="L89" s="6" t="n">
        <v>-5.935710621542558e-05</v>
      </c>
      <c r="M89" s="5" t="n">
        <v>-951000000</v>
      </c>
      <c r="N89" s="5" t="n">
        <v>-3608</v>
      </c>
      <c r="O89" s="6" t="n">
        <v>-0.0001373445450386125</v>
      </c>
      <c r="P89" s="5" t="n">
        <v>0</v>
      </c>
      <c r="Q89" s="5" t="n">
        <v>0</v>
      </c>
      <c r="R89" s="6" t="n">
        <v>0</v>
      </c>
      <c r="S89" s="5" t="n">
        <v>173000000</v>
      </c>
      <c r="T89" s="5" t="n">
        <v>652</v>
      </c>
      <c r="U89" s="6" t="n">
        <v>2.498486466002098e-05</v>
      </c>
      <c r="V89" s="5" t="n">
        <v>2000000</v>
      </c>
      <c r="W89" s="5" t="n">
        <v>8</v>
      </c>
      <c r="X89" s="6" t="n">
        <v>2.888423660118032e-07</v>
      </c>
      <c r="Y89" s="5" t="n">
        <v>-2195000000</v>
      </c>
      <c r="Z89" s="5" t="n">
        <v>-8305</v>
      </c>
      <c r="AA89" s="6" t="n">
        <v>-0.0003170044966979541</v>
      </c>
      <c r="AB89" s="5" t="n">
        <v>0</v>
      </c>
      <c r="AC89" s="5" t="n">
        <v>0</v>
      </c>
      <c r="AD89" s="6" t="n">
        <v>0</v>
      </c>
      <c r="AE89" s="5" t="n">
        <v>-1000000</v>
      </c>
      <c r="AF89" s="5" t="n">
        <v>-7</v>
      </c>
      <c r="AG89" s="6" t="n">
        <v>-1.444211830059016e-07</v>
      </c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142600</v>
      </c>
      <c r="D90" s="10" t="n">
        <v>9000</v>
      </c>
      <c r="E90" s="11" t="n">
        <v>0.0674</v>
      </c>
      <c r="F90" s="9" t="n">
        <v>6773072200000</v>
      </c>
      <c r="G90" s="10" t="n">
        <v>1791000000</v>
      </c>
      <c r="H90" s="10" t="n">
        <v>12490</v>
      </c>
      <c r="I90" s="12" t="n">
        <v>0.000264429485928114</v>
      </c>
      <c r="J90" s="10" t="n">
        <v>3098000000</v>
      </c>
      <c r="K90" s="10" t="n">
        <v>21516</v>
      </c>
      <c r="L90" s="12" t="n">
        <v>0.0004573995239560565</v>
      </c>
      <c r="M90" s="10" t="n">
        <v>8390000000</v>
      </c>
      <c r="N90" s="10" t="n">
        <v>58295</v>
      </c>
      <c r="O90" s="12" t="n">
        <v>0.001238728859261237</v>
      </c>
      <c r="P90" s="10" t="n">
        <v>157000000</v>
      </c>
      <c r="Q90" s="10" t="n">
        <v>1091</v>
      </c>
      <c r="R90" s="12" t="n">
        <v>2.318002752133663e-05</v>
      </c>
      <c r="S90" s="10" t="n">
        <v>-429000000</v>
      </c>
      <c r="T90" s="10" t="n">
        <v>-3004</v>
      </c>
      <c r="U90" s="12" t="n">
        <v>-6.333905609333383e-05</v>
      </c>
      <c r="V90" s="10" t="n">
        <v>35000000</v>
      </c>
      <c r="W90" s="10" t="n">
        <v>248</v>
      </c>
      <c r="X90" s="12" t="n">
        <v>5.1675220588967e-06</v>
      </c>
      <c r="Y90" s="10" t="n">
        <v>134000000</v>
      </c>
      <c r="Z90" s="10" t="n">
        <v>853</v>
      </c>
      <c r="AA90" s="12" t="n">
        <v>1.978422731120451e-05</v>
      </c>
      <c r="AB90" s="10" t="n">
        <v>0</v>
      </c>
      <c r="AC90" s="10" t="n">
        <v>0</v>
      </c>
      <c r="AD90" s="12" t="n">
        <v>0</v>
      </c>
      <c r="AE90" s="10" t="n">
        <v>-917000000</v>
      </c>
      <c r="AF90" s="10" t="n">
        <v>-6407</v>
      </c>
      <c r="AG90" s="12" t="n">
        <v>-0.0001353890779430935</v>
      </c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69600</v>
      </c>
      <c r="D91" s="5" t="n">
        <v>-100</v>
      </c>
      <c r="E91" s="13" t="n">
        <v>-0.0014</v>
      </c>
      <c r="F91" s="7" t="n">
        <v>6743196000000</v>
      </c>
      <c r="G91" s="5" t="n">
        <v>260000000</v>
      </c>
      <c r="H91" s="5" t="n">
        <v>3741</v>
      </c>
      <c r="I91" s="6" t="n">
        <v>3.855738436195537e-05</v>
      </c>
      <c r="J91" s="5" t="n">
        <v>-1250000000</v>
      </c>
      <c r="K91" s="5" t="n">
        <v>-17961</v>
      </c>
      <c r="L91" s="6" t="n">
        <v>-0.0001853720402017085</v>
      </c>
      <c r="M91" s="5" t="n">
        <v>-366000000</v>
      </c>
      <c r="N91" s="5" t="n">
        <v>-5238</v>
      </c>
      <c r="O91" s="6" t="n">
        <v>-5.427693337106025e-05</v>
      </c>
      <c r="P91" s="5" t="n">
        <v>0</v>
      </c>
      <c r="Q91" s="5" t="n">
        <v>0</v>
      </c>
      <c r="R91" s="6" t="n">
        <v>0</v>
      </c>
      <c r="S91" s="5" t="n">
        <v>-407000000</v>
      </c>
      <c r="T91" s="5" t="n">
        <v>-5835</v>
      </c>
      <c r="U91" s="6" t="n">
        <v>-6.035713628967629e-05</v>
      </c>
      <c r="V91" s="5" t="n">
        <v>0</v>
      </c>
      <c r="W91" s="5" t="n">
        <v>5</v>
      </c>
      <c r="X91" s="6" t="n">
        <v>0</v>
      </c>
      <c r="Y91" s="5" t="n">
        <v>-4731000000</v>
      </c>
      <c r="Z91" s="5" t="n">
        <v>-67910</v>
      </c>
      <c r="AA91" s="6" t="n">
        <v>-0.0007015960977554262</v>
      </c>
      <c r="AB91" s="5" t="n">
        <v>0</v>
      </c>
      <c r="AC91" s="5" t="n">
        <v>0</v>
      </c>
      <c r="AD91" s="6" t="n">
        <v>0</v>
      </c>
      <c r="AE91" s="5" t="n">
        <v>-100000000</v>
      </c>
      <c r="AF91" s="5" t="n">
        <v>-1433</v>
      </c>
      <c r="AG91" s="6" t="n">
        <v>-1.482976321613668e-05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514000</v>
      </c>
      <c r="D92" s="10" t="n">
        <v>12000</v>
      </c>
      <c r="E92" s="11" t="n">
        <v>0.0239</v>
      </c>
      <c r="F92" s="9" t="n">
        <v>6584340000000</v>
      </c>
      <c r="G92" s="10" t="n">
        <v>338000000</v>
      </c>
      <c r="H92" s="10" t="n">
        <v>665</v>
      </c>
      <c r="I92" s="12" t="n">
        <v>5.133392261031477e-05</v>
      </c>
      <c r="J92" s="10" t="n">
        <v>9726000000</v>
      </c>
      <c r="K92" s="10" t="n">
        <v>18704</v>
      </c>
      <c r="L92" s="12" t="n">
        <v>0.001477141216887342</v>
      </c>
      <c r="M92" s="10" t="n">
        <v>17295000000</v>
      </c>
      <c r="N92" s="10" t="n">
        <v>33186</v>
      </c>
      <c r="O92" s="12" t="n">
        <v>0.002626686957234894</v>
      </c>
      <c r="P92" s="10" t="n">
        <v>8000000</v>
      </c>
      <c r="Q92" s="10" t="n">
        <v>16</v>
      </c>
      <c r="R92" s="12" t="n">
        <v>1.215004085451237e-06</v>
      </c>
      <c r="S92" s="10" t="n">
        <v>366000000</v>
      </c>
      <c r="T92" s="10" t="n">
        <v>700</v>
      </c>
      <c r="U92" s="12" t="n">
        <v>5.558643690939411e-05</v>
      </c>
      <c r="V92" s="10" t="n">
        <v>11000000</v>
      </c>
      <c r="W92" s="10" t="n">
        <v>21</v>
      </c>
      <c r="X92" s="12" t="n">
        <v>1.670630617495451e-06</v>
      </c>
      <c r="Y92" s="10" t="n">
        <v>4690000000</v>
      </c>
      <c r="Z92" s="10" t="n">
        <v>9028</v>
      </c>
      <c r="AA92" s="12" t="n">
        <v>0.0007122961450957879</v>
      </c>
      <c r="AB92" s="10" t="n">
        <v>0</v>
      </c>
      <c r="AC92" s="10" t="n">
        <v>0</v>
      </c>
      <c r="AD92" s="12" t="n">
        <v>0</v>
      </c>
      <c r="AE92" s="10" t="n">
        <v>529000000</v>
      </c>
      <c r="AF92" s="10" t="n">
        <v>1012</v>
      </c>
      <c r="AG92" s="12" t="n">
        <v>8.034214515046307e-05</v>
      </c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28600</v>
      </c>
      <c r="D93" s="5" t="n">
        <v>100</v>
      </c>
      <c r="E93" s="13" t="n">
        <v>0.0035</v>
      </c>
      <c r="F93" s="7" t="n">
        <v>6431911200000</v>
      </c>
      <c r="G93" s="5" t="n">
        <v>717000000</v>
      </c>
      <c r="H93" s="5" t="n">
        <v>25097</v>
      </c>
      <c r="I93" s="6" t="n">
        <v>0.0001114754196233306</v>
      </c>
      <c r="J93" s="5" t="n">
        <v>-7000000</v>
      </c>
      <c r="K93" s="5" t="n">
        <v>-263</v>
      </c>
      <c r="L93" s="6" t="n">
        <v>-1.088323483072963e-06</v>
      </c>
      <c r="M93" s="5" t="n">
        <v>-4113000000</v>
      </c>
      <c r="N93" s="5" t="n">
        <v>-144274</v>
      </c>
      <c r="O93" s="6" t="n">
        <v>-0.0006394677836970138</v>
      </c>
      <c r="P93" s="5" t="n">
        <v>0</v>
      </c>
      <c r="Q93" s="5" t="n">
        <v>0</v>
      </c>
      <c r="R93" s="6" t="n">
        <v>0</v>
      </c>
      <c r="S93" s="5" t="n">
        <v>-16000000</v>
      </c>
      <c r="T93" s="5" t="n">
        <v>-562</v>
      </c>
      <c r="U93" s="6" t="n">
        <v>-2.487596532738201e-06</v>
      </c>
      <c r="V93" s="5" t="n">
        <v>19000000</v>
      </c>
      <c r="W93" s="5" t="n">
        <v>658</v>
      </c>
      <c r="X93" s="6" t="n">
        <v>2.954020882626614e-06</v>
      </c>
      <c r="Y93" s="5" t="n">
        <v>-37000000</v>
      </c>
      <c r="Z93" s="5" t="n">
        <v>-1337</v>
      </c>
      <c r="AA93" s="6" t="n">
        <v>-5.75256698195709e-06</v>
      </c>
      <c r="AB93" s="5" t="n">
        <v>0</v>
      </c>
      <c r="AC93" s="5" t="n">
        <v>0</v>
      </c>
      <c r="AD93" s="6" t="n">
        <v>0</v>
      </c>
      <c r="AE93" s="5" t="n">
        <v>39000000</v>
      </c>
      <c r="AF93" s="5" t="n">
        <v>1372</v>
      </c>
      <c r="AG93" s="6" t="n">
        <v>6.063516548549364e-06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14660</v>
      </c>
      <c r="D94" s="10" t="n">
        <v>10</v>
      </c>
      <c r="E94" s="11" t="n">
        <v>0.0007000000000000001</v>
      </c>
      <c r="F94" s="9" t="n">
        <v>6222099820000</v>
      </c>
      <c r="G94" s="10" t="n">
        <v>1067000000</v>
      </c>
      <c r="H94" s="10" t="n">
        <v>72895</v>
      </c>
      <c r="I94" s="12" t="n">
        <v>0.0001714855162834723</v>
      </c>
      <c r="J94" s="10" t="n">
        <v>15000000</v>
      </c>
      <c r="K94" s="10" t="n">
        <v>1002</v>
      </c>
      <c r="L94" s="12" t="n">
        <v>2.410761709702047e-06</v>
      </c>
      <c r="M94" s="10" t="n">
        <v>29000000</v>
      </c>
      <c r="N94" s="10" t="n">
        <v>2015</v>
      </c>
      <c r="O94" s="12" t="n">
        <v>4.660805972090624e-06</v>
      </c>
      <c r="P94" s="10" t="n">
        <v>1000000</v>
      </c>
      <c r="Q94" s="10" t="n">
        <v>79</v>
      </c>
      <c r="R94" s="12" t="n">
        <v>1.607174473134698e-07</v>
      </c>
      <c r="S94" s="10" t="n">
        <v>-20000000</v>
      </c>
      <c r="T94" s="10" t="n">
        <v>-1366</v>
      </c>
      <c r="U94" s="12" t="n">
        <v>-3.214348946269396e-06</v>
      </c>
      <c r="V94" s="10" t="n">
        <v>1000000</v>
      </c>
      <c r="W94" s="10" t="n">
        <v>50</v>
      </c>
      <c r="X94" s="12" t="n">
        <v>1.607174473134698e-07</v>
      </c>
      <c r="Y94" s="10" t="n">
        <v>8000000</v>
      </c>
      <c r="Z94" s="10" t="n">
        <v>559</v>
      </c>
      <c r="AA94" s="12" t="n">
        <v>1.285739578507758e-06</v>
      </c>
      <c r="AB94" s="10" t="n">
        <v>0</v>
      </c>
      <c r="AC94" s="10" t="n">
        <v>0</v>
      </c>
      <c r="AD94" s="12" t="n">
        <v>0</v>
      </c>
      <c r="AE94" s="10" t="n">
        <v>-11000000</v>
      </c>
      <c r="AF94" s="10" t="n">
        <v>-739</v>
      </c>
      <c r="AG94" s="12" t="n">
        <v>-1.767891920448168e-06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202500</v>
      </c>
      <c r="D95" s="5" t="n">
        <v>6200</v>
      </c>
      <c r="E95" s="13" t="n">
        <v>0.0316</v>
      </c>
      <c r="F95" s="7" t="n">
        <v>6205005000000</v>
      </c>
      <c r="G95" s="5" t="n">
        <v>468000000</v>
      </c>
      <c r="H95" s="5" t="n">
        <v>2363</v>
      </c>
      <c r="I95" s="6" t="n">
        <v>7.54229851547259e-05</v>
      </c>
      <c r="J95" s="5" t="n">
        <v>2115000000</v>
      </c>
      <c r="K95" s="5" t="n">
        <v>10483</v>
      </c>
      <c r="L95" s="6" t="n">
        <v>0.0003408538752184728</v>
      </c>
      <c r="M95" s="5" t="n">
        <v>3653000000</v>
      </c>
      <c r="N95" s="5" t="n">
        <v>18158</v>
      </c>
      <c r="O95" s="6" t="n">
        <v>0.0005887183007910549</v>
      </c>
      <c r="P95" s="5" t="n">
        <v>0</v>
      </c>
      <c r="Q95" s="5" t="n">
        <v>0</v>
      </c>
      <c r="R95" s="6" t="n">
        <v>0</v>
      </c>
      <c r="S95" s="5" t="n">
        <v>608000000</v>
      </c>
      <c r="T95" s="5" t="n">
        <v>3032</v>
      </c>
      <c r="U95" s="6" t="n">
        <v>9.798541661126784e-05</v>
      </c>
      <c r="V95" s="5" t="n">
        <v>0</v>
      </c>
      <c r="W95" s="5" t="n">
        <v>0</v>
      </c>
      <c r="X95" s="6" t="n">
        <v>0</v>
      </c>
      <c r="Y95" s="5" t="n">
        <v>56000000</v>
      </c>
      <c r="Z95" s="5" t="n">
        <v>282</v>
      </c>
      <c r="AA95" s="6" t="n">
        <v>9.024972582616775e-06</v>
      </c>
      <c r="AB95" s="5" t="n">
        <v>0</v>
      </c>
      <c r="AC95" s="5" t="n">
        <v>0</v>
      </c>
      <c r="AD95" s="6" t="n">
        <v>0</v>
      </c>
      <c r="AE95" s="5" t="n">
        <v>-97000000</v>
      </c>
      <c r="AF95" s="5" t="n">
        <v>-480</v>
      </c>
      <c r="AG95" s="6" t="n">
        <v>-1.563254179488977e-05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79200</v>
      </c>
      <c r="D96" s="10" t="n">
        <v>1000</v>
      </c>
      <c r="E96" s="11" t="n">
        <v>0.0128</v>
      </c>
      <c r="F96" s="9" t="n">
        <v>6202389600000</v>
      </c>
      <c r="G96" s="10" t="n">
        <v>354000000</v>
      </c>
      <c r="H96" s="10" t="n">
        <v>4473</v>
      </c>
      <c r="I96" s="12" t="n">
        <v>5.707477647002374e-05</v>
      </c>
      <c r="J96" s="10" t="n">
        <v>91000000</v>
      </c>
      <c r="K96" s="10" t="n">
        <v>1149</v>
      </c>
      <c r="L96" s="12" t="n">
        <v>1.467176457280271e-05</v>
      </c>
      <c r="M96" s="10" t="n">
        <v>0</v>
      </c>
      <c r="N96" s="10" t="n">
        <v>0</v>
      </c>
      <c r="O96" s="12" t="n">
        <v>0</v>
      </c>
      <c r="P96" s="10" t="n">
        <v>0</v>
      </c>
      <c r="Q96" s="10" t="n">
        <v>0</v>
      </c>
      <c r="R96" s="12" t="n">
        <v>0</v>
      </c>
      <c r="S96" s="10" t="n">
        <v>-10000000</v>
      </c>
      <c r="T96" s="10" t="n">
        <v>-133</v>
      </c>
      <c r="U96" s="12" t="n">
        <v>-1.612281821187111e-06</v>
      </c>
      <c r="V96" s="10" t="n">
        <v>0</v>
      </c>
      <c r="W96" s="10" t="n">
        <v>0</v>
      </c>
      <c r="X96" s="12" t="n">
        <v>0</v>
      </c>
      <c r="Y96" s="10" t="n">
        <v>-268000000</v>
      </c>
      <c r="Z96" s="10" t="n">
        <v>-3389</v>
      </c>
      <c r="AA96" s="12" t="n">
        <v>-4.320915280781458e-05</v>
      </c>
      <c r="AB96" s="10" t="n">
        <v>0</v>
      </c>
      <c r="AC96" s="10" t="n">
        <v>0</v>
      </c>
      <c r="AD96" s="12" t="n">
        <v>0</v>
      </c>
      <c r="AE96" s="10" t="n">
        <v>-56000000</v>
      </c>
      <c r="AF96" s="10" t="n">
        <v>-713</v>
      </c>
      <c r="AG96" s="12" t="n">
        <v>-9.028778198647824e-06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173900</v>
      </c>
      <c r="D97" s="5" t="n">
        <v>2600</v>
      </c>
      <c r="E97" s="13" t="n">
        <v>0.0152</v>
      </c>
      <c r="F97" s="7" t="n">
        <v>6080065700000</v>
      </c>
      <c r="G97" s="5" t="n">
        <v>-66000000</v>
      </c>
      <c r="H97" s="5" t="n">
        <v>-384</v>
      </c>
      <c r="I97" s="6" t="n">
        <v>-1.085514585804558e-05</v>
      </c>
      <c r="J97" s="5" t="n">
        <v>158000000</v>
      </c>
      <c r="K97" s="5" t="n">
        <v>909</v>
      </c>
      <c r="L97" s="6" t="n">
        <v>2.598656129653336e-05</v>
      </c>
      <c r="M97" s="5" t="n">
        <v>-11000000</v>
      </c>
      <c r="N97" s="5" t="n">
        <v>-63</v>
      </c>
      <c r="O97" s="6" t="n">
        <v>-1.80919097634093e-06</v>
      </c>
      <c r="P97" s="5" t="n">
        <v>0</v>
      </c>
      <c r="Q97" s="5" t="n">
        <v>0</v>
      </c>
      <c r="R97" s="6" t="n">
        <v>0</v>
      </c>
      <c r="S97" s="5" t="n">
        <v>9000000</v>
      </c>
      <c r="T97" s="5" t="n">
        <v>50</v>
      </c>
      <c r="U97" s="6" t="n">
        <v>1.480247162460761e-06</v>
      </c>
      <c r="V97" s="5" t="n">
        <v>8000000</v>
      </c>
      <c r="W97" s="5" t="n">
        <v>46</v>
      </c>
      <c r="X97" s="6" t="n">
        <v>1.315775255520676e-06</v>
      </c>
      <c r="Y97" s="5" t="n">
        <v>828000000</v>
      </c>
      <c r="Z97" s="5" t="n">
        <v>4778</v>
      </c>
      <c r="AA97" s="6" t="n">
        <v>0.00013618273894639</v>
      </c>
      <c r="AB97" s="5" t="n">
        <v>0</v>
      </c>
      <c r="AC97" s="5" t="n">
        <v>0</v>
      </c>
      <c r="AD97" s="6" t="n">
        <v>0</v>
      </c>
      <c r="AE97" s="5" t="n">
        <v>199000000</v>
      </c>
      <c r="AF97" s="5" t="n">
        <v>1152</v>
      </c>
      <c r="AG97" s="6" t="n">
        <v>3.272990948107683e-05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31850</v>
      </c>
      <c r="D98" s="10" t="n">
        <v>-1100</v>
      </c>
      <c r="E98" s="11" t="n">
        <v>-0.0334</v>
      </c>
      <c r="F98" s="9" t="n">
        <v>5940693850000</v>
      </c>
      <c r="G98" s="10" t="n">
        <v>1867000000</v>
      </c>
      <c r="H98" s="10" t="n">
        <v>57805</v>
      </c>
      <c r="I98" s="12" t="n">
        <v>0.0003142730541483803</v>
      </c>
      <c r="J98" s="10" t="n">
        <v>51000000</v>
      </c>
      <c r="K98" s="10" t="n">
        <v>964</v>
      </c>
      <c r="L98" s="12" t="n">
        <v>8.584855790877021e-06</v>
      </c>
      <c r="M98" s="10" t="n">
        <v>68000000</v>
      </c>
      <c r="N98" s="10" t="n">
        <v>1837</v>
      </c>
      <c r="O98" s="12" t="n">
        <v>1.144647438783603e-05</v>
      </c>
      <c r="P98" s="10" t="n">
        <v>0</v>
      </c>
      <c r="Q98" s="10" t="n">
        <v>0</v>
      </c>
      <c r="R98" s="12" t="n">
        <v>0</v>
      </c>
      <c r="S98" s="10" t="n">
        <v>-24000000</v>
      </c>
      <c r="T98" s="10" t="n">
        <v>-741</v>
      </c>
      <c r="U98" s="12" t="n">
        <v>-4.039932136883303e-06</v>
      </c>
      <c r="V98" s="10" t="n">
        <v>0</v>
      </c>
      <c r="W98" s="10" t="n">
        <v>0</v>
      </c>
      <c r="X98" s="12" t="n">
        <v>0</v>
      </c>
      <c r="Y98" s="10" t="n">
        <v>88000000</v>
      </c>
      <c r="Z98" s="10" t="n">
        <v>2372</v>
      </c>
      <c r="AA98" s="12" t="n">
        <v>1.481308450190545e-05</v>
      </c>
      <c r="AB98" s="10" t="n">
        <v>0</v>
      </c>
      <c r="AC98" s="10" t="n">
        <v>0</v>
      </c>
      <c r="AD98" s="12" t="n">
        <v>0</v>
      </c>
      <c r="AE98" s="10" t="n">
        <v>-10000000</v>
      </c>
      <c r="AF98" s="10" t="n">
        <v>-296</v>
      </c>
      <c r="AG98" s="12" t="n">
        <v>-1.68330505703471e-06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61200</v>
      </c>
      <c r="D99" s="5" t="n">
        <v>1800</v>
      </c>
      <c r="E99" s="13" t="n">
        <v>0.0303</v>
      </c>
      <c r="F99" s="7" t="n">
        <v>5866387200000</v>
      </c>
      <c r="G99" s="5" t="n">
        <v>-216000000</v>
      </c>
      <c r="H99" s="5" t="n">
        <v>-3556</v>
      </c>
      <c r="I99" s="6" t="n">
        <v>-3.681993578603199e-05</v>
      </c>
      <c r="J99" s="5" t="n">
        <v>-6000000</v>
      </c>
      <c r="K99" s="5" t="n">
        <v>-91</v>
      </c>
      <c r="L99" s="6" t="n">
        <v>-1.022775994056444e-06</v>
      </c>
      <c r="M99" s="5" t="n">
        <v>-314000000</v>
      </c>
      <c r="N99" s="5" t="n">
        <v>-5175</v>
      </c>
      <c r="O99" s="6" t="n">
        <v>-5.352527702228724e-05</v>
      </c>
      <c r="P99" s="5" t="n">
        <v>0</v>
      </c>
      <c r="Q99" s="5" t="n">
        <v>0</v>
      </c>
      <c r="R99" s="6" t="n">
        <v>0</v>
      </c>
      <c r="S99" s="5" t="n">
        <v>-16000000</v>
      </c>
      <c r="T99" s="5" t="n">
        <v>-264</v>
      </c>
      <c r="U99" s="6" t="n">
        <v>-2.727402650817184e-06</v>
      </c>
      <c r="V99" s="5" t="n">
        <v>0</v>
      </c>
      <c r="W99" s="5" t="n">
        <v>0</v>
      </c>
      <c r="X99" s="6" t="n">
        <v>0</v>
      </c>
      <c r="Y99" s="5" t="n">
        <v>20000000</v>
      </c>
      <c r="Z99" s="5" t="n">
        <v>291</v>
      </c>
      <c r="AA99" s="6" t="n">
        <v>3.409253313521481e-06</v>
      </c>
      <c r="AB99" s="5" t="n">
        <v>0</v>
      </c>
      <c r="AC99" s="5" t="n">
        <v>0</v>
      </c>
      <c r="AD99" s="6" t="n">
        <v>0</v>
      </c>
      <c r="AE99" s="5" t="n">
        <v>-4000000</v>
      </c>
      <c r="AF99" s="5" t="n">
        <v>-69</v>
      </c>
      <c r="AG99" s="6" t="n">
        <v>-6.818506627042961e-07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118800</v>
      </c>
      <c r="D100" s="10" t="n">
        <v>-600</v>
      </c>
      <c r="E100" s="11" t="n">
        <v>-0.005</v>
      </c>
      <c r="F100" s="9" t="n">
        <v>5831060400000</v>
      </c>
      <c r="G100" s="10" t="n">
        <v>-13000000</v>
      </c>
      <c r="H100" s="10" t="n">
        <v>-81</v>
      </c>
      <c r="I100" s="12" t="n">
        <v>-2.229440120359583e-06</v>
      </c>
      <c r="J100" s="10" t="n">
        <v>1085000000</v>
      </c>
      <c r="K100" s="10" t="n">
        <v>9143</v>
      </c>
      <c r="L100" s="12" t="n">
        <v>0.0001860725023530883</v>
      </c>
      <c r="M100" s="10" t="n">
        <v>-710000000</v>
      </c>
      <c r="N100" s="10" t="n">
        <v>-6040</v>
      </c>
      <c r="O100" s="12" t="n">
        <v>-0.000121761729650408</v>
      </c>
      <c r="P100" s="10" t="n">
        <v>-38000000</v>
      </c>
      <c r="Q100" s="10" t="n">
        <v>-326</v>
      </c>
      <c r="R100" s="12" t="n">
        <v>-6.516824967204936e-06</v>
      </c>
      <c r="S100" s="10" t="n">
        <v>150000000</v>
      </c>
      <c r="T100" s="10" t="n">
        <v>1279</v>
      </c>
      <c r="U100" s="12" t="n">
        <v>2.572430908107211e-05</v>
      </c>
      <c r="V100" s="10" t="n">
        <v>0</v>
      </c>
      <c r="W100" s="10" t="n">
        <v>0</v>
      </c>
      <c r="X100" s="12" t="n">
        <v>0</v>
      </c>
      <c r="Y100" s="10" t="n">
        <v>-858000000</v>
      </c>
      <c r="Z100" s="10" t="n">
        <v>-7301</v>
      </c>
      <c r="AA100" s="12" t="n">
        <v>-0.0001471430479437325</v>
      </c>
      <c r="AB100" s="10" t="n">
        <v>0</v>
      </c>
      <c r="AC100" s="10" t="n">
        <v>0</v>
      </c>
      <c r="AD100" s="12" t="n">
        <v>0</v>
      </c>
      <c r="AE100" s="10" t="n">
        <v>155000000</v>
      </c>
      <c r="AF100" s="10" t="n">
        <v>1293</v>
      </c>
      <c r="AG100" s="12" t="n">
        <v>2.658178605044119e-05</v>
      </c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468000</v>
      </c>
      <c r="D101" s="5" t="n">
        <v>0</v>
      </c>
      <c r="E101" s="13" t="n">
        <v>0</v>
      </c>
      <c r="F101" s="7" t="n">
        <v>5765292000000</v>
      </c>
      <c r="G101" s="5" t="n">
        <v>590000000</v>
      </c>
      <c r="H101" s="5" t="n">
        <v>1283</v>
      </c>
      <c r="I101" s="6" t="n">
        <v>0.000102336533865067</v>
      </c>
      <c r="J101" s="5" t="n">
        <v>632000000</v>
      </c>
      <c r="K101" s="5" t="n">
        <v>1355</v>
      </c>
      <c r="L101" s="6" t="n">
        <v>0.0001096215074622413</v>
      </c>
      <c r="M101" s="5" t="n">
        <v>-6031000000</v>
      </c>
      <c r="N101" s="5" t="n">
        <v>-12919</v>
      </c>
      <c r="O101" s="6" t="n">
        <v>-0.001046087518203761</v>
      </c>
      <c r="P101" s="5" t="n">
        <v>0</v>
      </c>
      <c r="Q101" s="5" t="n">
        <v>0</v>
      </c>
      <c r="R101" s="6" t="n">
        <v>0</v>
      </c>
      <c r="S101" s="5" t="n">
        <v>90000000</v>
      </c>
      <c r="T101" s="5" t="n">
        <v>196</v>
      </c>
      <c r="U101" s="6" t="n">
        <v>1.561065770823056e-05</v>
      </c>
      <c r="V101" s="5" t="n">
        <v>2000000</v>
      </c>
      <c r="W101" s="5" t="n">
        <v>4</v>
      </c>
      <c r="X101" s="6" t="n">
        <v>3.469035046273459e-07</v>
      </c>
      <c r="Y101" s="5" t="n">
        <v>-80000000</v>
      </c>
      <c r="Z101" s="5" t="n">
        <v>-153</v>
      </c>
      <c r="AA101" s="6" t="n">
        <v>-1.387614018509383e-05</v>
      </c>
      <c r="AB101" s="5" t="n">
        <v>0</v>
      </c>
      <c r="AC101" s="5" t="n">
        <v>0</v>
      </c>
      <c r="AD101" s="6" t="n">
        <v>0</v>
      </c>
      <c r="AE101" s="5" t="n">
        <v>-53000000</v>
      </c>
      <c r="AF101" s="5" t="n">
        <v>-112</v>
      </c>
      <c r="AG101" s="6" t="n">
        <v>-9.192942872624665e-06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77500</v>
      </c>
      <c r="D102" s="10" t="n">
        <v>200</v>
      </c>
      <c r="E102" s="11" t="n">
        <v>0.0026</v>
      </c>
      <c r="F102" s="9" t="n">
        <v>5705162500000</v>
      </c>
      <c r="G102" s="10" t="n">
        <v>553000000</v>
      </c>
      <c r="H102" s="10" t="n">
        <v>7128</v>
      </c>
      <c r="I102" s="12" t="n">
        <v>9.692975441102685e-05</v>
      </c>
      <c r="J102" s="10" t="n">
        <v>-43000000</v>
      </c>
      <c r="K102" s="10" t="n">
        <v>-555</v>
      </c>
      <c r="L102" s="12" t="n">
        <v>-7.537033344799557e-06</v>
      </c>
      <c r="M102" s="10" t="n">
        <v>0</v>
      </c>
      <c r="N102" s="10" t="n">
        <v>0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-15000000</v>
      </c>
      <c r="T102" s="10" t="n">
        <v>-197</v>
      </c>
      <c r="U102" s="12" t="n">
        <v>-2.62919767841845e-06</v>
      </c>
      <c r="V102" s="10" t="n">
        <v>0</v>
      </c>
      <c r="W102" s="10" t="n">
        <v>0</v>
      </c>
      <c r="X102" s="12" t="n">
        <v>0</v>
      </c>
      <c r="Y102" s="10" t="n">
        <v>550000000</v>
      </c>
      <c r="Z102" s="10" t="n">
        <v>7087</v>
      </c>
      <c r="AA102" s="12" t="n">
        <v>9.640391487534317e-05</v>
      </c>
      <c r="AB102" s="10" t="n">
        <v>0</v>
      </c>
      <c r="AC102" s="10" t="n">
        <v>0</v>
      </c>
      <c r="AD102" s="12" t="n">
        <v>0</v>
      </c>
      <c r="AE102" s="10" t="n">
        <v>9000000</v>
      </c>
      <c r="AF102" s="10" t="n">
        <v>121</v>
      </c>
      <c r="AG102" s="12" t="n">
        <v>1.57751860705107e-06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28500</v>
      </c>
      <c r="D103" s="5" t="n">
        <v>600</v>
      </c>
      <c r="E103" s="13" t="n">
        <v>0.0215</v>
      </c>
      <c r="F103" s="7" t="n">
        <v>5585772000000</v>
      </c>
      <c r="G103" s="5" t="n">
        <v>1194000000</v>
      </c>
      <c r="H103" s="5" t="n">
        <v>42076</v>
      </c>
      <c r="I103" s="6" t="n">
        <v>0.000213757382148788</v>
      </c>
      <c r="J103" s="5" t="n">
        <v>0</v>
      </c>
      <c r="K103" s="5" t="n">
        <v>0</v>
      </c>
      <c r="L103" s="6" t="n">
        <v>0</v>
      </c>
      <c r="M103" s="5" t="n">
        <v>37000000</v>
      </c>
      <c r="N103" s="5" t="n">
        <v>1300</v>
      </c>
      <c r="O103" s="6" t="n">
        <v>6.623972478647535e-06</v>
      </c>
      <c r="P103" s="5" t="n">
        <v>0</v>
      </c>
      <c r="Q103" s="5" t="n">
        <v>0</v>
      </c>
      <c r="R103" s="6" t="n">
        <v>0</v>
      </c>
      <c r="S103" s="5" t="n">
        <v>-11000000</v>
      </c>
      <c r="T103" s="5" t="n">
        <v>-374</v>
      </c>
      <c r="U103" s="6" t="n">
        <v>-1.969289115273592e-06</v>
      </c>
      <c r="V103" s="5" t="n">
        <v>0</v>
      </c>
      <c r="W103" s="5" t="n">
        <v>0</v>
      </c>
      <c r="X103" s="6" t="n">
        <v>0</v>
      </c>
      <c r="Y103" s="5" t="n">
        <v>-804000000</v>
      </c>
      <c r="Z103" s="5" t="n">
        <v>-28349</v>
      </c>
      <c r="AA103" s="6" t="n">
        <v>-0.0001439371316981789</v>
      </c>
      <c r="AB103" s="5" t="n">
        <v>0</v>
      </c>
      <c r="AC103" s="5" t="n">
        <v>0</v>
      </c>
      <c r="AD103" s="6" t="n">
        <v>0</v>
      </c>
      <c r="AE103" s="5" t="n">
        <v>112000000</v>
      </c>
      <c r="AF103" s="5" t="n">
        <v>3934</v>
      </c>
      <c r="AG103" s="6" t="n">
        <v>2.005094371914929e-05</v>
      </c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40250</v>
      </c>
      <c r="D104" s="10" t="n">
        <v>-250</v>
      </c>
      <c r="E104" s="11" t="n">
        <v>-0.0062</v>
      </c>
      <c r="F104" s="9" t="n">
        <v>5445825000000</v>
      </c>
      <c r="G104" s="10" t="n">
        <v>39000000</v>
      </c>
      <c r="H104" s="10" t="n">
        <v>986</v>
      </c>
      <c r="I104" s="12" t="n">
        <v>7.161449367175773e-06</v>
      </c>
      <c r="J104" s="10" t="n">
        <v>0</v>
      </c>
      <c r="K104" s="10" t="n">
        <v>11</v>
      </c>
      <c r="L104" s="12" t="n">
        <v>0</v>
      </c>
      <c r="M104" s="10" t="n">
        <v>0</v>
      </c>
      <c r="N104" s="10" t="n">
        <v>0</v>
      </c>
      <c r="O104" s="12" t="n">
        <v>0</v>
      </c>
      <c r="P104" s="10" t="n">
        <v>0</v>
      </c>
      <c r="Q104" s="10" t="n">
        <v>0</v>
      </c>
      <c r="R104" s="12" t="n">
        <v>0</v>
      </c>
      <c r="S104" s="10" t="n">
        <v>-7000000</v>
      </c>
      <c r="T104" s="10" t="n">
        <v>-174</v>
      </c>
      <c r="U104" s="12" t="n">
        <v>-1.285388347954626e-06</v>
      </c>
      <c r="V104" s="10" t="n">
        <v>0</v>
      </c>
      <c r="W104" s="10" t="n">
        <v>0</v>
      </c>
      <c r="X104" s="12" t="n">
        <v>0</v>
      </c>
      <c r="Y104" s="10" t="n">
        <v>-3653000000</v>
      </c>
      <c r="Z104" s="10" t="n">
        <v>-91093</v>
      </c>
      <c r="AA104" s="12" t="n">
        <v>-0.000670789090725464</v>
      </c>
      <c r="AB104" s="10" t="n">
        <v>0</v>
      </c>
      <c r="AC104" s="10" t="n">
        <v>0</v>
      </c>
      <c r="AD104" s="12" t="n">
        <v>0</v>
      </c>
      <c r="AE104" s="10" t="n">
        <v>-37000000</v>
      </c>
      <c r="AF104" s="10" t="n">
        <v>-929</v>
      </c>
      <c r="AG104" s="12" t="n">
        <v>-6.79419555347445e-06</v>
      </c>
    </row>
    <row r="105">
      <c r="A105" t="inlineStr">
        <is>
          <t>DB하이텍 (000990)</t>
        </is>
      </c>
      <c r="B105" t="inlineStr">
        <is>
          <t>반도체 제조업</t>
        </is>
      </c>
      <c r="C105" s="7" t="n">
        <v>124300</v>
      </c>
      <c r="D105" s="5" t="n">
        <v>-700</v>
      </c>
      <c r="E105" s="13" t="n">
        <v>-0.005600000000000001</v>
      </c>
      <c r="F105" s="7" t="n">
        <v>5407547200000</v>
      </c>
      <c r="G105" s="5" t="n">
        <v>-854000000</v>
      </c>
      <c r="H105" s="5" t="n">
        <v>-6539</v>
      </c>
      <c r="I105" s="6" t="n">
        <v>-0.0001579274241008936</v>
      </c>
      <c r="J105" s="5" t="n">
        <v>803000000</v>
      </c>
      <c r="K105" s="5" t="n">
        <v>6240</v>
      </c>
      <c r="L105" s="6" t="n">
        <v>0.0001484961610691073</v>
      </c>
      <c r="M105" s="5" t="n">
        <v>-2298000000</v>
      </c>
      <c r="N105" s="5" t="n">
        <v>-18393</v>
      </c>
      <c r="O105" s="6" t="n">
        <v>-0.0004249616166087279</v>
      </c>
      <c r="P105" s="5" t="n">
        <v>0</v>
      </c>
      <c r="Q105" s="5" t="n">
        <v>0</v>
      </c>
      <c r="R105" s="6" t="n">
        <v>0</v>
      </c>
      <c r="S105" s="5" t="n">
        <v>-11000000</v>
      </c>
      <c r="T105" s="5" t="n">
        <v>-114</v>
      </c>
      <c r="U105" s="6" t="n">
        <v>-2.034193987248045e-06</v>
      </c>
      <c r="V105" s="5" t="n">
        <v>2000000</v>
      </c>
      <c r="W105" s="5" t="n">
        <v>13</v>
      </c>
      <c r="X105" s="6" t="n">
        <v>3.698534522269172e-07</v>
      </c>
      <c r="Y105" s="5" t="n">
        <v>-320000000</v>
      </c>
      <c r="Z105" s="5" t="n">
        <v>-2682</v>
      </c>
      <c r="AA105" s="6" t="n">
        <v>-5.917655235630675e-05</v>
      </c>
      <c r="AB105" s="5" t="n">
        <v>0</v>
      </c>
      <c r="AC105" s="5" t="n">
        <v>0</v>
      </c>
      <c r="AD105" s="6" t="n">
        <v>0</v>
      </c>
      <c r="AE105" s="5" t="n">
        <v>354000000</v>
      </c>
      <c r="AF105" s="5" t="n">
        <v>2765</v>
      </c>
      <c r="AG105" s="6" t="n">
        <v>6.546406104416435e-05</v>
      </c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138000</v>
      </c>
      <c r="D106" s="10" t="n">
        <v>2600</v>
      </c>
      <c r="E106" s="11" t="n">
        <v>0.0192</v>
      </c>
      <c r="F106" s="9" t="n">
        <v>5274360000000</v>
      </c>
      <c r="G106" s="10" t="n">
        <v>1144000000</v>
      </c>
      <c r="H106" s="10" t="n">
        <v>8168</v>
      </c>
      <c r="I106" s="12" t="n">
        <v>0.0002168983535443163</v>
      </c>
      <c r="J106" s="10" t="n">
        <v>345000000</v>
      </c>
      <c r="K106" s="10" t="n">
        <v>2484</v>
      </c>
      <c r="L106" s="12" t="n">
        <v>6.541077969649399e-05</v>
      </c>
      <c r="M106" s="10" t="n">
        <v>-2541000000</v>
      </c>
      <c r="N106" s="10" t="n">
        <v>-18425</v>
      </c>
      <c r="O106" s="12" t="n">
        <v>-0.0004817646121993948</v>
      </c>
      <c r="P106" s="10" t="n">
        <v>0</v>
      </c>
      <c r="Q106" s="10" t="n">
        <v>0</v>
      </c>
      <c r="R106" s="12" t="n">
        <v>0</v>
      </c>
      <c r="S106" s="10" t="n">
        <v>-114000000</v>
      </c>
      <c r="T106" s="10" t="n">
        <v>-822</v>
      </c>
      <c r="U106" s="12" t="n">
        <v>-2.161399676927627e-05</v>
      </c>
      <c r="V106" s="10" t="n">
        <v>53000000</v>
      </c>
      <c r="W106" s="10" t="n">
        <v>386</v>
      </c>
      <c r="X106" s="12" t="n">
        <v>1.004861253308458e-05</v>
      </c>
      <c r="Y106" s="10" t="n">
        <v>419000000</v>
      </c>
      <c r="Z106" s="10" t="n">
        <v>3059</v>
      </c>
      <c r="AA106" s="12" t="n">
        <v>7.944091795023472e-05</v>
      </c>
      <c r="AB106" s="10" t="n">
        <v>0</v>
      </c>
      <c r="AC106" s="10" t="n">
        <v>0</v>
      </c>
      <c r="AD106" s="12" t="n">
        <v>0</v>
      </c>
      <c r="AE106" s="10" t="n">
        <v>207000000</v>
      </c>
      <c r="AF106" s="10" t="n">
        <v>1484</v>
      </c>
      <c r="AG106" s="12" t="n">
        <v>3.924646781789638e-05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6050</v>
      </c>
      <c r="D107" s="5" t="n">
        <v>210</v>
      </c>
      <c r="E107" s="13" t="n">
        <v>0.036</v>
      </c>
      <c r="F107" s="7" t="n">
        <v>5254606500000</v>
      </c>
      <c r="G107" s="5" t="n">
        <v>614000000</v>
      </c>
      <c r="H107" s="5" t="n">
        <v>99137</v>
      </c>
      <c r="I107" s="6" t="n">
        <v>0.0001168498535523069</v>
      </c>
      <c r="J107" s="5" t="n">
        <v>521000000</v>
      </c>
      <c r="K107" s="5" t="n">
        <v>85396</v>
      </c>
      <c r="L107" s="6" t="n">
        <v>9.915109723249495e-05</v>
      </c>
      <c r="M107" s="5" t="n">
        <v>229000000</v>
      </c>
      <c r="N107" s="5" t="n">
        <v>36840</v>
      </c>
      <c r="O107" s="6" t="n">
        <v>4.35808085724402e-05</v>
      </c>
      <c r="P107" s="5" t="n">
        <v>0</v>
      </c>
      <c r="Q107" s="5" t="n">
        <v>0</v>
      </c>
      <c r="R107" s="6" t="n">
        <v>0</v>
      </c>
      <c r="S107" s="5" t="n">
        <v>58000000</v>
      </c>
      <c r="T107" s="5" t="n">
        <v>9378</v>
      </c>
      <c r="U107" s="6" t="n">
        <v>1.103793404891498e-05</v>
      </c>
      <c r="V107" s="5" t="n">
        <v>53000000</v>
      </c>
      <c r="W107" s="5" t="n">
        <v>8734</v>
      </c>
      <c r="X107" s="6" t="n">
        <v>1.008638801021542e-05</v>
      </c>
      <c r="Y107" s="5" t="n">
        <v>441000000</v>
      </c>
      <c r="Z107" s="5" t="n">
        <v>72437</v>
      </c>
      <c r="AA107" s="6" t="n">
        <v>8.392636061330187e-05</v>
      </c>
      <c r="AB107" s="5" t="n">
        <v>0</v>
      </c>
      <c r="AC107" s="5" t="n">
        <v>0</v>
      </c>
      <c r="AD107" s="6" t="n">
        <v>0</v>
      </c>
      <c r="AE107" s="5" t="n">
        <v>14000000</v>
      </c>
      <c r="AF107" s="5" t="n">
        <v>2310</v>
      </c>
      <c r="AG107" s="6" t="n">
        <v>2.664328908358789e-06</v>
      </c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44500</v>
      </c>
      <c r="D108" s="10" t="n">
        <v>100</v>
      </c>
      <c r="E108" s="11" t="n">
        <v>0.0023</v>
      </c>
      <c r="F108" s="9" t="n">
        <v>5155681000000</v>
      </c>
      <c r="G108" s="10" t="n">
        <v>792000000</v>
      </c>
      <c r="H108" s="10" t="n">
        <v>17810</v>
      </c>
      <c r="I108" s="12" t="n">
        <v>0.0001536169518633911</v>
      </c>
      <c r="J108" s="10" t="n">
        <v>-2000000</v>
      </c>
      <c r="K108" s="10" t="n">
        <v>-50</v>
      </c>
      <c r="L108" s="12" t="n">
        <v>-3.87921595614624e-07</v>
      </c>
      <c r="M108" s="10" t="n">
        <v>0</v>
      </c>
      <c r="N108" s="10" t="n">
        <v>0</v>
      </c>
      <c r="O108" s="12" t="n">
        <v>0</v>
      </c>
      <c r="P108" s="10" t="n">
        <v>0</v>
      </c>
      <c r="Q108" s="10" t="n">
        <v>0</v>
      </c>
      <c r="R108" s="12" t="n">
        <v>0</v>
      </c>
      <c r="S108" s="10" t="n">
        <v>-6000000</v>
      </c>
      <c r="T108" s="10" t="n">
        <v>-143</v>
      </c>
      <c r="U108" s="12" t="n">
        <v>-1.163764786843872e-06</v>
      </c>
      <c r="V108" s="10" t="n">
        <v>0</v>
      </c>
      <c r="W108" s="10" t="n">
        <v>0</v>
      </c>
      <c r="X108" s="12" t="n">
        <v>0</v>
      </c>
      <c r="Y108" s="10" t="n">
        <v>291000000</v>
      </c>
      <c r="Z108" s="10" t="n">
        <v>6544</v>
      </c>
      <c r="AA108" s="12" t="n">
        <v>5.644259216192778e-05</v>
      </c>
      <c r="AB108" s="10" t="n">
        <v>0</v>
      </c>
      <c r="AC108" s="10" t="n">
        <v>0</v>
      </c>
      <c r="AD108" s="12" t="n">
        <v>0</v>
      </c>
      <c r="AE108" s="10" t="n">
        <v>-7000000</v>
      </c>
      <c r="AF108" s="10" t="n">
        <v>-162</v>
      </c>
      <c r="AG108" s="12" t="n">
        <v>-1.357725584651184e-06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67300</v>
      </c>
      <c r="D109" s="5" t="n">
        <v>1400</v>
      </c>
      <c r="E109" s="13" t="n">
        <v>0.0212</v>
      </c>
      <c r="F109" s="7" t="n">
        <v>5129000300000</v>
      </c>
      <c r="G109" s="5" t="n">
        <v>1181000000</v>
      </c>
      <c r="H109" s="5" t="n">
        <v>17594</v>
      </c>
      <c r="I109" s="6" t="n">
        <v>0.0002302592963388986</v>
      </c>
      <c r="J109" s="5" t="n">
        <v>507000000</v>
      </c>
      <c r="K109" s="5" t="n">
        <v>7589</v>
      </c>
      <c r="L109" s="6" t="n">
        <v>9.884967251805388e-05</v>
      </c>
      <c r="M109" s="5" t="n">
        <v>0</v>
      </c>
      <c r="N109" s="5" t="n">
        <v>0</v>
      </c>
      <c r="O109" s="6" t="n">
        <v>0</v>
      </c>
      <c r="P109" s="5" t="n">
        <v>0</v>
      </c>
      <c r="Q109" s="5" t="n">
        <v>0</v>
      </c>
      <c r="R109" s="6" t="n">
        <v>0</v>
      </c>
      <c r="S109" s="5" t="n">
        <v>95000000</v>
      </c>
      <c r="T109" s="5" t="n">
        <v>1419</v>
      </c>
      <c r="U109" s="6" t="n">
        <v>1.852212798661759e-05</v>
      </c>
      <c r="V109" s="5" t="n">
        <v>0</v>
      </c>
      <c r="W109" s="5" t="n">
        <v>1</v>
      </c>
      <c r="X109" s="6" t="n">
        <v>0</v>
      </c>
      <c r="Y109" s="5" t="n">
        <v>1916000000</v>
      </c>
      <c r="Z109" s="5" t="n">
        <v>28570</v>
      </c>
      <c r="AA109" s="6" t="n">
        <v>0.0003735620760248347</v>
      </c>
      <c r="AB109" s="5" t="n">
        <v>0</v>
      </c>
      <c r="AC109" s="5" t="n">
        <v>0</v>
      </c>
      <c r="AD109" s="6" t="n">
        <v>0</v>
      </c>
      <c r="AE109" s="5" t="n">
        <v>5000000</v>
      </c>
      <c r="AF109" s="5" t="n">
        <v>68</v>
      </c>
      <c r="AG109" s="6" t="n">
        <v>9.748488414009257e-07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101800</v>
      </c>
      <c r="D110" s="10" t="n">
        <v>100</v>
      </c>
      <c r="E110" s="11" t="n">
        <v>0.001</v>
      </c>
      <c r="F110" s="9" t="n">
        <v>5030548800000</v>
      </c>
      <c r="G110" s="10" t="n">
        <v>315000000</v>
      </c>
      <c r="H110" s="10" t="n">
        <v>3069</v>
      </c>
      <c r="I110" s="12" t="n">
        <v>6.261742257624059e-05</v>
      </c>
      <c r="J110" s="10" t="n">
        <v>-1112000000</v>
      </c>
      <c r="K110" s="10" t="n">
        <v>-10986</v>
      </c>
      <c r="L110" s="12" t="n">
        <v>-0.0002210494409675541</v>
      </c>
      <c r="M110" s="10" t="n">
        <v>-1825000000</v>
      </c>
      <c r="N110" s="10" t="n">
        <v>-18013</v>
      </c>
      <c r="O110" s="12" t="n">
        <v>-0.0003627834800052034</v>
      </c>
      <c r="P110" s="10" t="n">
        <v>0</v>
      </c>
      <c r="Q110" s="10" t="n">
        <v>0</v>
      </c>
      <c r="R110" s="12" t="n">
        <v>0</v>
      </c>
      <c r="S110" s="10" t="n">
        <v>-38000000</v>
      </c>
      <c r="T110" s="10" t="n">
        <v>-380</v>
      </c>
      <c r="U110" s="12" t="n">
        <v>-7.553847802848071e-06</v>
      </c>
      <c r="V110" s="10" t="n">
        <v>2000000</v>
      </c>
      <c r="W110" s="10" t="n">
        <v>21</v>
      </c>
      <c r="X110" s="12" t="n">
        <v>3.975709369920037e-07</v>
      </c>
      <c r="Y110" s="10" t="n">
        <v>431000000</v>
      </c>
      <c r="Z110" s="10" t="n">
        <v>4194</v>
      </c>
      <c r="AA110" s="12" t="n">
        <v>8.56765369217768e-05</v>
      </c>
      <c r="AB110" s="10" t="n">
        <v>0</v>
      </c>
      <c r="AC110" s="10" t="n">
        <v>0</v>
      </c>
      <c r="AD110" s="12" t="n">
        <v>0</v>
      </c>
      <c r="AE110" s="10" t="n">
        <v>570000000</v>
      </c>
      <c r="AF110" s="10" t="n">
        <v>5564</v>
      </c>
      <c r="AG110" s="12" t="n">
        <v>0.0001133077170427211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129100</v>
      </c>
      <c r="D111" s="5" t="n">
        <v>-1600</v>
      </c>
      <c r="E111" s="13" t="n">
        <v>-0.0122</v>
      </c>
      <c r="F111" s="7" t="n">
        <v>4902443400000</v>
      </c>
      <c r="G111" s="5" t="n">
        <v>-988000000</v>
      </c>
      <c r="H111" s="5" t="n">
        <v>-7664</v>
      </c>
      <c r="I111" s="6" t="n">
        <v>-0.0002015321584334864</v>
      </c>
      <c r="J111" s="5" t="n">
        <v>16000000</v>
      </c>
      <c r="K111" s="5" t="n">
        <v>163</v>
      </c>
      <c r="L111" s="6" t="n">
        <v>3.263678679084801e-06</v>
      </c>
      <c r="M111" s="5" t="n">
        <v>-318000000</v>
      </c>
      <c r="N111" s="5" t="n">
        <v>-2485</v>
      </c>
      <c r="O111" s="6" t="n">
        <v>-6.486561374681042e-05</v>
      </c>
      <c r="P111" s="5" t="n">
        <v>0</v>
      </c>
      <c r="Q111" s="5" t="n">
        <v>0</v>
      </c>
      <c r="R111" s="6" t="n">
        <v>0</v>
      </c>
      <c r="S111" s="5" t="n">
        <v>-394000000</v>
      </c>
      <c r="T111" s="5" t="n">
        <v>-3057</v>
      </c>
      <c r="U111" s="6" t="n">
        <v>-8.036808747246322e-05</v>
      </c>
      <c r="V111" s="5" t="n">
        <v>-45000000</v>
      </c>
      <c r="W111" s="5" t="n">
        <v>-355</v>
      </c>
      <c r="X111" s="6" t="n">
        <v>-9.179096284926002e-06</v>
      </c>
      <c r="Y111" s="5" t="n">
        <v>-1190000000</v>
      </c>
      <c r="Z111" s="5" t="n">
        <v>-9215</v>
      </c>
      <c r="AA111" s="6" t="n">
        <v>-0.0002427361017569321</v>
      </c>
      <c r="AB111" s="5" t="n">
        <v>0</v>
      </c>
      <c r="AC111" s="5" t="n">
        <v>0</v>
      </c>
      <c r="AD111" s="6" t="n">
        <v>0</v>
      </c>
      <c r="AE111" s="5" t="n">
        <v>50000000</v>
      </c>
      <c r="AF111" s="5" t="n">
        <v>388</v>
      </c>
      <c r="AG111" s="6" t="n">
        <v>1.019899587214e-05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15820</v>
      </c>
      <c r="D112" s="10" t="n">
        <v>-270</v>
      </c>
      <c r="E112" s="11" t="n">
        <v>-0.0168</v>
      </c>
      <c r="F112" s="9" t="n">
        <v>4854192980000</v>
      </c>
      <c r="G112" s="10" t="n">
        <v>302000000</v>
      </c>
      <c r="H112" s="10" t="n">
        <v>18918</v>
      </c>
      <c r="I112" s="12" t="n">
        <v>6.221425502535336e-05</v>
      </c>
      <c r="J112" s="10" t="n">
        <v>-1000000</v>
      </c>
      <c r="K112" s="10" t="n">
        <v>-75</v>
      </c>
      <c r="L112" s="12" t="n">
        <v>-2.060074669713688e-07</v>
      </c>
      <c r="M112" s="10" t="n">
        <v>0</v>
      </c>
      <c r="N112" s="10" t="n">
        <v>0</v>
      </c>
      <c r="O112" s="12" t="n">
        <v>0</v>
      </c>
      <c r="P112" s="10" t="n">
        <v>0</v>
      </c>
      <c r="Q112" s="10" t="n">
        <v>0</v>
      </c>
      <c r="R112" s="12" t="n">
        <v>0</v>
      </c>
      <c r="S112" s="10" t="n">
        <v>-72000000</v>
      </c>
      <c r="T112" s="10" t="n">
        <v>-4559</v>
      </c>
      <c r="U112" s="12" t="n">
        <v>-1.483253762193855e-05</v>
      </c>
      <c r="V112" s="10" t="n">
        <v>0</v>
      </c>
      <c r="W112" s="10" t="n">
        <v>29</v>
      </c>
      <c r="X112" s="12" t="n">
        <v>0</v>
      </c>
      <c r="Y112" s="10" t="n">
        <v>-2247000000</v>
      </c>
      <c r="Z112" s="10" t="n">
        <v>-142511</v>
      </c>
      <c r="AA112" s="12" t="n">
        <v>-0.0004628987782846655</v>
      </c>
      <c r="AB112" s="10" t="n">
        <v>0</v>
      </c>
      <c r="AC112" s="10" t="n">
        <v>0</v>
      </c>
      <c r="AD112" s="12" t="n">
        <v>0</v>
      </c>
      <c r="AE112" s="10" t="n">
        <v>123000000</v>
      </c>
      <c r="AF112" s="10" t="n">
        <v>7725</v>
      </c>
      <c r="AG112" s="12" t="n">
        <v>2.533891843747836e-05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9760</v>
      </c>
      <c r="D113" s="5" t="n">
        <v>30</v>
      </c>
      <c r="E113" s="13" t="n">
        <v>0.0031</v>
      </c>
      <c r="F113" s="7" t="n">
        <v>4674268960000</v>
      </c>
      <c r="G113" s="5" t="n">
        <v>403000000</v>
      </c>
      <c r="H113" s="5" t="n">
        <v>41356</v>
      </c>
      <c r="I113" s="6" t="n">
        <v>8.621669044906649e-05</v>
      </c>
      <c r="J113" s="5" t="n">
        <v>0</v>
      </c>
      <c r="K113" s="5" t="n">
        <v>0</v>
      </c>
      <c r="L113" s="6" t="n">
        <v>0</v>
      </c>
      <c r="M113" s="5" t="n">
        <v>0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760000000</v>
      </c>
      <c r="T113" s="5" t="n">
        <v>77803</v>
      </c>
      <c r="U113" s="6" t="n">
        <v>0.0001625922698295051</v>
      </c>
      <c r="V113" s="5" t="n">
        <v>0</v>
      </c>
      <c r="W113" s="5" t="n">
        <v>0</v>
      </c>
      <c r="X113" s="6" t="n">
        <v>0</v>
      </c>
      <c r="Y113" s="5" t="n">
        <v>640000000</v>
      </c>
      <c r="Z113" s="5" t="n">
        <v>65494</v>
      </c>
      <c r="AA113" s="6" t="n">
        <v>0.0001369198061722148</v>
      </c>
      <c r="AB113" s="5" t="n">
        <v>0</v>
      </c>
      <c r="AC113" s="5" t="n">
        <v>0</v>
      </c>
      <c r="AD113" s="6" t="n">
        <v>0</v>
      </c>
      <c r="AE113" s="5" t="n">
        <v>-10000000</v>
      </c>
      <c r="AF113" s="5" t="n">
        <v>-992</v>
      </c>
      <c r="AG113" s="6" t="n">
        <v>-2.139371971440856e-06</v>
      </c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113200</v>
      </c>
      <c r="D114" s="10" t="n">
        <v>2200</v>
      </c>
      <c r="E114" s="11" t="n">
        <v>0.0198</v>
      </c>
      <c r="F114" s="9" t="n">
        <v>4605655200000</v>
      </c>
      <c r="G114" s="10" t="n">
        <v>-2179000000</v>
      </c>
      <c r="H114" s="10" t="n">
        <v>-20361</v>
      </c>
      <c r="I114" s="12" t="n">
        <v>-0.0004731140099241472</v>
      </c>
      <c r="J114" s="10" t="n">
        <v>-4344000000</v>
      </c>
      <c r="K114" s="10" t="n">
        <v>-40282</v>
      </c>
      <c r="L114" s="12" t="n">
        <v>-0.0009431882786188597</v>
      </c>
      <c r="M114" s="10" t="n">
        <v>2490000000</v>
      </c>
      <c r="N114" s="10" t="n">
        <v>22384</v>
      </c>
      <c r="O114" s="12" t="n">
        <v>0.0005406396900923022</v>
      </c>
      <c r="P114" s="10" t="n">
        <v>0</v>
      </c>
      <c r="Q114" s="10" t="n">
        <v>0</v>
      </c>
      <c r="R114" s="12" t="n">
        <v>0</v>
      </c>
      <c r="S114" s="10" t="n">
        <v>-897000000</v>
      </c>
      <c r="T114" s="10" t="n">
        <v>-8189</v>
      </c>
      <c r="U114" s="12" t="n">
        <v>-0.0001947605630573474</v>
      </c>
      <c r="V114" s="10" t="n">
        <v>0</v>
      </c>
      <c r="W114" s="10" t="n">
        <v>4</v>
      </c>
      <c r="X114" s="12" t="n">
        <v>0</v>
      </c>
      <c r="Y114" s="10" t="n">
        <v>1519000000</v>
      </c>
      <c r="Z114" s="10" t="n">
        <v>13267</v>
      </c>
      <c r="AA114" s="12" t="n">
        <v>0.0003298119233936574</v>
      </c>
      <c r="AB114" s="10" t="n">
        <v>0</v>
      </c>
      <c r="AC114" s="10" t="n">
        <v>0</v>
      </c>
      <c r="AD114" s="12" t="n">
        <v>0</v>
      </c>
      <c r="AE114" s="10" t="n">
        <v>-526000000</v>
      </c>
      <c r="AF114" s="10" t="n">
        <v>-4869</v>
      </c>
      <c r="AG114" s="12" t="n">
        <v>-0.0001142074204773297</v>
      </c>
    </row>
    <row r="115">
      <c r="A115" t="inlineStr">
        <is>
          <t>현대제철 (004020)</t>
        </is>
      </c>
      <c r="B115" t="inlineStr">
        <is>
          <t>1차 철강 제조업</t>
        </is>
      </c>
      <c r="C115" s="7" t="n">
        <v>34450</v>
      </c>
      <c r="D115" s="5" t="n">
        <v>-150</v>
      </c>
      <c r="E115" s="13" t="n">
        <v>-0.0043</v>
      </c>
      <c r="F115" s="7" t="n">
        <v>4597180250000</v>
      </c>
      <c r="G115" s="5" t="n">
        <v>1091000000</v>
      </c>
      <c r="H115" s="5" t="n">
        <v>31868</v>
      </c>
      <c r="I115" s="6" t="n">
        <v>0.0002373193872483029</v>
      </c>
      <c r="J115" s="5" t="n">
        <v>547000000</v>
      </c>
      <c r="K115" s="5" t="n">
        <v>15865</v>
      </c>
      <c r="L115" s="6" t="n">
        <v>0.0001189859805910373</v>
      </c>
      <c r="M115" s="5" t="n">
        <v>-5596000000</v>
      </c>
      <c r="N115" s="5" t="n">
        <v>-163276</v>
      </c>
      <c r="O115" s="6" t="n">
        <v>-0.001217267911128784</v>
      </c>
      <c r="P115" s="5" t="n">
        <v>0</v>
      </c>
      <c r="Q115" s="5" t="n">
        <v>0</v>
      </c>
      <c r="R115" s="6" t="n">
        <v>0</v>
      </c>
      <c r="S115" s="5" t="n">
        <v>1051000000</v>
      </c>
      <c r="T115" s="5" t="n">
        <v>30573</v>
      </c>
      <c r="U115" s="6" t="n">
        <v>0.0002286184014646804</v>
      </c>
      <c r="V115" s="5" t="n">
        <v>0</v>
      </c>
      <c r="W115" s="5" t="n">
        <v>0</v>
      </c>
      <c r="X115" s="6" t="n">
        <v>0</v>
      </c>
      <c r="Y115" s="5" t="n">
        <v>-569000000</v>
      </c>
      <c r="Z115" s="5" t="n">
        <v>-16817</v>
      </c>
      <c r="AA115" s="6" t="n">
        <v>-0.0001237715227720297</v>
      </c>
      <c r="AB115" s="5" t="n">
        <v>0</v>
      </c>
      <c r="AC115" s="5" t="n">
        <v>0</v>
      </c>
      <c r="AD115" s="6" t="n">
        <v>0</v>
      </c>
      <c r="AE115" s="5" t="n">
        <v>8413000000</v>
      </c>
      <c r="AF115" s="5" t="n">
        <v>245473</v>
      </c>
      <c r="AG115" s="6" t="n">
        <v>0.001830034834940396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310500</v>
      </c>
      <c r="D116" s="10" t="n">
        <v>1500</v>
      </c>
      <c r="E116" s="11" t="n">
        <v>0.0049</v>
      </c>
      <c r="F116" s="9" t="n">
        <v>4554103500000</v>
      </c>
      <c r="G116" s="10" t="n">
        <v>2323000000</v>
      </c>
      <c r="H116" s="10" t="n">
        <v>7546</v>
      </c>
      <c r="I116" s="12" t="n">
        <v>0.000510089417159711</v>
      </c>
      <c r="J116" s="10" t="n">
        <v>1275000000</v>
      </c>
      <c r="K116" s="10" t="n">
        <v>4053</v>
      </c>
      <c r="L116" s="12" t="n">
        <v>0.0002799672866459886</v>
      </c>
      <c r="M116" s="10" t="n">
        <v>-275000000</v>
      </c>
      <c r="N116" s="10" t="n">
        <v>-1222</v>
      </c>
      <c r="O116" s="12" t="n">
        <v>-6.038510104129166e-05</v>
      </c>
      <c r="P116" s="10" t="n">
        <v>0</v>
      </c>
      <c r="Q116" s="10" t="n">
        <v>0</v>
      </c>
      <c r="R116" s="12" t="n">
        <v>0</v>
      </c>
      <c r="S116" s="10" t="n">
        <v>-201000000</v>
      </c>
      <c r="T116" s="10" t="n">
        <v>-644</v>
      </c>
      <c r="U116" s="12" t="n">
        <v>-4.413601930654409e-05</v>
      </c>
      <c r="V116" s="10" t="n">
        <v>0</v>
      </c>
      <c r="W116" s="10" t="n">
        <v>0</v>
      </c>
      <c r="X116" s="12" t="n">
        <v>0</v>
      </c>
      <c r="Y116" s="10" t="n">
        <v>138000000</v>
      </c>
      <c r="Z116" s="10" t="n">
        <v>445</v>
      </c>
      <c r="AA116" s="12" t="n">
        <v>3.030234161344818e-05</v>
      </c>
      <c r="AB116" s="10" t="n">
        <v>0</v>
      </c>
      <c r="AC116" s="10" t="n">
        <v>0</v>
      </c>
      <c r="AD116" s="12" t="n">
        <v>0</v>
      </c>
      <c r="AE116" s="10" t="n">
        <v>-151000000</v>
      </c>
      <c r="AF116" s="10" t="n">
        <v>-516</v>
      </c>
      <c r="AG116" s="12" t="n">
        <v>-3.315691002630924e-05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113900</v>
      </c>
      <c r="D117" s="5" t="n">
        <v>2500</v>
      </c>
      <c r="E117" s="13" t="n">
        <v>0.0224</v>
      </c>
      <c r="F117" s="7" t="n">
        <v>4502239200000</v>
      </c>
      <c r="G117" s="5" t="n">
        <v>234000000</v>
      </c>
      <c r="H117" s="5" t="n">
        <v>2065</v>
      </c>
      <c r="I117" s="6" t="n">
        <v>5.197413766909586e-05</v>
      </c>
      <c r="J117" s="5" t="n">
        <v>5000000</v>
      </c>
      <c r="K117" s="5" t="n">
        <v>40</v>
      </c>
      <c r="L117" s="6" t="n">
        <v>1.110558497202903e-06</v>
      </c>
      <c r="M117" s="5" t="n">
        <v>125000000</v>
      </c>
      <c r="N117" s="5" t="n">
        <v>1099</v>
      </c>
      <c r="O117" s="6" t="n">
        <v>2.776396243007257e-05</v>
      </c>
      <c r="P117" s="5" t="n">
        <v>0</v>
      </c>
      <c r="Q117" s="5" t="n">
        <v>0</v>
      </c>
      <c r="R117" s="6" t="n">
        <v>0</v>
      </c>
      <c r="S117" s="5" t="n">
        <v>-15000000</v>
      </c>
      <c r="T117" s="5" t="n">
        <v>-134</v>
      </c>
      <c r="U117" s="6" t="n">
        <v>-3.331675491608708e-06</v>
      </c>
      <c r="V117" s="5" t="n">
        <v>-13000000</v>
      </c>
      <c r="W117" s="5" t="n">
        <v>-114</v>
      </c>
      <c r="X117" s="6" t="n">
        <v>-2.887452092727548e-06</v>
      </c>
      <c r="Y117" s="5" t="n">
        <v>20000000</v>
      </c>
      <c r="Z117" s="5" t="n">
        <v>175</v>
      </c>
      <c r="AA117" s="6" t="n">
        <v>4.442233988811612e-06</v>
      </c>
      <c r="AB117" s="5" t="n">
        <v>0</v>
      </c>
      <c r="AC117" s="5" t="n">
        <v>0</v>
      </c>
      <c r="AD117" s="6" t="n">
        <v>0</v>
      </c>
      <c r="AE117" s="5" t="n">
        <v>10000000</v>
      </c>
      <c r="AF117" s="5" t="n">
        <v>86</v>
      </c>
      <c r="AG117" s="6" t="n">
        <v>2.221116994405806e-06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69200</v>
      </c>
      <c r="D118" s="10" t="n">
        <v>1500</v>
      </c>
      <c r="E118" s="11" t="n">
        <v>0.0222</v>
      </c>
      <c r="F118" s="9" t="n">
        <v>4485474800000</v>
      </c>
      <c r="G118" s="10" t="n">
        <v>497000000</v>
      </c>
      <c r="H118" s="10" t="n">
        <v>7216</v>
      </c>
      <c r="I118" s="12" t="n">
        <v>0.0001108020939054211</v>
      </c>
      <c r="J118" s="10" t="n">
        <v>1000000</v>
      </c>
      <c r="K118" s="10" t="n">
        <v>20</v>
      </c>
      <c r="L118" s="12" t="n">
        <v>2.229418388439056e-07</v>
      </c>
      <c r="M118" s="10" t="n">
        <v>-12000000</v>
      </c>
      <c r="N118" s="10" t="n">
        <v>-176</v>
      </c>
      <c r="O118" s="12" t="n">
        <v>-2.675302066126868e-06</v>
      </c>
      <c r="P118" s="10" t="n">
        <v>0</v>
      </c>
      <c r="Q118" s="10" t="n">
        <v>0</v>
      </c>
      <c r="R118" s="12" t="n">
        <v>0</v>
      </c>
      <c r="S118" s="10" t="n">
        <v>-4000000</v>
      </c>
      <c r="T118" s="10" t="n">
        <v>-63</v>
      </c>
      <c r="U118" s="12" t="n">
        <v>-8.917673553756225e-07</v>
      </c>
      <c r="V118" s="10" t="n">
        <v>0</v>
      </c>
      <c r="W118" s="10" t="n">
        <v>0</v>
      </c>
      <c r="X118" s="12" t="n">
        <v>0</v>
      </c>
      <c r="Y118" s="10" t="n">
        <v>127000000</v>
      </c>
      <c r="Z118" s="10" t="n">
        <v>1793</v>
      </c>
      <c r="AA118" s="12" t="n">
        <v>2.831361353317602e-05</v>
      </c>
      <c r="AB118" s="10" t="n">
        <v>0</v>
      </c>
      <c r="AC118" s="10" t="n">
        <v>0</v>
      </c>
      <c r="AD118" s="12" t="n">
        <v>0</v>
      </c>
      <c r="AE118" s="10" t="n">
        <v>-1000000</v>
      </c>
      <c r="AF118" s="10" t="n">
        <v>-18</v>
      </c>
      <c r="AG118" s="12" t="n">
        <v>-2.229418388439056e-07</v>
      </c>
    </row>
    <row r="119">
      <c r="A119" t="inlineStr">
        <is>
          <t>한화엔진 (082740)</t>
        </is>
      </c>
      <c r="B119" t="inlineStr">
        <is>
          <t>일반 목적용 기계 제조업</t>
        </is>
      </c>
      <c r="C119" s="7" t="n">
        <v>53400</v>
      </c>
      <c r="D119" s="5" t="n">
        <v>5350</v>
      </c>
      <c r="E119" s="13" t="n">
        <v>0.1113</v>
      </c>
      <c r="F119" s="7" t="n">
        <v>4456069800000</v>
      </c>
      <c r="G119" s="5" t="n">
        <v>6480000000</v>
      </c>
      <c r="H119" s="5" t="n">
        <v>123729</v>
      </c>
      <c r="I119" s="6" t="n">
        <v>0.001454196251593725</v>
      </c>
      <c r="J119" s="5" t="n">
        <v>11573000000</v>
      </c>
      <c r="K119" s="5" t="n">
        <v>218491</v>
      </c>
      <c r="L119" s="6" t="n">
        <v>0.002597131669705892</v>
      </c>
      <c r="M119" s="5" t="n">
        <v>4627000000</v>
      </c>
      <c r="N119" s="5" t="n">
        <v>88238</v>
      </c>
      <c r="O119" s="6" t="n">
        <v>0.001038358959278421</v>
      </c>
      <c r="P119" s="5" t="n">
        <v>0</v>
      </c>
      <c r="Q119" s="5" t="n">
        <v>0</v>
      </c>
      <c r="R119" s="6" t="n">
        <v>0</v>
      </c>
      <c r="S119" s="5" t="n">
        <v>-141000000</v>
      </c>
      <c r="T119" s="5" t="n">
        <v>-2684</v>
      </c>
      <c r="U119" s="6" t="n">
        <v>-3.164223325227087e-05</v>
      </c>
      <c r="V119" s="5" t="n">
        <v>35000000</v>
      </c>
      <c r="W119" s="5" t="n">
        <v>668</v>
      </c>
      <c r="X119" s="6" t="n">
        <v>7.854455062620429e-06</v>
      </c>
      <c r="Y119" s="5" t="n">
        <v>2813000000</v>
      </c>
      <c r="Z119" s="5" t="n">
        <v>53429</v>
      </c>
      <c r="AA119" s="6" t="n">
        <v>0.0006312737740328933</v>
      </c>
      <c r="AB119" s="5" t="n">
        <v>0</v>
      </c>
      <c r="AC119" s="5" t="n">
        <v>0</v>
      </c>
      <c r="AD119" s="6" t="n">
        <v>0</v>
      </c>
      <c r="AE119" s="5" t="n">
        <v>-600000000</v>
      </c>
      <c r="AF119" s="5" t="n">
        <v>-11974</v>
      </c>
      <c r="AG119" s="6" t="n">
        <v>-0.000134647801073493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296000</v>
      </c>
      <c r="D120" s="10" t="n">
        <v>-5500</v>
      </c>
      <c r="E120" s="11" t="n">
        <v>-0.0182</v>
      </c>
      <c r="F120" s="9" t="n">
        <v>4432600000000</v>
      </c>
      <c r="G120" s="10" t="n">
        <v>454000000</v>
      </c>
      <c r="H120" s="10" t="n">
        <v>1531</v>
      </c>
      <c r="I120" s="12" t="n">
        <v>0.000102422957180887</v>
      </c>
      <c r="J120" s="10" t="n">
        <v>-115000000</v>
      </c>
      <c r="K120" s="10" t="n">
        <v>-389</v>
      </c>
      <c r="L120" s="12" t="n">
        <v>-2.594414113612778e-05</v>
      </c>
      <c r="M120" s="10" t="n">
        <v>0</v>
      </c>
      <c r="N120" s="10" t="n">
        <v>0</v>
      </c>
      <c r="O120" s="12" t="n">
        <v>0</v>
      </c>
      <c r="P120" s="10" t="n">
        <v>0</v>
      </c>
      <c r="Q120" s="10" t="n">
        <v>0</v>
      </c>
      <c r="R120" s="12" t="n">
        <v>0</v>
      </c>
      <c r="S120" s="10" t="n">
        <v>-156000000</v>
      </c>
      <c r="T120" s="10" t="n">
        <v>-525</v>
      </c>
      <c r="U120" s="12" t="n">
        <v>-3.519379145422551e-05</v>
      </c>
      <c r="V120" s="10" t="n">
        <v>0</v>
      </c>
      <c r="W120" s="10" t="n">
        <v>0</v>
      </c>
      <c r="X120" s="12" t="n">
        <v>0</v>
      </c>
      <c r="Y120" s="10" t="n">
        <v>858000000</v>
      </c>
      <c r="Z120" s="10" t="n">
        <v>2844</v>
      </c>
      <c r="AA120" s="12" t="n">
        <v>0.0001935658529982403</v>
      </c>
      <c r="AB120" s="10" t="n">
        <v>0</v>
      </c>
      <c r="AC120" s="10" t="n">
        <v>0</v>
      </c>
      <c r="AD120" s="12" t="n">
        <v>0</v>
      </c>
      <c r="AE120" s="10" t="n">
        <v>-54000000</v>
      </c>
      <c r="AF120" s="10" t="n">
        <v>-184</v>
      </c>
      <c r="AG120" s="12" t="n">
        <v>-1.218246627261653e-05</v>
      </c>
    </row>
    <row r="121">
      <c r="A121" t="inlineStr">
        <is>
          <t>HPSP (403870)</t>
        </is>
      </c>
      <c r="B121" t="inlineStr">
        <is>
          <t>특수 목적용 기계 제조업</t>
        </is>
      </c>
      <c r="C121" s="7" t="n">
        <v>53800</v>
      </c>
      <c r="D121" s="5" t="n">
        <v>400</v>
      </c>
      <c r="E121" s="13" t="n">
        <v>0.0075</v>
      </c>
      <c r="F121" s="7" t="n">
        <v>4427740000000</v>
      </c>
      <c r="G121" s="5" t="n">
        <v>2618000000</v>
      </c>
      <c r="H121" s="5" t="n">
        <v>48669</v>
      </c>
      <c r="I121" s="6" t="n">
        <v>0.0005912722969280039</v>
      </c>
      <c r="J121" s="5" t="n">
        <v>-326000000</v>
      </c>
      <c r="K121" s="5" t="n">
        <v>-6062</v>
      </c>
      <c r="L121" s="6" t="n">
        <v>-7.362672604985839e-05</v>
      </c>
      <c r="M121" s="5" t="n">
        <v>-353000000</v>
      </c>
      <c r="N121" s="5" t="n">
        <v>-6576</v>
      </c>
      <c r="O121" s="6" t="n">
        <v>-7.972464507852765e-05</v>
      </c>
      <c r="P121" s="5" t="n">
        <v>0</v>
      </c>
      <c r="Q121" s="5" t="n">
        <v>0</v>
      </c>
      <c r="R121" s="6" t="n">
        <v>0</v>
      </c>
      <c r="S121" s="5" t="n">
        <v>-346000000</v>
      </c>
      <c r="T121" s="5" t="n">
        <v>-6429</v>
      </c>
      <c r="U121" s="6" t="n">
        <v>-7.814370310813191e-05</v>
      </c>
      <c r="V121" s="5" t="n">
        <v>7000000</v>
      </c>
      <c r="W121" s="5" t="n">
        <v>136</v>
      </c>
      <c r="X121" s="6" t="n">
        <v>1.580941970395732e-06</v>
      </c>
      <c r="Y121" s="5" t="n">
        <v>656000000</v>
      </c>
      <c r="Z121" s="5" t="n">
        <v>12220</v>
      </c>
      <c r="AA121" s="6" t="n">
        <v>0.0001481568475113715</v>
      </c>
      <c r="AB121" s="5" t="n">
        <v>0</v>
      </c>
      <c r="AC121" s="5" t="n">
        <v>0</v>
      </c>
      <c r="AD121" s="6" t="n">
        <v>0</v>
      </c>
      <c r="AE121" s="5" t="n">
        <v>89000000</v>
      </c>
      <c r="AF121" s="5" t="n">
        <v>1659</v>
      </c>
      <c r="AG121" s="6" t="n">
        <v>2.010054790931717e-05</v>
      </c>
    </row>
    <row r="122">
      <c r="A122" s="8" t="inlineStr">
        <is>
          <t>NC (036570)</t>
        </is>
      </c>
      <c r="B122" s="8" t="inlineStr">
        <is>
          <t>소프트웨어 개발 및 공급업</t>
        </is>
      </c>
      <c r="C122" s="9" t="n">
        <v>204000</v>
      </c>
      <c r="D122" s="10" t="n">
        <v>3000</v>
      </c>
      <c r="E122" s="11" t="n">
        <v>0.0149</v>
      </c>
      <c r="F122" s="9" t="n">
        <v>4394976000000</v>
      </c>
      <c r="G122" s="10" t="n">
        <v>-669000000</v>
      </c>
      <c r="H122" s="10" t="n">
        <v>-3290</v>
      </c>
      <c r="I122" s="12" t="n">
        <v>-0.0001522192612655905</v>
      </c>
      <c r="J122" s="10" t="n">
        <v>151000000</v>
      </c>
      <c r="K122" s="10" t="n">
        <v>735</v>
      </c>
      <c r="L122" s="12" t="n">
        <v>3.435741173558172e-05</v>
      </c>
      <c r="M122" s="10" t="n">
        <v>1113000000</v>
      </c>
      <c r="N122" s="10" t="n">
        <v>5425</v>
      </c>
      <c r="O122" s="12" t="n">
        <v>0.0002532437037198838</v>
      </c>
      <c r="P122" s="10" t="n">
        <v>0</v>
      </c>
      <c r="Q122" s="10" t="n">
        <v>0</v>
      </c>
      <c r="R122" s="12" t="n">
        <v>0</v>
      </c>
      <c r="S122" s="10" t="n">
        <v>-54000000</v>
      </c>
      <c r="T122" s="10" t="n">
        <v>-264</v>
      </c>
      <c r="U122" s="12" t="n">
        <v>-1.228675651471134e-05</v>
      </c>
      <c r="V122" s="10" t="n">
        <v>1000000</v>
      </c>
      <c r="W122" s="10" t="n">
        <v>3</v>
      </c>
      <c r="X122" s="12" t="n">
        <v>2.275325280502101e-07</v>
      </c>
      <c r="Y122" s="10" t="n">
        <v>816000000</v>
      </c>
      <c r="Z122" s="10" t="n">
        <v>3992</v>
      </c>
      <c r="AA122" s="12" t="n">
        <v>0.0001856665428889714</v>
      </c>
      <c r="AB122" s="10" t="n">
        <v>0</v>
      </c>
      <c r="AC122" s="10" t="n">
        <v>0</v>
      </c>
      <c r="AD122" s="12" t="n">
        <v>0</v>
      </c>
      <c r="AE122" s="10" t="n">
        <v>-85000000</v>
      </c>
      <c r="AF122" s="10" t="n">
        <v>-419</v>
      </c>
      <c r="AG122" s="12" t="n">
        <v>-1.934026488426785e-05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86900</v>
      </c>
      <c r="D123" s="5" t="n">
        <v>1200</v>
      </c>
      <c r="E123" s="13" t="n">
        <v>0.014</v>
      </c>
      <c r="F123" s="7" t="n">
        <v>4310066200000</v>
      </c>
      <c r="G123" s="5" t="n">
        <v>143000000</v>
      </c>
      <c r="H123" s="5" t="n">
        <v>1619</v>
      </c>
      <c r="I123" s="6" t="n">
        <v>3.317814468835769e-05</v>
      </c>
      <c r="J123" s="5" t="n">
        <v>241000000</v>
      </c>
      <c r="K123" s="5" t="n">
        <v>2782</v>
      </c>
      <c r="L123" s="6" t="n">
        <v>5.591561447478464e-05</v>
      </c>
      <c r="M123" s="5" t="n">
        <v>0</v>
      </c>
      <c r="N123" s="5" t="n">
        <v>0</v>
      </c>
      <c r="O123" s="6" t="n">
        <v>0</v>
      </c>
      <c r="P123" s="5" t="n">
        <v>0</v>
      </c>
      <c r="Q123" s="5" t="n">
        <v>0</v>
      </c>
      <c r="R123" s="6" t="n">
        <v>0</v>
      </c>
      <c r="S123" s="5" t="n">
        <v>167000000</v>
      </c>
      <c r="T123" s="5" t="n">
        <v>1923</v>
      </c>
      <c r="U123" s="6" t="n">
        <v>3.874650463605408e-05</v>
      </c>
      <c r="V123" s="5" t="n">
        <v>0</v>
      </c>
      <c r="W123" s="5" t="n">
        <v>0</v>
      </c>
      <c r="X123" s="6" t="n">
        <v>0</v>
      </c>
      <c r="Y123" s="5" t="n">
        <v>71000000</v>
      </c>
      <c r="Z123" s="5" t="n">
        <v>799</v>
      </c>
      <c r="AA123" s="6" t="n">
        <v>1.64730648452685e-05</v>
      </c>
      <c r="AB123" s="5" t="n">
        <v>0</v>
      </c>
      <c r="AC123" s="5" t="n">
        <v>0</v>
      </c>
      <c r="AD123" s="6" t="n">
        <v>0</v>
      </c>
      <c r="AE123" s="5" t="n">
        <v>0</v>
      </c>
      <c r="AF123" s="5" t="n">
        <v>0</v>
      </c>
      <c r="AG123" s="6" t="n">
        <v>0</v>
      </c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31800</v>
      </c>
      <c r="D124" s="10" t="n">
        <v>-100</v>
      </c>
      <c r="E124" s="11" t="n">
        <v>-0.0031</v>
      </c>
      <c r="F124" s="9" t="n">
        <v>4235696400000</v>
      </c>
      <c r="G124" s="10" t="n">
        <v>-69000000</v>
      </c>
      <c r="H124" s="10" t="n">
        <v>-2253</v>
      </c>
      <c r="I124" s="12" t="n">
        <v>-1.629011937682786e-05</v>
      </c>
      <c r="J124" s="10" t="n">
        <v>-7000000</v>
      </c>
      <c r="K124" s="10" t="n">
        <v>-213</v>
      </c>
      <c r="L124" s="12" t="n">
        <v>-1.652620806344855e-06</v>
      </c>
      <c r="M124" s="10" t="n">
        <v>-80000000</v>
      </c>
      <c r="N124" s="10" t="n">
        <v>-2520</v>
      </c>
      <c r="O124" s="12" t="n">
        <v>-1.888709492965549e-05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5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0</v>
      </c>
      <c r="Z124" s="10" t="n">
        <v>0</v>
      </c>
      <c r="AA124" s="12" t="n">
        <v>0</v>
      </c>
      <c r="AB124" s="10" t="n">
        <v>0</v>
      </c>
      <c r="AC124" s="10" t="n">
        <v>0</v>
      </c>
      <c r="AD124" s="12" t="n">
        <v>0</v>
      </c>
      <c r="AE124" s="10" t="n">
        <v>3000000</v>
      </c>
      <c r="AF124" s="10" t="n">
        <v>94</v>
      </c>
      <c r="AG124" s="12" t="n">
        <v>7.082660598620808e-07</v>
      </c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8430</v>
      </c>
      <c r="D125" s="5" t="n">
        <v>-40</v>
      </c>
      <c r="E125" s="13" t="n">
        <v>-0.004699999999999999</v>
      </c>
      <c r="F125" s="7" t="n">
        <v>4215000000000</v>
      </c>
      <c r="G125" s="5" t="n">
        <v>46000000</v>
      </c>
      <c r="H125" s="5" t="n">
        <v>5453</v>
      </c>
      <c r="I125" s="6" t="n">
        <v>1.091340450771056e-05</v>
      </c>
      <c r="J125" s="5" t="n">
        <v>1000000</v>
      </c>
      <c r="K125" s="5" t="n">
        <v>93</v>
      </c>
      <c r="L125" s="6" t="n">
        <v>2.372479240806643e-07</v>
      </c>
      <c r="M125" s="5" t="n">
        <v>0</v>
      </c>
      <c r="N125" s="5" t="n">
        <v>0</v>
      </c>
      <c r="O125" s="6" t="n">
        <v>0</v>
      </c>
      <c r="P125" s="5" t="n">
        <v>0</v>
      </c>
      <c r="Q125" s="5" t="n">
        <v>0</v>
      </c>
      <c r="R125" s="6" t="n">
        <v>0</v>
      </c>
      <c r="S125" s="5" t="n">
        <v>-8000000</v>
      </c>
      <c r="T125" s="5" t="n">
        <v>-961</v>
      </c>
      <c r="U125" s="6" t="n">
        <v>-1.897983392645314e-06</v>
      </c>
      <c r="V125" s="5" t="n">
        <v>17000000</v>
      </c>
      <c r="W125" s="5" t="n">
        <v>1999</v>
      </c>
      <c r="X125" s="6" t="n">
        <v>4.033214709371293e-06</v>
      </c>
      <c r="Y125" s="5" t="n">
        <v>42000000</v>
      </c>
      <c r="Z125" s="5" t="n">
        <v>4785</v>
      </c>
      <c r="AA125" s="6" t="n">
        <v>9.9644128113879e-06</v>
      </c>
      <c r="AB125" s="5" t="n">
        <v>0</v>
      </c>
      <c r="AC125" s="5" t="n">
        <v>0</v>
      </c>
      <c r="AD125" s="6" t="n">
        <v>0</v>
      </c>
      <c r="AE125" s="5" t="n">
        <v>238000000</v>
      </c>
      <c r="AF125" s="5" t="n">
        <v>28301</v>
      </c>
      <c r="AG125" s="6" t="n">
        <v>5.64650059311981e-05</v>
      </c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49350</v>
      </c>
      <c r="D126" s="10" t="n">
        <v>850</v>
      </c>
      <c r="E126" s="11" t="n">
        <v>0.0175</v>
      </c>
      <c r="F126" s="9" t="n">
        <v>4206988800000</v>
      </c>
      <c r="G126" s="10" t="n">
        <v>138000000</v>
      </c>
      <c r="H126" s="10" t="n">
        <v>3006</v>
      </c>
      <c r="I126" s="12" t="n">
        <v>3.280255939830408e-05</v>
      </c>
      <c r="J126" s="10" t="n">
        <v>308000000</v>
      </c>
      <c r="K126" s="10" t="n">
        <v>6170</v>
      </c>
      <c r="L126" s="12" t="n">
        <v>7.321150938172215e-05</v>
      </c>
      <c r="M126" s="10" t="n">
        <v>59000000</v>
      </c>
      <c r="N126" s="10" t="n">
        <v>1153</v>
      </c>
      <c r="O126" s="12" t="n">
        <v>1.402428264130392e-05</v>
      </c>
      <c r="P126" s="10" t="n">
        <v>0</v>
      </c>
      <c r="Q126" s="10" t="n">
        <v>0</v>
      </c>
      <c r="R126" s="12" t="n">
        <v>0</v>
      </c>
      <c r="S126" s="10" t="n">
        <v>471000000</v>
      </c>
      <c r="T126" s="10" t="n">
        <v>9420</v>
      </c>
      <c r="U126" s="12" t="n">
        <v>0.0001119565614246465</v>
      </c>
      <c r="V126" s="10" t="n">
        <v>104000000</v>
      </c>
      <c r="W126" s="10" t="n">
        <v>2101</v>
      </c>
      <c r="X126" s="12" t="n">
        <v>2.472076940162047e-05</v>
      </c>
      <c r="Y126" s="10" t="n">
        <v>-1036000000</v>
      </c>
      <c r="Z126" s="10" t="n">
        <v>-20958</v>
      </c>
      <c r="AA126" s="12" t="n">
        <v>-0.0002462568951930654</v>
      </c>
      <c r="AB126" s="10" t="n">
        <v>0</v>
      </c>
      <c r="AC126" s="10" t="n">
        <v>0</v>
      </c>
      <c r="AD126" s="12" t="n">
        <v>0</v>
      </c>
      <c r="AE126" s="10" t="n">
        <v>-8000000</v>
      </c>
      <c r="AF126" s="10" t="n">
        <v>-154</v>
      </c>
      <c r="AG126" s="12" t="n">
        <v>-1.901597646278497e-06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173400</v>
      </c>
      <c r="D127" s="5" t="n">
        <v>2300</v>
      </c>
      <c r="E127" s="13" t="n">
        <v>0.0134</v>
      </c>
      <c r="F127" s="7" t="n">
        <v>4047156000000</v>
      </c>
      <c r="G127" s="5" t="n">
        <v>70000000</v>
      </c>
      <c r="H127" s="5" t="n">
        <v>411</v>
      </c>
      <c r="I127" s="6" t="n">
        <v>1.729609632047788e-05</v>
      </c>
      <c r="J127" s="5" t="n">
        <v>-3000000</v>
      </c>
      <c r="K127" s="5" t="n">
        <v>-15</v>
      </c>
      <c r="L127" s="6" t="n">
        <v>-7.412612708776237e-07</v>
      </c>
      <c r="M127" s="5" t="n">
        <v>0</v>
      </c>
      <c r="N127" s="5" t="n">
        <v>0</v>
      </c>
      <c r="O127" s="6" t="n">
        <v>0</v>
      </c>
      <c r="P127" s="5" t="n">
        <v>0</v>
      </c>
      <c r="Q127" s="5" t="n">
        <v>0</v>
      </c>
      <c r="R127" s="6" t="n">
        <v>0</v>
      </c>
      <c r="S127" s="5" t="n">
        <v>-15000000</v>
      </c>
      <c r="T127" s="5" t="n">
        <v>-85</v>
      </c>
      <c r="U127" s="6" t="n">
        <v>-3.706306354388118e-06</v>
      </c>
      <c r="V127" s="5" t="n">
        <v>0</v>
      </c>
      <c r="W127" s="5" t="n">
        <v>0</v>
      </c>
      <c r="X127" s="6" t="n">
        <v>0</v>
      </c>
      <c r="Y127" s="5" t="n">
        <v>155000000</v>
      </c>
      <c r="Z127" s="5" t="n">
        <v>901</v>
      </c>
      <c r="AA127" s="6" t="n">
        <v>3.829849899534389e-05</v>
      </c>
      <c r="AB127" s="5" t="n">
        <v>0</v>
      </c>
      <c r="AC127" s="5" t="n">
        <v>0</v>
      </c>
      <c r="AD127" s="6" t="n">
        <v>0</v>
      </c>
      <c r="AE127" s="5" t="n">
        <v>11000000</v>
      </c>
      <c r="AF127" s="5" t="n">
        <v>62</v>
      </c>
      <c r="AG127" s="6" t="n">
        <v>2.717957993217953e-06</v>
      </c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189400</v>
      </c>
      <c r="D128" s="10" t="n">
        <v>-2500</v>
      </c>
      <c r="E128" s="11" t="n">
        <v>-0.013</v>
      </c>
      <c r="F128" s="9" t="n">
        <v>4014711800000</v>
      </c>
      <c r="G128" s="10" t="n">
        <v>-1107000000</v>
      </c>
      <c r="H128" s="10" t="n">
        <v>-5847</v>
      </c>
      <c r="I128" s="12" t="n">
        <v>-0.0002757358573036301</v>
      </c>
      <c r="J128" s="10" t="n">
        <v>3639000000</v>
      </c>
      <c r="K128" s="10" t="n">
        <v>19173</v>
      </c>
      <c r="L128" s="12" t="n">
        <v>0.0009064162463666757</v>
      </c>
      <c r="M128" s="10" t="n">
        <v>-408000000</v>
      </c>
      <c r="N128" s="10" t="n">
        <v>-2200</v>
      </c>
      <c r="O128" s="12" t="n">
        <v>-0.0001016262238300642</v>
      </c>
      <c r="P128" s="10" t="n">
        <v>0</v>
      </c>
      <c r="Q128" s="10" t="n">
        <v>0</v>
      </c>
      <c r="R128" s="12" t="n">
        <v>0</v>
      </c>
      <c r="S128" s="10" t="n">
        <v>171000000</v>
      </c>
      <c r="T128" s="10" t="n">
        <v>899</v>
      </c>
      <c r="U128" s="12" t="n">
        <v>4.259334381112985e-05</v>
      </c>
      <c r="V128" s="10" t="n">
        <v>0</v>
      </c>
      <c r="W128" s="10" t="n">
        <v>2</v>
      </c>
      <c r="X128" s="12" t="n">
        <v>0</v>
      </c>
      <c r="Y128" s="10" t="n">
        <v>-317000000</v>
      </c>
      <c r="Z128" s="10" t="n">
        <v>-1694</v>
      </c>
      <c r="AA128" s="12" t="n">
        <v>-7.895959057384891e-05</v>
      </c>
      <c r="AB128" s="10" t="n">
        <v>0</v>
      </c>
      <c r="AC128" s="10" t="n">
        <v>0</v>
      </c>
      <c r="AD128" s="12" t="n">
        <v>0</v>
      </c>
      <c r="AE128" s="10" t="n">
        <v>25000000</v>
      </c>
      <c r="AF128" s="10" t="n">
        <v>131</v>
      </c>
      <c r="AG128" s="12" t="n">
        <v>6.227097048410798e-06</v>
      </c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466000</v>
      </c>
      <c r="D129" s="5" t="n">
        <v>0</v>
      </c>
      <c r="E129" s="13" t="n">
        <v>0</v>
      </c>
      <c r="F129" s="7" t="n">
        <v>4003872000000</v>
      </c>
      <c r="G129" s="5" t="n">
        <v>454000000</v>
      </c>
      <c r="H129" s="5" t="n">
        <v>973</v>
      </c>
      <c r="I129" s="6" t="n">
        <v>0.0001133902382493746</v>
      </c>
      <c r="J129" s="5" t="n">
        <v>-83000000</v>
      </c>
      <c r="K129" s="5" t="n">
        <v>-177</v>
      </c>
      <c r="L129" s="6" t="n">
        <v>-2.072993342444514e-05</v>
      </c>
      <c r="M129" s="5" t="n">
        <v>297000000</v>
      </c>
      <c r="N129" s="5" t="n">
        <v>634</v>
      </c>
      <c r="O129" s="6" t="n">
        <v>7.417819550674947e-05</v>
      </c>
      <c r="P129" s="5" t="n">
        <v>1000000</v>
      </c>
      <c r="Q129" s="5" t="n">
        <v>3</v>
      </c>
      <c r="R129" s="6" t="n">
        <v>2.497582340294595e-07</v>
      </c>
      <c r="S129" s="5" t="n">
        <v>-9000000</v>
      </c>
      <c r="T129" s="5" t="n">
        <v>-19</v>
      </c>
      <c r="U129" s="6" t="n">
        <v>-2.247824106265135e-06</v>
      </c>
      <c r="V129" s="5" t="n">
        <v>1000000</v>
      </c>
      <c r="W129" s="5" t="n">
        <v>3</v>
      </c>
      <c r="X129" s="6" t="n">
        <v>2.497582340294595e-07</v>
      </c>
      <c r="Y129" s="5" t="n">
        <v>-468000000</v>
      </c>
      <c r="Z129" s="5" t="n">
        <v>-1004</v>
      </c>
      <c r="AA129" s="6" t="n">
        <v>-0.0001168868535257871</v>
      </c>
      <c r="AB129" s="5" t="n">
        <v>0</v>
      </c>
      <c r="AC129" s="5" t="n">
        <v>0</v>
      </c>
      <c r="AD129" s="6" t="n">
        <v>0</v>
      </c>
      <c r="AE129" s="5" t="n">
        <v>-299000000</v>
      </c>
      <c r="AF129" s="5" t="n">
        <v>-634</v>
      </c>
      <c r="AG129" s="6" t="n">
        <v>-7.467771197480839e-05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131400</v>
      </c>
      <c r="D130" s="10" t="n">
        <v>400</v>
      </c>
      <c r="E130" s="11" t="n">
        <v>0.0031</v>
      </c>
      <c r="F130" s="9" t="n">
        <v>3833726400000</v>
      </c>
      <c r="G130" s="10" t="n">
        <v>-1422000000</v>
      </c>
      <c r="H130" s="10" t="n">
        <v>-10718</v>
      </c>
      <c r="I130" s="12" t="n">
        <v>-0.0003709184880799005</v>
      </c>
      <c r="J130" s="10" t="n">
        <v>1455000000</v>
      </c>
      <c r="K130" s="10" t="n">
        <v>11010</v>
      </c>
      <c r="L130" s="12" t="n">
        <v>0.000379526301094413</v>
      </c>
      <c r="M130" s="10" t="n">
        <v>462000000</v>
      </c>
      <c r="N130" s="10" t="n">
        <v>3496</v>
      </c>
      <c r="O130" s="12" t="n">
        <v>0.0001205093822031744</v>
      </c>
      <c r="P130" s="10" t="n">
        <v>0</v>
      </c>
      <c r="Q130" s="10" t="n">
        <v>0</v>
      </c>
      <c r="R130" s="12" t="n">
        <v>0</v>
      </c>
      <c r="S130" s="10" t="n">
        <v>2060000000</v>
      </c>
      <c r="T130" s="10" t="n">
        <v>15574</v>
      </c>
      <c r="U130" s="12" t="n">
        <v>0.0005373362063604747</v>
      </c>
      <c r="V130" s="10" t="n">
        <v>0</v>
      </c>
      <c r="W130" s="10" t="n">
        <v>1</v>
      </c>
      <c r="X130" s="12" t="n">
        <v>0</v>
      </c>
      <c r="Y130" s="10" t="n">
        <v>-1181000000</v>
      </c>
      <c r="Z130" s="10" t="n">
        <v>-8976</v>
      </c>
      <c r="AA130" s="12" t="n">
        <v>-0.0003080553687920974</v>
      </c>
      <c r="AB130" s="10" t="n">
        <v>0</v>
      </c>
      <c r="AC130" s="10" t="n">
        <v>0</v>
      </c>
      <c r="AD130" s="12" t="n">
        <v>0</v>
      </c>
      <c r="AE130" s="10" t="n">
        <v>3000000</v>
      </c>
      <c r="AF130" s="10" t="n">
        <v>29</v>
      </c>
      <c r="AG130" s="12" t="n">
        <v>7.825284558647691e-07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162200</v>
      </c>
      <c r="D131" s="5" t="n">
        <v>6100</v>
      </c>
      <c r="E131" s="13" t="n">
        <v>0.0391</v>
      </c>
      <c r="F131" s="7" t="n">
        <v>3804725400000</v>
      </c>
      <c r="G131" s="5" t="n">
        <v>921000000</v>
      </c>
      <c r="H131" s="5" t="n">
        <v>5711</v>
      </c>
      <c r="I131" s="6" t="n">
        <v>0.0002420674038657297</v>
      </c>
      <c r="J131" s="5" t="n">
        <v>0</v>
      </c>
      <c r="K131" s="5" t="n">
        <v>0</v>
      </c>
      <c r="L131" s="6" t="n">
        <v>0</v>
      </c>
      <c r="M131" s="5" t="n">
        <v>0</v>
      </c>
      <c r="N131" s="5" t="n">
        <v>0</v>
      </c>
      <c r="O131" s="6" t="n">
        <v>0</v>
      </c>
      <c r="P131" s="5" t="n">
        <v>0</v>
      </c>
      <c r="Q131" s="5" t="n">
        <v>0</v>
      </c>
      <c r="R131" s="6" t="n">
        <v>0</v>
      </c>
      <c r="S131" s="5" t="n">
        <v>0</v>
      </c>
      <c r="T131" s="5" t="n">
        <v>0</v>
      </c>
      <c r="U131" s="6" t="n">
        <v>0</v>
      </c>
      <c r="V131" s="5" t="n">
        <v>0</v>
      </c>
      <c r="W131" s="5" t="n">
        <v>-1</v>
      </c>
      <c r="X131" s="6" t="n">
        <v>0</v>
      </c>
      <c r="Y131" s="5" t="n">
        <v>22000000</v>
      </c>
      <c r="Z131" s="5" t="n">
        <v>160</v>
      </c>
      <c r="AA131" s="6" t="n">
        <v>5.782283262807875e-06</v>
      </c>
      <c r="AB131" s="5" t="n">
        <v>0</v>
      </c>
      <c r="AC131" s="5" t="n">
        <v>0</v>
      </c>
      <c r="AD131" s="6" t="n">
        <v>0</v>
      </c>
      <c r="AE131" s="5" t="n">
        <v>134000000</v>
      </c>
      <c r="AF131" s="5" t="n">
        <v>818</v>
      </c>
      <c r="AG131" s="6" t="n">
        <v>3.521936169164797e-05</v>
      </c>
    </row>
    <row r="132">
      <c r="A132" s="8" t="inlineStr">
        <is>
          <t>OCI홀딩스 (010060)</t>
        </is>
      </c>
      <c r="B132" s="8" t="inlineStr">
        <is>
          <t>기타 금융업</t>
        </is>
      </c>
      <c r="C132" s="9" t="n">
        <v>202000</v>
      </c>
      <c r="D132" s="10" t="n">
        <v>-1000</v>
      </c>
      <c r="E132" s="11" t="n">
        <v>-0.0049</v>
      </c>
      <c r="F132" s="9" t="n">
        <v>3771340000000</v>
      </c>
      <c r="G132" s="10" t="n">
        <v>1580000000</v>
      </c>
      <c r="H132" s="10" t="n">
        <v>7836</v>
      </c>
      <c r="I132" s="12" t="n">
        <v>0.0004189492328986515</v>
      </c>
      <c r="J132" s="10" t="n">
        <v>-3431000000</v>
      </c>
      <c r="K132" s="10" t="n">
        <v>-17036</v>
      </c>
      <c r="L132" s="12" t="n">
        <v>-0.0009097562139716918</v>
      </c>
      <c r="M132" s="10" t="n">
        <v>-527000000</v>
      </c>
      <c r="N132" s="10" t="n">
        <v>-2613</v>
      </c>
      <c r="O132" s="12" t="n">
        <v>-0.0001397381302136641</v>
      </c>
      <c r="P132" s="10" t="n">
        <v>0</v>
      </c>
      <c r="Q132" s="10" t="n">
        <v>0</v>
      </c>
      <c r="R132" s="12" t="n">
        <v>0</v>
      </c>
      <c r="S132" s="10" t="n">
        <v>-71000000</v>
      </c>
      <c r="T132" s="10" t="n">
        <v>-355</v>
      </c>
      <c r="U132" s="12" t="n">
        <v>-1.882619970620522e-05</v>
      </c>
      <c r="V132" s="10" t="n">
        <v>1000000</v>
      </c>
      <c r="W132" s="10" t="n">
        <v>4</v>
      </c>
      <c r="X132" s="12" t="n">
        <v>2.651577423409186e-07</v>
      </c>
      <c r="Y132" s="10" t="n">
        <v>-3535000000</v>
      </c>
      <c r="Z132" s="10" t="n">
        <v>-17522</v>
      </c>
      <c r="AA132" s="12" t="n">
        <v>-0.0009373326191751473</v>
      </c>
      <c r="AB132" s="10" t="n">
        <v>0</v>
      </c>
      <c r="AC132" s="10" t="n">
        <v>0</v>
      </c>
      <c r="AD132" s="12" t="n">
        <v>0</v>
      </c>
      <c r="AE132" s="10" t="n">
        <v>-67000000</v>
      </c>
      <c r="AF132" s="10" t="n">
        <v>-332</v>
      </c>
      <c r="AG132" s="12" t="n">
        <v>-1.776556873684155e-05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127000</v>
      </c>
      <c r="D133" s="5" t="n">
        <v>-2500</v>
      </c>
      <c r="E133" s="13" t="n">
        <v>-0.0193</v>
      </c>
      <c r="F133" s="7" t="n">
        <v>3678682000000</v>
      </c>
      <c r="G133" s="5" t="n">
        <v>-283000000</v>
      </c>
      <c r="H133" s="5" t="n">
        <v>-2234</v>
      </c>
      <c r="I133" s="6" t="n">
        <v>-7.692972646181431e-05</v>
      </c>
      <c r="J133" s="5" t="n">
        <v>390000000</v>
      </c>
      <c r="K133" s="5" t="n">
        <v>3084</v>
      </c>
      <c r="L133" s="6" t="n">
        <v>0.000106016230813101</v>
      </c>
      <c r="M133" s="5" t="n">
        <v>405000000</v>
      </c>
      <c r="N133" s="5" t="n">
        <v>3212</v>
      </c>
      <c r="O133" s="6" t="n">
        <v>0.0001100937781520664</v>
      </c>
      <c r="P133" s="5" t="n">
        <v>0</v>
      </c>
      <c r="Q133" s="5" t="n">
        <v>0</v>
      </c>
      <c r="R133" s="6" t="n">
        <v>0</v>
      </c>
      <c r="S133" s="5" t="n">
        <v>449000000</v>
      </c>
      <c r="T133" s="5" t="n">
        <v>3514</v>
      </c>
      <c r="U133" s="6" t="n">
        <v>0.0001220545836796983</v>
      </c>
      <c r="V133" s="5" t="n">
        <v>41000000</v>
      </c>
      <c r="W133" s="5" t="n">
        <v>325</v>
      </c>
      <c r="X133" s="6" t="n">
        <v>1.114529605983882e-05</v>
      </c>
      <c r="Y133" s="5" t="n">
        <v>-136000000</v>
      </c>
      <c r="Z133" s="5" t="n">
        <v>-1218</v>
      </c>
      <c r="AA133" s="6" t="n">
        <v>-3.696976253995317e-05</v>
      </c>
      <c r="AB133" s="5" t="n">
        <v>0</v>
      </c>
      <c r="AC133" s="5" t="n">
        <v>0</v>
      </c>
      <c r="AD133" s="6" t="n">
        <v>0</v>
      </c>
      <c r="AE133" s="5" t="n">
        <v>-62000000</v>
      </c>
      <c r="AF133" s="5" t="n">
        <v>-487</v>
      </c>
      <c r="AG133" s="6" t="n">
        <v>-1.685386233439041e-05</v>
      </c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166900</v>
      </c>
      <c r="D134" s="10" t="n">
        <v>100</v>
      </c>
      <c r="E134" s="11" t="n">
        <v>0.0005999999999999999</v>
      </c>
      <c r="F134" s="9" t="n">
        <v>3598697800000</v>
      </c>
      <c r="G134" s="10" t="n">
        <v>-388000000</v>
      </c>
      <c r="H134" s="10" t="n">
        <v>-2368</v>
      </c>
      <c r="I134" s="12" t="n">
        <v>-0.0001078167775021287</v>
      </c>
      <c r="J134" s="10" t="n">
        <v>1083000000</v>
      </c>
      <c r="K134" s="10" t="n">
        <v>6477</v>
      </c>
      <c r="L134" s="12" t="n">
        <v>0.000300942190811354</v>
      </c>
      <c r="M134" s="10" t="n">
        <v>136000000</v>
      </c>
      <c r="N134" s="10" t="n">
        <v>565</v>
      </c>
      <c r="O134" s="12" t="n">
        <v>3.779144778425129e-05</v>
      </c>
      <c r="P134" s="10" t="n">
        <v>0</v>
      </c>
      <c r="Q134" s="10" t="n">
        <v>0</v>
      </c>
      <c r="R134" s="12" t="n">
        <v>0</v>
      </c>
      <c r="S134" s="10" t="n">
        <v>-500000000</v>
      </c>
      <c r="T134" s="10" t="n">
        <v>-3031</v>
      </c>
      <c r="U134" s="12" t="n">
        <v>-0.0001389391462656297</v>
      </c>
      <c r="V134" s="10" t="n">
        <v>0</v>
      </c>
      <c r="W134" s="10" t="n">
        <v>0</v>
      </c>
      <c r="X134" s="12" t="n">
        <v>0</v>
      </c>
      <c r="Y134" s="10" t="n">
        <v>-541000000</v>
      </c>
      <c r="Z134" s="10" t="n">
        <v>-3301</v>
      </c>
      <c r="AA134" s="12" t="n">
        <v>-0.0001503321562594114</v>
      </c>
      <c r="AB134" s="10" t="n">
        <v>0</v>
      </c>
      <c r="AC134" s="10" t="n">
        <v>0</v>
      </c>
      <c r="AD134" s="12" t="n">
        <v>0</v>
      </c>
      <c r="AE134" s="10" t="n">
        <v>134000000</v>
      </c>
      <c r="AF134" s="10" t="n">
        <v>859</v>
      </c>
      <c r="AG134" s="12" t="n">
        <v>3.723569119918877e-05</v>
      </c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147800</v>
      </c>
      <c r="D135" s="5" t="n">
        <v>-2200</v>
      </c>
      <c r="E135" s="13" t="n">
        <v>-0.0147</v>
      </c>
      <c r="F135" s="7" t="n">
        <v>3488819000000</v>
      </c>
      <c r="G135" s="5" t="n">
        <v>3234000000</v>
      </c>
      <c r="H135" s="5" t="n">
        <v>21701</v>
      </c>
      <c r="I135" s="6" t="n">
        <v>0.0009269612439051724</v>
      </c>
      <c r="J135" s="5" t="n">
        <v>-779000000</v>
      </c>
      <c r="K135" s="5" t="n">
        <v>-5318</v>
      </c>
      <c r="L135" s="6" t="n">
        <v>-0.0002232847275826003</v>
      </c>
      <c r="M135" s="5" t="n">
        <v>-4765000000</v>
      </c>
      <c r="N135" s="5" t="n">
        <v>-32585</v>
      </c>
      <c r="O135" s="6" t="n">
        <v>-0.001365791690540553</v>
      </c>
      <c r="P135" s="5" t="n">
        <v>-9000000</v>
      </c>
      <c r="Q135" s="5" t="n">
        <v>-59</v>
      </c>
      <c r="R135" s="6" t="n">
        <v>-2.579669509940183e-06</v>
      </c>
      <c r="S135" s="5" t="n">
        <v>-94000000</v>
      </c>
      <c r="T135" s="5" t="n">
        <v>-653</v>
      </c>
      <c r="U135" s="6" t="n">
        <v>-2.694321488159747e-05</v>
      </c>
      <c r="V135" s="5" t="n">
        <v>13000000</v>
      </c>
      <c r="W135" s="5" t="n">
        <v>91</v>
      </c>
      <c r="X135" s="6" t="n">
        <v>3.72618929213582e-06</v>
      </c>
      <c r="Y135" s="5" t="n">
        <v>1019000000</v>
      </c>
      <c r="Z135" s="5" t="n">
        <v>6917</v>
      </c>
      <c r="AA135" s="6" t="n">
        <v>0.0002920759145143385</v>
      </c>
      <c r="AB135" s="5" t="n">
        <v>0</v>
      </c>
      <c r="AC135" s="5" t="n">
        <v>0</v>
      </c>
      <c r="AD135" s="6" t="n">
        <v>0</v>
      </c>
      <c r="AE135" s="5" t="n">
        <v>7000000</v>
      </c>
      <c r="AF135" s="5" t="n">
        <v>23</v>
      </c>
      <c r="AG135" s="6" t="n">
        <v>2.006409618842365e-06</v>
      </c>
    </row>
    <row r="136">
      <c r="A136" s="8" t="inlineStr">
        <is>
          <t>한미사이언스 (008930)</t>
        </is>
      </c>
      <c r="B136" s="8" t="inlineStr">
        <is>
          <t>기타 금융업</t>
        </is>
      </c>
      <c r="C136" s="9" t="n">
        <v>50800</v>
      </c>
      <c r="D136" s="10" t="n">
        <v>-300</v>
      </c>
      <c r="E136" s="11" t="n">
        <v>-0.0059</v>
      </c>
      <c r="F136" s="9" t="n">
        <v>3474262800000</v>
      </c>
      <c r="G136" s="10" t="n">
        <v>26000000</v>
      </c>
      <c r="H136" s="10" t="n">
        <v>585</v>
      </c>
      <c r="I136" s="12" t="n">
        <v>7.483601988888118e-06</v>
      </c>
      <c r="J136" s="10" t="n">
        <v>1157000000</v>
      </c>
      <c r="K136" s="10" t="n">
        <v>22540</v>
      </c>
      <c r="L136" s="12" t="n">
        <v>0.0003330202885055212</v>
      </c>
      <c r="M136" s="10" t="n">
        <v>239000000</v>
      </c>
      <c r="N136" s="10" t="n">
        <v>4593</v>
      </c>
      <c r="O136" s="12" t="n">
        <v>6.879157212862539e-05</v>
      </c>
      <c r="P136" s="10" t="n">
        <v>0</v>
      </c>
      <c r="Q136" s="10" t="n">
        <v>0</v>
      </c>
      <c r="R136" s="12" t="n">
        <v>0</v>
      </c>
      <c r="S136" s="10" t="n">
        <v>-5000000</v>
      </c>
      <c r="T136" s="10" t="n">
        <v>-90</v>
      </c>
      <c r="U136" s="12" t="n">
        <v>-1.43915422863233e-06</v>
      </c>
      <c r="V136" s="10" t="n">
        <v>0</v>
      </c>
      <c r="W136" s="10" t="n">
        <v>0</v>
      </c>
      <c r="X136" s="12" t="n">
        <v>0</v>
      </c>
      <c r="Y136" s="10" t="n">
        <v>995000000</v>
      </c>
      <c r="Z136" s="10" t="n">
        <v>19154</v>
      </c>
      <c r="AA136" s="12" t="n">
        <v>0.0002863916914978337</v>
      </c>
      <c r="AB136" s="10" t="n">
        <v>0</v>
      </c>
      <c r="AC136" s="10" t="n">
        <v>0</v>
      </c>
      <c r="AD136" s="12" t="n">
        <v>0</v>
      </c>
      <c r="AE136" s="10" t="n">
        <v>-293000000</v>
      </c>
      <c r="AF136" s="10" t="n">
        <v>-5761</v>
      </c>
      <c r="AG136" s="12" t="n">
        <v>-8.433443779785455e-05</v>
      </c>
    </row>
    <row r="137">
      <c r="A137" t="inlineStr">
        <is>
          <t>파마리서치 (214450)</t>
        </is>
      </c>
      <c r="B137" t="inlineStr">
        <is>
          <t>의료용품 및 기타 의약 관련제품 제조업</t>
        </is>
      </c>
      <c r="C137" s="7" t="n">
        <v>330000</v>
      </c>
      <c r="D137" s="5" t="n">
        <v>-1000</v>
      </c>
      <c r="E137" s="13" t="n">
        <v>-0.003</v>
      </c>
      <c r="F137" s="7" t="n">
        <v>3428370000000</v>
      </c>
      <c r="G137" s="5" t="n">
        <v>-1810000000</v>
      </c>
      <c r="H137" s="5" t="n">
        <v>-5518</v>
      </c>
      <c r="I137" s="6" t="n">
        <v>-0.0005279476835930777</v>
      </c>
      <c r="J137" s="5" t="n">
        <v>-3142000000</v>
      </c>
      <c r="K137" s="5" t="n">
        <v>-9487</v>
      </c>
      <c r="L137" s="6" t="n">
        <v>-0.0009164705093090886</v>
      </c>
      <c r="M137" s="5" t="n">
        <v>61000000</v>
      </c>
      <c r="N137" s="5" t="n">
        <v>166</v>
      </c>
      <c r="O137" s="6" t="n">
        <v>1.779271198849599e-05</v>
      </c>
      <c r="P137" s="5" t="n">
        <v>0</v>
      </c>
      <c r="Q137" s="5" t="n">
        <v>0</v>
      </c>
      <c r="R137" s="6" t="n">
        <v>0</v>
      </c>
      <c r="S137" s="5" t="n">
        <v>-453000000</v>
      </c>
      <c r="T137" s="5" t="n">
        <v>-1375</v>
      </c>
      <c r="U137" s="6" t="n">
        <v>-0.0001321327627998145</v>
      </c>
      <c r="V137" s="5" t="n">
        <v>0</v>
      </c>
      <c r="W137" s="5" t="n">
        <v>1</v>
      </c>
      <c r="X137" s="6" t="n">
        <v>0</v>
      </c>
      <c r="Y137" s="5" t="n">
        <v>758000000</v>
      </c>
      <c r="Z137" s="5" t="n">
        <v>2284</v>
      </c>
      <c r="AA137" s="6" t="n">
        <v>0.0002210963227422944</v>
      </c>
      <c r="AB137" s="5" t="n">
        <v>0</v>
      </c>
      <c r="AC137" s="5" t="n">
        <v>0</v>
      </c>
      <c r="AD137" s="6" t="n">
        <v>0</v>
      </c>
      <c r="AE137" s="5" t="n">
        <v>-2000000</v>
      </c>
      <c r="AF137" s="5" t="n">
        <v>-6</v>
      </c>
      <c r="AG137" s="6" t="n">
        <v>-5.833676061801964e-07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3320</v>
      </c>
      <c r="D138" s="10" t="n">
        <v>-25</v>
      </c>
      <c r="E138" s="11" t="n">
        <v>-0.0075</v>
      </c>
      <c r="F138" s="9" t="n">
        <v>3407189840000</v>
      </c>
      <c r="G138" s="10" t="n">
        <v>-24000000</v>
      </c>
      <c r="H138" s="10" t="n">
        <v>-6996</v>
      </c>
      <c r="I138" s="12" t="n">
        <v>-7.043928024861685e-06</v>
      </c>
      <c r="J138" s="10" t="n">
        <v>0</v>
      </c>
      <c r="K138" s="10" t="n">
        <v>-42</v>
      </c>
      <c r="L138" s="12" t="n">
        <v>0</v>
      </c>
      <c r="M138" s="10" t="n">
        <v>0</v>
      </c>
      <c r="N138" s="10" t="n">
        <v>0</v>
      </c>
      <c r="O138" s="12" t="n">
        <v>0</v>
      </c>
      <c r="P138" s="10" t="n">
        <v>0</v>
      </c>
      <c r="Q138" s="10" t="n">
        <v>0</v>
      </c>
      <c r="R138" s="12" t="n">
        <v>0</v>
      </c>
      <c r="S138" s="10" t="n">
        <v>-8000000</v>
      </c>
      <c r="T138" s="10" t="n">
        <v>-2521</v>
      </c>
      <c r="U138" s="12" t="n">
        <v>-2.347976008287228e-06</v>
      </c>
      <c r="V138" s="10" t="n">
        <v>0</v>
      </c>
      <c r="W138" s="10" t="n">
        <v>134</v>
      </c>
      <c r="X138" s="12" t="n">
        <v>0</v>
      </c>
      <c r="Y138" s="10" t="n">
        <v>17000000</v>
      </c>
      <c r="Z138" s="10" t="n">
        <v>4933</v>
      </c>
      <c r="AA138" s="12" t="n">
        <v>4.98944901761036e-06</v>
      </c>
      <c r="AB138" s="10" t="n">
        <v>0</v>
      </c>
      <c r="AC138" s="10" t="n">
        <v>0</v>
      </c>
      <c r="AD138" s="12" t="n">
        <v>0</v>
      </c>
      <c r="AE138" s="10" t="n">
        <v>64000000</v>
      </c>
      <c r="AF138" s="10" t="n">
        <v>19280</v>
      </c>
      <c r="AG138" s="12" t="n">
        <v>1.878380806629783e-05</v>
      </c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146100</v>
      </c>
      <c r="D139" s="5" t="n">
        <v>-400</v>
      </c>
      <c r="E139" s="13" t="n">
        <v>-0.0027</v>
      </c>
      <c r="F139" s="7" t="n">
        <v>3406613700000</v>
      </c>
      <c r="G139" s="5" t="n">
        <v>384000000</v>
      </c>
      <c r="H139" s="5" t="n">
        <v>2550</v>
      </c>
      <c r="I139" s="6" t="n">
        <v>0.0001127219091498399</v>
      </c>
      <c r="J139" s="5" t="n">
        <v>-510000000</v>
      </c>
      <c r="K139" s="5" t="n">
        <v>-3472</v>
      </c>
      <c r="L139" s="6" t="n">
        <v>-0.0001497087855896311</v>
      </c>
      <c r="M139" s="5" t="n">
        <v>-800000000</v>
      </c>
      <c r="N139" s="5" t="n">
        <v>-5411</v>
      </c>
      <c r="O139" s="6" t="n">
        <v>-0.0002348373107288332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1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0</v>
      </c>
      <c r="Z139" s="5" t="n">
        <v>0</v>
      </c>
      <c r="AA139" s="6" t="n">
        <v>0</v>
      </c>
      <c r="AB139" s="5" t="n">
        <v>0</v>
      </c>
      <c r="AC139" s="5" t="n">
        <v>0</v>
      </c>
      <c r="AD139" s="6" t="n">
        <v>0</v>
      </c>
      <c r="AE139" s="5" t="n">
        <v>22000000</v>
      </c>
      <c r="AF139" s="5" t="n">
        <v>151</v>
      </c>
      <c r="AG139" s="6" t="n">
        <v>6.458026045042912e-06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70700</v>
      </c>
      <c r="D140" s="10" t="n">
        <v>300</v>
      </c>
      <c r="E140" s="11" t="n">
        <v>0.0043</v>
      </c>
      <c r="F140" s="9" t="n">
        <v>3371329500000</v>
      </c>
      <c r="G140" s="10" t="n">
        <v>263000000</v>
      </c>
      <c r="H140" s="10" t="n">
        <v>3724</v>
      </c>
      <c r="I140" s="12" t="n">
        <v>7.801076696893614e-05</v>
      </c>
      <c r="J140" s="10" t="n">
        <v>19000000</v>
      </c>
      <c r="K140" s="10" t="n">
        <v>274</v>
      </c>
      <c r="L140" s="12" t="n">
        <v>5.635758830455463e-06</v>
      </c>
      <c r="M140" s="10" t="n">
        <v>109000000</v>
      </c>
      <c r="N140" s="10" t="n">
        <v>1544</v>
      </c>
      <c r="O140" s="12" t="n">
        <v>3.233145855366555e-05</v>
      </c>
      <c r="P140" s="10" t="n">
        <v>0</v>
      </c>
      <c r="Q140" s="10" t="n">
        <v>0</v>
      </c>
      <c r="R140" s="12" t="n">
        <v>0</v>
      </c>
      <c r="S140" s="10" t="n">
        <v>0</v>
      </c>
      <c r="T140" s="10" t="n">
        <v>0</v>
      </c>
      <c r="U140" s="12" t="n">
        <v>0</v>
      </c>
      <c r="V140" s="10" t="n">
        <v>0</v>
      </c>
      <c r="W140" s="10" t="n">
        <v>4</v>
      </c>
      <c r="X140" s="12" t="n">
        <v>0</v>
      </c>
      <c r="Y140" s="10" t="n">
        <v>400000000</v>
      </c>
      <c r="Z140" s="10" t="n">
        <v>5681</v>
      </c>
      <c r="AA140" s="12" t="n">
        <v>0.0001186475543253782</v>
      </c>
      <c r="AB140" s="10" t="n">
        <v>0</v>
      </c>
      <c r="AC140" s="10" t="n">
        <v>0</v>
      </c>
      <c r="AD140" s="12" t="n">
        <v>0</v>
      </c>
      <c r="AE140" s="10" t="n">
        <v>95000000</v>
      </c>
      <c r="AF140" s="10" t="n">
        <v>1353</v>
      </c>
      <c r="AG140" s="12" t="n">
        <v>2.817879415227731e-05</v>
      </c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356000</v>
      </c>
      <c r="D141" s="5" t="n">
        <v>-6000</v>
      </c>
      <c r="E141" s="13" t="n">
        <v>-0.0166</v>
      </c>
      <c r="F141" s="7" t="n">
        <v>3362420000000</v>
      </c>
      <c r="G141" s="5" t="n">
        <v>1150000000</v>
      </c>
      <c r="H141" s="5" t="n">
        <v>3250</v>
      </c>
      <c r="I141" s="6" t="n">
        <v>0.000342015572117701</v>
      </c>
      <c r="J141" s="5" t="n">
        <v>-10029000000</v>
      </c>
      <c r="K141" s="5" t="n">
        <v>-28272</v>
      </c>
      <c r="L141" s="6" t="n">
        <v>-0.002982673193711672</v>
      </c>
      <c r="M141" s="5" t="n">
        <v>-3177000000</v>
      </c>
      <c r="N141" s="5" t="n">
        <v>-8970</v>
      </c>
      <c r="O141" s="6" t="n">
        <v>-0.0009448551935808138</v>
      </c>
      <c r="P141" s="5" t="n">
        <v>-44000000</v>
      </c>
      <c r="Q141" s="5" t="n">
        <v>-124</v>
      </c>
      <c r="R141" s="6" t="n">
        <v>-1.308581319406856e-05</v>
      </c>
      <c r="S141" s="5" t="n">
        <v>-1072000000</v>
      </c>
      <c r="T141" s="5" t="n">
        <v>-3025</v>
      </c>
      <c r="U141" s="6" t="n">
        <v>-0.0003188179941827612</v>
      </c>
      <c r="V141" s="5" t="n">
        <v>12000000</v>
      </c>
      <c r="W141" s="5" t="n">
        <v>35</v>
      </c>
      <c r="X141" s="6" t="n">
        <v>3.568858143836879e-06</v>
      </c>
      <c r="Y141" s="5" t="n">
        <v>-739000000</v>
      </c>
      <c r="Z141" s="5" t="n">
        <v>-2078</v>
      </c>
      <c r="AA141" s="6" t="n">
        <v>-0.0002197821806912878</v>
      </c>
      <c r="AB141" s="5" t="n">
        <v>0</v>
      </c>
      <c r="AC141" s="5" t="n">
        <v>0</v>
      </c>
      <c r="AD141" s="6" t="n">
        <v>0</v>
      </c>
      <c r="AE141" s="5" t="n">
        <v>21000000</v>
      </c>
      <c r="AF141" s="5" t="n">
        <v>62</v>
      </c>
      <c r="AG141" s="6" t="n">
        <v>6.245501751714539e-06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36200</v>
      </c>
      <c r="D142" s="10" t="n">
        <v>-100</v>
      </c>
      <c r="E142" s="11" t="n">
        <v>-0.0028</v>
      </c>
      <c r="F142" s="9" t="n">
        <v>3341730600000</v>
      </c>
      <c r="G142" s="10" t="n">
        <v>-59000000</v>
      </c>
      <c r="H142" s="10" t="n">
        <v>-1664</v>
      </c>
      <c r="I142" s="12" t="n">
        <v>-1.76555225606756e-05</v>
      </c>
      <c r="J142" s="10" t="n">
        <v>0</v>
      </c>
      <c r="K142" s="10" t="n">
        <v>10</v>
      </c>
      <c r="L142" s="12" t="n">
        <v>0</v>
      </c>
      <c r="M142" s="10" t="n">
        <v>1000000</v>
      </c>
      <c r="N142" s="10" t="n">
        <v>21</v>
      </c>
      <c r="O142" s="12" t="n">
        <v>2.992461450961966e-07</v>
      </c>
      <c r="P142" s="10" t="n">
        <v>0</v>
      </c>
      <c r="Q142" s="10" t="n">
        <v>0</v>
      </c>
      <c r="R142" s="12" t="n">
        <v>0</v>
      </c>
      <c r="S142" s="10" t="n">
        <v>-57000000</v>
      </c>
      <c r="T142" s="10" t="n">
        <v>-1585</v>
      </c>
      <c r="U142" s="12" t="n">
        <v>-1.705703027048321e-05</v>
      </c>
      <c r="V142" s="10" t="n">
        <v>0</v>
      </c>
      <c r="W142" s="10" t="n">
        <v>0</v>
      </c>
      <c r="X142" s="12" t="n">
        <v>0</v>
      </c>
      <c r="Y142" s="10" t="n">
        <v>-463000000</v>
      </c>
      <c r="Z142" s="10" t="n">
        <v>-12872</v>
      </c>
      <c r="AA142" s="12" t="n">
        <v>-0.000138550965179539</v>
      </c>
      <c r="AB142" s="10" t="n">
        <v>0</v>
      </c>
      <c r="AC142" s="10" t="n">
        <v>0</v>
      </c>
      <c r="AD142" s="12" t="n">
        <v>0</v>
      </c>
      <c r="AE142" s="10" t="n">
        <v>-6000000</v>
      </c>
      <c r="AF142" s="10" t="n">
        <v>-168</v>
      </c>
      <c r="AG142" s="12" t="n">
        <v>-1.795476870577179e-06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50600</v>
      </c>
      <c r="D143" s="5" t="n">
        <v>-700</v>
      </c>
      <c r="E143" s="13" t="n">
        <v>-0.0136</v>
      </c>
      <c r="F143" s="7" t="n">
        <v>3313945800000</v>
      </c>
      <c r="G143" s="5" t="n">
        <v>181000000</v>
      </c>
      <c r="H143" s="5" t="n">
        <v>3534</v>
      </c>
      <c r="I143" s="6" t="n">
        <v>5.461767057264485e-05</v>
      </c>
      <c r="J143" s="5" t="n">
        <v>302000000</v>
      </c>
      <c r="K143" s="5" t="n">
        <v>5985</v>
      </c>
      <c r="L143" s="6" t="n">
        <v>9.1130035983087e-05</v>
      </c>
      <c r="M143" s="5" t="n">
        <v>-2121000000</v>
      </c>
      <c r="N143" s="5" t="n">
        <v>-42013</v>
      </c>
      <c r="O143" s="6" t="n">
        <v>-0.0006400225374838659</v>
      </c>
      <c r="P143" s="5" t="n">
        <v>0</v>
      </c>
      <c r="Q143" s="5" t="n">
        <v>0</v>
      </c>
      <c r="R143" s="6" t="n">
        <v>0</v>
      </c>
      <c r="S143" s="5" t="n">
        <v>-171000000</v>
      </c>
      <c r="T143" s="5" t="n">
        <v>-3382</v>
      </c>
      <c r="U143" s="6" t="n">
        <v>-5.160011971227772e-05</v>
      </c>
      <c r="V143" s="5" t="n">
        <v>24000000</v>
      </c>
      <c r="W143" s="5" t="n">
        <v>469</v>
      </c>
      <c r="X143" s="6" t="n">
        <v>7.242122064881085e-06</v>
      </c>
      <c r="Y143" s="5" t="n">
        <v>-14000000</v>
      </c>
      <c r="Z143" s="5" t="n">
        <v>-273</v>
      </c>
      <c r="AA143" s="6" t="n">
        <v>-4.224571204513966e-06</v>
      </c>
      <c r="AB143" s="5" t="n">
        <v>0</v>
      </c>
      <c r="AC143" s="5" t="n">
        <v>0</v>
      </c>
      <c r="AD143" s="6" t="n">
        <v>0</v>
      </c>
      <c r="AE143" s="5" t="n">
        <v>352000000</v>
      </c>
      <c r="AF143" s="5" t="n">
        <v>7001</v>
      </c>
      <c r="AG143" s="6" t="n">
        <v>0.0001062177902849226</v>
      </c>
    </row>
    <row r="144">
      <c r="A144" s="8" t="inlineStr">
        <is>
          <t>롯데쇼핑 (023530)</t>
        </is>
      </c>
      <c r="B144" s="8" t="inlineStr">
        <is>
          <t>종합 소매업</t>
        </is>
      </c>
      <c r="C144" s="9" t="n">
        <v>116300</v>
      </c>
      <c r="D144" s="10" t="n">
        <v>-2300</v>
      </c>
      <c r="E144" s="11" t="n">
        <v>-0.0194</v>
      </c>
      <c r="F144" s="9" t="n">
        <v>3289894400000</v>
      </c>
      <c r="G144" s="10" t="n">
        <v>489000000</v>
      </c>
      <c r="H144" s="10" t="n">
        <v>4158</v>
      </c>
      <c r="I144" s="12" t="n">
        <v>0.000148636989685748</v>
      </c>
      <c r="J144" s="10" t="n">
        <v>78000000</v>
      </c>
      <c r="K144" s="10" t="n">
        <v>678</v>
      </c>
      <c r="L144" s="12" t="n">
        <v>2.370896767993525e-05</v>
      </c>
      <c r="M144" s="10" t="n">
        <v>-49000000</v>
      </c>
      <c r="N144" s="10" t="n">
        <v>-429</v>
      </c>
      <c r="O144" s="12" t="n">
        <v>-1.489409508098497e-05</v>
      </c>
      <c r="P144" s="10" t="n">
        <v>0</v>
      </c>
      <c r="Q144" s="10" t="n">
        <v>0</v>
      </c>
      <c r="R144" s="12" t="n">
        <v>0</v>
      </c>
      <c r="S144" s="10" t="n">
        <v>-224000000</v>
      </c>
      <c r="T144" s="10" t="n">
        <v>-1930</v>
      </c>
      <c r="U144" s="12" t="n">
        <v>-6.808729179878843e-05</v>
      </c>
      <c r="V144" s="10" t="n">
        <v>1000000</v>
      </c>
      <c r="W144" s="10" t="n">
        <v>7</v>
      </c>
      <c r="X144" s="12" t="n">
        <v>3.039611241017341e-07</v>
      </c>
      <c r="Y144" s="10" t="n">
        <v>788000000</v>
      </c>
      <c r="Z144" s="10" t="n">
        <v>6753</v>
      </c>
      <c r="AA144" s="12" t="n">
        <v>0.0002395213657921665</v>
      </c>
      <c r="AB144" s="10" t="n">
        <v>0</v>
      </c>
      <c r="AC144" s="10" t="n">
        <v>0</v>
      </c>
      <c r="AD144" s="12" t="n">
        <v>0</v>
      </c>
      <c r="AE144" s="10" t="n">
        <v>6892000000</v>
      </c>
      <c r="AF144" s="10" t="n">
        <v>59117</v>
      </c>
      <c r="AG144" s="12" t="n">
        <v>0.002094900067309151</v>
      </c>
    </row>
    <row r="145">
      <c r="A145" t="inlineStr">
        <is>
          <t>DL이앤씨 (375500)</t>
        </is>
      </c>
      <c r="B145" t="inlineStr">
        <is>
          <t>토목 건설업</t>
        </is>
      </c>
      <c r="C145" s="7" t="n">
        <v>84100</v>
      </c>
      <c r="D145" s="5" t="n">
        <v>-3100</v>
      </c>
      <c r="E145" s="13" t="n">
        <v>-0.0356</v>
      </c>
      <c r="F145" s="7" t="n">
        <v>3254081300000</v>
      </c>
      <c r="G145" s="5" t="n">
        <v>1562000000</v>
      </c>
      <c r="H145" s="5" t="n">
        <v>17985</v>
      </c>
      <c r="I145" s="6" t="n">
        <v>0.0004800125921869254</v>
      </c>
      <c r="J145" s="5" t="n">
        <v>-203000000</v>
      </c>
      <c r="K145" s="5" t="n">
        <v>-2463</v>
      </c>
      <c r="L145" s="6" t="n">
        <v>-6.23831986004775e-05</v>
      </c>
      <c r="M145" s="5" t="n">
        <v>163000000</v>
      </c>
      <c r="N145" s="5" t="n">
        <v>1586</v>
      </c>
      <c r="O145" s="6" t="n">
        <v>5.009094271861001e-05</v>
      </c>
      <c r="P145" s="5" t="n">
        <v>0</v>
      </c>
      <c r="Q145" s="5" t="n">
        <v>0</v>
      </c>
      <c r="R145" s="6" t="n">
        <v>0</v>
      </c>
      <c r="S145" s="5" t="n">
        <v>-24000000</v>
      </c>
      <c r="T145" s="5" t="n">
        <v>-275</v>
      </c>
      <c r="U145" s="6" t="n">
        <v>-7.375353529120492e-06</v>
      </c>
      <c r="V145" s="5" t="n">
        <v>0</v>
      </c>
      <c r="W145" s="5" t="n">
        <v>0</v>
      </c>
      <c r="X145" s="6" t="n">
        <v>0</v>
      </c>
      <c r="Y145" s="5" t="n">
        <v>-1338000000</v>
      </c>
      <c r="Z145" s="5" t="n">
        <v>-15467</v>
      </c>
      <c r="AA145" s="6" t="n">
        <v>-0.0004111759592484675</v>
      </c>
      <c r="AB145" s="5" t="n">
        <v>0</v>
      </c>
      <c r="AC145" s="5" t="n">
        <v>0</v>
      </c>
      <c r="AD145" s="6" t="n">
        <v>0</v>
      </c>
      <c r="AE145" s="5" t="n">
        <v>-54000000</v>
      </c>
      <c r="AF145" s="5" t="n">
        <v>-632</v>
      </c>
      <c r="AG145" s="6" t="n">
        <v>-1.659454544052111e-05</v>
      </c>
    </row>
    <row r="146">
      <c r="A146" s="8" t="inlineStr">
        <is>
          <t>영원무역 (111770)</t>
        </is>
      </c>
      <c r="B146" s="8" t="inlineStr">
        <is>
          <t>상품 종합 도매업</t>
        </is>
      </c>
      <c r="C146" s="9" t="n">
        <v>72800</v>
      </c>
      <c r="D146" s="10" t="n">
        <v>700</v>
      </c>
      <c r="E146" s="11" t="n">
        <v>0.0097</v>
      </c>
      <c r="F146" s="9" t="n">
        <v>3225840800000</v>
      </c>
      <c r="G146" s="10" t="n">
        <v>169000000</v>
      </c>
      <c r="H146" s="10" t="n">
        <v>2330</v>
      </c>
      <c r="I146" s="12" t="n">
        <v>5.238944215721991e-05</v>
      </c>
      <c r="J146" s="10" t="n">
        <v>60000000</v>
      </c>
      <c r="K146" s="10" t="n">
        <v>829</v>
      </c>
      <c r="L146" s="12" t="n">
        <v>1.859980194930884e-05</v>
      </c>
      <c r="M146" s="10" t="n">
        <v>2000000</v>
      </c>
      <c r="N146" s="10" t="n">
        <v>25</v>
      </c>
      <c r="O146" s="12" t="n">
        <v>6.199933983102948e-07</v>
      </c>
      <c r="P146" s="10" t="n">
        <v>0</v>
      </c>
      <c r="Q146" s="10" t="n">
        <v>0</v>
      </c>
      <c r="R146" s="12" t="n">
        <v>0</v>
      </c>
      <c r="S146" s="10" t="n">
        <v>-100000000</v>
      </c>
      <c r="T146" s="10" t="n">
        <v>-1385</v>
      </c>
      <c r="U146" s="12" t="n">
        <v>-3.099966991551474e-05</v>
      </c>
      <c r="V146" s="10" t="n">
        <v>0</v>
      </c>
      <c r="W146" s="10" t="n">
        <v>4</v>
      </c>
      <c r="X146" s="12" t="n">
        <v>0</v>
      </c>
      <c r="Y146" s="10" t="n">
        <v>43000000</v>
      </c>
      <c r="Z146" s="10" t="n">
        <v>596</v>
      </c>
      <c r="AA146" s="12" t="n">
        <v>1.332985806367134e-05</v>
      </c>
      <c r="AB146" s="10" t="n">
        <v>0</v>
      </c>
      <c r="AC146" s="10" t="n">
        <v>0</v>
      </c>
      <c r="AD146" s="12" t="n">
        <v>0</v>
      </c>
      <c r="AE146" s="10" t="n">
        <v>-96000000</v>
      </c>
      <c r="AF146" s="10" t="n">
        <v>-1331</v>
      </c>
      <c r="AG146" s="12" t="n">
        <v>-2.975968311889415e-05</v>
      </c>
    </row>
    <row r="147">
      <c r="A147" t="inlineStr">
        <is>
          <t>에이비엘바이오 (298380)</t>
        </is>
      </c>
      <c r="B147" t="inlineStr">
        <is>
          <t>기초 의약물질 제조업</t>
        </is>
      </c>
      <c r="C147" s="7" t="n">
        <v>57600</v>
      </c>
      <c r="D147" s="5" t="n">
        <v>-300</v>
      </c>
      <c r="E147" s="13" t="n">
        <v>-0.0052</v>
      </c>
      <c r="F147" s="7" t="n">
        <v>3224851200000</v>
      </c>
      <c r="G147" s="5" t="n">
        <v>1000000</v>
      </c>
      <c r="H147" s="5" t="n">
        <v>13</v>
      </c>
      <c r="I147" s="6" t="n">
        <v>3.100918268725081e-07</v>
      </c>
      <c r="J147" s="5" t="n">
        <v>80000000</v>
      </c>
      <c r="K147" s="5" t="n">
        <v>1361</v>
      </c>
      <c r="L147" s="6" t="n">
        <v>2.480734614980065e-05</v>
      </c>
      <c r="M147" s="5" t="n">
        <v>-82000000</v>
      </c>
      <c r="N147" s="5" t="n">
        <v>-1410</v>
      </c>
      <c r="O147" s="6" t="n">
        <v>-2.542752980354566e-05</v>
      </c>
      <c r="P147" s="5" t="n">
        <v>0</v>
      </c>
      <c r="Q147" s="5" t="n">
        <v>0</v>
      </c>
      <c r="R147" s="6" t="n">
        <v>0</v>
      </c>
      <c r="S147" s="5" t="n">
        <v>-9000000</v>
      </c>
      <c r="T147" s="5" t="n">
        <v>-160</v>
      </c>
      <c r="U147" s="6" t="n">
        <v>-2.790826441852573e-06</v>
      </c>
      <c r="V147" s="5" t="n">
        <v>0</v>
      </c>
      <c r="W147" s="5" t="n">
        <v>3</v>
      </c>
      <c r="X147" s="6" t="n">
        <v>0</v>
      </c>
      <c r="Y147" s="5" t="n">
        <v>-444000000</v>
      </c>
      <c r="Z147" s="5" t="n">
        <v>-7629</v>
      </c>
      <c r="AA147" s="6" t="n">
        <v>-0.0001376807711313936</v>
      </c>
      <c r="AB147" s="5" t="n">
        <v>0</v>
      </c>
      <c r="AC147" s="5" t="n">
        <v>0</v>
      </c>
      <c r="AD147" s="6" t="n">
        <v>0</v>
      </c>
      <c r="AE147" s="5" t="n">
        <v>302000000</v>
      </c>
      <c r="AF147" s="5" t="n">
        <v>5159</v>
      </c>
      <c r="AG147" s="6" t="n">
        <v>9.364773171549744e-05</v>
      </c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21200</v>
      </c>
      <c r="D148" s="10" t="n">
        <v>-50</v>
      </c>
      <c r="E148" s="11" t="n">
        <v>-0.0024</v>
      </c>
      <c r="F148" s="9" t="n">
        <v>3223120800000</v>
      </c>
      <c r="G148" s="10" t="n">
        <v>21000000</v>
      </c>
      <c r="H148" s="10" t="n">
        <v>963</v>
      </c>
      <c r="I148" s="12" t="n">
        <v>6.515424429639745e-06</v>
      </c>
      <c r="J148" s="10" t="n">
        <v>0</v>
      </c>
      <c r="K148" s="10" t="n">
        <v>-1</v>
      </c>
      <c r="L148" s="12" t="n">
        <v>0</v>
      </c>
      <c r="M148" s="10" t="n">
        <v>-83000000</v>
      </c>
      <c r="N148" s="10" t="n">
        <v>-3933</v>
      </c>
      <c r="O148" s="12" t="n">
        <v>-2.575143941238566e-05</v>
      </c>
      <c r="P148" s="10" t="n">
        <v>0</v>
      </c>
      <c r="Q148" s="10" t="n">
        <v>0</v>
      </c>
      <c r="R148" s="12" t="n">
        <v>0</v>
      </c>
      <c r="S148" s="10" t="n">
        <v>-3000000</v>
      </c>
      <c r="T148" s="10" t="n">
        <v>-160</v>
      </c>
      <c r="U148" s="12" t="n">
        <v>-9.307749185199637e-07</v>
      </c>
      <c r="V148" s="10" t="n">
        <v>0</v>
      </c>
      <c r="W148" s="10" t="n">
        <v>0</v>
      </c>
      <c r="X148" s="12" t="n">
        <v>0</v>
      </c>
      <c r="Y148" s="10" t="n">
        <v>-1000000</v>
      </c>
      <c r="Z148" s="10" t="n">
        <v>-51</v>
      </c>
      <c r="AA148" s="12" t="n">
        <v>-3.102583061733213e-07</v>
      </c>
      <c r="AB148" s="10" t="n">
        <v>0</v>
      </c>
      <c r="AC148" s="10" t="n">
        <v>0</v>
      </c>
      <c r="AD148" s="12" t="n">
        <v>0</v>
      </c>
      <c r="AE148" s="10" t="n">
        <v>-49000000</v>
      </c>
      <c r="AF148" s="10" t="n">
        <v>-2289</v>
      </c>
      <c r="AG148" s="12" t="n">
        <v>-1.520265700249274e-05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84000</v>
      </c>
      <c r="D149" s="5" t="n">
        <v>1100</v>
      </c>
      <c r="E149" s="13" t="n">
        <v>0.0133</v>
      </c>
      <c r="F149" s="7" t="n">
        <v>3191916000000</v>
      </c>
      <c r="G149" s="5" t="n">
        <v>667000000</v>
      </c>
      <c r="H149" s="5" t="n">
        <v>7989</v>
      </c>
      <c r="I149" s="6" t="n">
        <v>0.0002089653988388165</v>
      </c>
      <c r="J149" s="5" t="n">
        <v>12000000</v>
      </c>
      <c r="K149" s="5" t="n">
        <v>147</v>
      </c>
      <c r="L149" s="6" t="n">
        <v>3.759497430383506e-06</v>
      </c>
      <c r="M149" s="5" t="n">
        <v>0</v>
      </c>
      <c r="N149" s="5" t="n">
        <v>0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0</v>
      </c>
      <c r="T149" s="5" t="n">
        <v>0</v>
      </c>
      <c r="U149" s="6" t="n">
        <v>0</v>
      </c>
      <c r="V149" s="5" t="n">
        <v>0</v>
      </c>
      <c r="W149" s="5" t="n">
        <v>0</v>
      </c>
      <c r="X149" s="6" t="n">
        <v>0</v>
      </c>
      <c r="Y149" s="5" t="n">
        <v>-331000000</v>
      </c>
      <c r="Z149" s="5" t="n">
        <v>-3970</v>
      </c>
      <c r="AA149" s="6" t="n">
        <v>-0.0001036994707880784</v>
      </c>
      <c r="AB149" s="5" t="n">
        <v>0</v>
      </c>
      <c r="AC149" s="5" t="n">
        <v>0</v>
      </c>
      <c r="AD149" s="6" t="n">
        <v>0</v>
      </c>
      <c r="AE149" s="5" t="n">
        <v>-1000000</v>
      </c>
      <c r="AF149" s="5" t="n">
        <v>-11</v>
      </c>
      <c r="AG149" s="6" t="n">
        <v>-3.132914525319589e-07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63600</v>
      </c>
      <c r="D150" s="10" t="n">
        <v>4300</v>
      </c>
      <c r="E150" s="11" t="n">
        <v>0.0725</v>
      </c>
      <c r="F150" s="9" t="n">
        <v>3187059600000</v>
      </c>
      <c r="G150" s="10" t="n">
        <v>-215000000</v>
      </c>
      <c r="H150" s="10" t="n">
        <v>-3288</v>
      </c>
      <c r="I150" s="12" t="n">
        <v>-6.746030102480669e-05</v>
      </c>
      <c r="J150" s="10" t="n">
        <v>1474000000</v>
      </c>
      <c r="K150" s="10" t="n">
        <v>23100</v>
      </c>
      <c r="L150" s="12" t="n">
        <v>0.0004624952730723956</v>
      </c>
      <c r="M150" s="10" t="n">
        <v>-160000000</v>
      </c>
      <c r="N150" s="10" t="n">
        <v>-2554</v>
      </c>
      <c r="O150" s="12" t="n">
        <v>-5.020301471613521e-05</v>
      </c>
      <c r="P150" s="10" t="n">
        <v>0</v>
      </c>
      <c r="Q150" s="10" t="n">
        <v>0</v>
      </c>
      <c r="R150" s="12" t="n">
        <v>0</v>
      </c>
      <c r="S150" s="10" t="n">
        <v>0</v>
      </c>
      <c r="T150" s="10" t="n">
        <v>0</v>
      </c>
      <c r="U150" s="12" t="n">
        <v>0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165000000</v>
      </c>
      <c r="AF150" s="10" t="n">
        <v>2612</v>
      </c>
      <c r="AG150" s="12" t="n">
        <v>5.177185892601443e-05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5880</v>
      </c>
      <c r="D151" s="5" t="n">
        <v>80</v>
      </c>
      <c r="E151" s="13" t="n">
        <v>0.0138</v>
      </c>
      <c r="F151" s="7" t="n">
        <v>3143265720000</v>
      </c>
      <c r="G151" s="5" t="n">
        <v>331000000</v>
      </c>
      <c r="H151" s="5" t="n">
        <v>56147</v>
      </c>
      <c r="I151" s="6" t="n">
        <v>0.0001053044920427536</v>
      </c>
      <c r="J151" s="5" t="n">
        <v>935000000</v>
      </c>
      <c r="K151" s="5" t="n">
        <v>159377</v>
      </c>
      <c r="L151" s="6" t="n">
        <v>0.000297461329486328</v>
      </c>
      <c r="M151" s="5" t="n">
        <v>49000000</v>
      </c>
      <c r="N151" s="5" t="n">
        <v>8338</v>
      </c>
      <c r="O151" s="6" t="n">
        <v>1.558888250783965e-05</v>
      </c>
      <c r="P151" s="5" t="n">
        <v>0</v>
      </c>
      <c r="Q151" s="5" t="n">
        <v>0</v>
      </c>
      <c r="R151" s="6" t="n">
        <v>0</v>
      </c>
      <c r="S151" s="5" t="n">
        <v>-19000000</v>
      </c>
      <c r="T151" s="5" t="n">
        <v>-3237</v>
      </c>
      <c r="U151" s="6" t="n">
        <v>-6.04466872752966e-06</v>
      </c>
      <c r="V151" s="5" t="n">
        <v>6000000</v>
      </c>
      <c r="W151" s="5" t="n">
        <v>1095</v>
      </c>
      <c r="X151" s="6" t="n">
        <v>1.908842756061998e-06</v>
      </c>
      <c r="Y151" s="5" t="n">
        <v>-203000000</v>
      </c>
      <c r="Z151" s="5" t="n">
        <v>-34699</v>
      </c>
      <c r="AA151" s="6" t="n">
        <v>-6.458251324676426e-05</v>
      </c>
      <c r="AB151" s="5" t="n">
        <v>0</v>
      </c>
      <c r="AC151" s="5" t="n">
        <v>0</v>
      </c>
      <c r="AD151" s="6" t="n">
        <v>0</v>
      </c>
      <c r="AE151" s="5" t="n">
        <v>-295000000</v>
      </c>
      <c r="AF151" s="5" t="n">
        <v>-50351</v>
      </c>
      <c r="AG151" s="6" t="n">
        <v>-9.385143550638157e-05</v>
      </c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137100</v>
      </c>
      <c r="D152" s="10" t="n">
        <v>-3300</v>
      </c>
      <c r="E152" s="11" t="n">
        <v>-0.0235</v>
      </c>
      <c r="F152" s="9" t="n">
        <v>3141783600000</v>
      </c>
      <c r="G152" s="10" t="n">
        <v>-3000000</v>
      </c>
      <c r="H152" s="10" t="n">
        <v>-82</v>
      </c>
      <c r="I152" s="12" t="n">
        <v>-9.548716213299988e-07</v>
      </c>
      <c r="J152" s="10" t="n">
        <v>-241000000</v>
      </c>
      <c r="K152" s="10" t="n">
        <v>-1768</v>
      </c>
      <c r="L152" s="12" t="n">
        <v>-7.670802024684322e-05</v>
      </c>
      <c r="M152" s="10" t="n">
        <v>86000000</v>
      </c>
      <c r="N152" s="10" t="n">
        <v>643</v>
      </c>
      <c r="O152" s="12" t="n">
        <v>2.737298647812663e-05</v>
      </c>
      <c r="P152" s="10" t="n">
        <v>0</v>
      </c>
      <c r="Q152" s="10" t="n">
        <v>0</v>
      </c>
      <c r="R152" s="12" t="n">
        <v>0</v>
      </c>
      <c r="S152" s="10" t="n">
        <v>-3000000</v>
      </c>
      <c r="T152" s="10" t="n">
        <v>-22</v>
      </c>
      <c r="U152" s="12" t="n">
        <v>-9.548716213299988e-07</v>
      </c>
      <c r="V152" s="10" t="n">
        <v>0</v>
      </c>
      <c r="W152" s="10" t="n">
        <v>0</v>
      </c>
      <c r="X152" s="12" t="n">
        <v>0</v>
      </c>
      <c r="Y152" s="10" t="n">
        <v>-1350000000</v>
      </c>
      <c r="Z152" s="10" t="n">
        <v>-10000</v>
      </c>
      <c r="AA152" s="12" t="n">
        <v>-0.0004296922295984995</v>
      </c>
      <c r="AB152" s="10" t="n">
        <v>0</v>
      </c>
      <c r="AC152" s="10" t="n">
        <v>0</v>
      </c>
      <c r="AD152" s="12" t="n">
        <v>0</v>
      </c>
      <c r="AE152" s="10" t="n">
        <v>12000000</v>
      </c>
      <c r="AF152" s="10" t="n">
        <v>88</v>
      </c>
      <c r="AG152" s="12" t="n">
        <v>3.819486485319995e-06</v>
      </c>
    </row>
    <row r="153">
      <c r="A153" t="inlineStr">
        <is>
          <t>GS건설 (006360)</t>
        </is>
      </c>
      <c r="B153" t="inlineStr">
        <is>
          <t>건물 건설업</t>
        </is>
      </c>
      <c r="C153" s="7" t="n">
        <v>36650</v>
      </c>
      <c r="D153" s="5" t="n">
        <v>-50</v>
      </c>
      <c r="E153" s="13" t="n">
        <v>-0.0014</v>
      </c>
      <c r="F153" s="7" t="n">
        <v>3136543650000</v>
      </c>
      <c r="G153" s="5" t="n">
        <v>756000000</v>
      </c>
      <c r="H153" s="5" t="n">
        <v>20678</v>
      </c>
      <c r="I153" s="6" t="n">
        <v>0.000241029644207247</v>
      </c>
      <c r="J153" s="5" t="n">
        <v>-135000000</v>
      </c>
      <c r="K153" s="5" t="n">
        <v>-3751</v>
      </c>
      <c r="L153" s="6" t="n">
        <v>-4.304100789415126e-05</v>
      </c>
      <c r="M153" s="5" t="n">
        <v>-209000000</v>
      </c>
      <c r="N153" s="5" t="n">
        <v>-5775</v>
      </c>
      <c r="O153" s="6" t="n">
        <v>-6.66338566657601e-05</v>
      </c>
      <c r="P153" s="5" t="n">
        <v>0</v>
      </c>
      <c r="Q153" s="5" t="n">
        <v>0</v>
      </c>
      <c r="R153" s="6" t="n">
        <v>0</v>
      </c>
      <c r="S153" s="5" t="n">
        <v>-138000000</v>
      </c>
      <c r="T153" s="5" t="n">
        <v>-3772</v>
      </c>
      <c r="U153" s="6" t="n">
        <v>-4.399747473624351e-05</v>
      </c>
      <c r="V153" s="5" t="n">
        <v>22000000</v>
      </c>
      <c r="W153" s="5" t="n">
        <v>591</v>
      </c>
      <c r="X153" s="6" t="n">
        <v>7.014090175343167e-06</v>
      </c>
      <c r="Y153" s="5" t="n">
        <v>1918000000</v>
      </c>
      <c r="Z153" s="5" t="n">
        <v>52437</v>
      </c>
      <c r="AA153" s="6" t="n">
        <v>0.0006115011343776453</v>
      </c>
      <c r="AB153" s="5" t="n">
        <v>0</v>
      </c>
      <c r="AC153" s="5" t="n">
        <v>0</v>
      </c>
      <c r="AD153" s="6" t="n">
        <v>0</v>
      </c>
      <c r="AE153" s="5" t="n">
        <v>-30000000</v>
      </c>
      <c r="AF153" s="5" t="n">
        <v>-825</v>
      </c>
      <c r="AG153" s="6" t="n">
        <v>-9.564668420922502e-06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14610</v>
      </c>
      <c r="D154" s="10" t="n">
        <v>80</v>
      </c>
      <c r="E154" s="11" t="n">
        <v>0.005500000000000001</v>
      </c>
      <c r="F154" s="9" t="n">
        <v>3125663400000</v>
      </c>
      <c r="G154" s="10" t="n">
        <v>659000000</v>
      </c>
      <c r="H154" s="10" t="n">
        <v>45146</v>
      </c>
      <c r="I154" s="12" t="n">
        <v>0.0002108352422081021</v>
      </c>
      <c r="J154" s="10" t="n">
        <v>5000000</v>
      </c>
      <c r="K154" s="10" t="n">
        <v>375</v>
      </c>
      <c r="L154" s="12" t="n">
        <v>1.599660411290608e-06</v>
      </c>
      <c r="M154" s="10" t="n">
        <v>0</v>
      </c>
      <c r="N154" s="10" t="n">
        <v>0</v>
      </c>
      <c r="O154" s="12" t="n">
        <v>0</v>
      </c>
      <c r="P154" s="10" t="n">
        <v>0</v>
      </c>
      <c r="Q154" s="10" t="n">
        <v>0</v>
      </c>
      <c r="R154" s="12" t="n">
        <v>0</v>
      </c>
      <c r="S154" s="10" t="n">
        <v>-10000000</v>
      </c>
      <c r="T154" s="10" t="n">
        <v>-696</v>
      </c>
      <c r="U154" s="12" t="n">
        <v>-3.199320822581216e-06</v>
      </c>
      <c r="V154" s="10" t="n">
        <v>0</v>
      </c>
      <c r="W154" s="10" t="n">
        <v>0</v>
      </c>
      <c r="X154" s="12" t="n">
        <v>0</v>
      </c>
      <c r="Y154" s="10" t="n">
        <v>10000000</v>
      </c>
      <c r="Z154" s="10" t="n">
        <v>646</v>
      </c>
      <c r="AA154" s="12" t="n">
        <v>3.199320822581216e-06</v>
      </c>
      <c r="AB154" s="10" t="n">
        <v>0</v>
      </c>
      <c r="AC154" s="10" t="n">
        <v>0</v>
      </c>
      <c r="AD154" s="12" t="n">
        <v>0</v>
      </c>
      <c r="AE154" s="10" t="n">
        <v>0</v>
      </c>
      <c r="AF154" s="10" t="n">
        <v>22</v>
      </c>
      <c r="AG154" s="12" t="n">
        <v>0</v>
      </c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273000</v>
      </c>
      <c r="D155" s="5" t="n">
        <v>-7500</v>
      </c>
      <c r="E155" s="13" t="n">
        <v>-0.0267</v>
      </c>
      <c r="F155" s="7" t="n">
        <v>3098277000000</v>
      </c>
      <c r="G155" s="5" t="n">
        <v>2624000000</v>
      </c>
      <c r="H155" s="5" t="n">
        <v>9415</v>
      </c>
      <c r="I155" s="6" t="n">
        <v>0.0008469223378025915</v>
      </c>
      <c r="J155" s="5" t="n">
        <v>1507000000</v>
      </c>
      <c r="K155" s="5" t="n">
        <v>5322</v>
      </c>
      <c r="L155" s="6" t="n">
        <v>0.0004863993761694</v>
      </c>
      <c r="M155" s="5" t="n">
        <v>-5763000000</v>
      </c>
      <c r="N155" s="5" t="n">
        <v>-21100</v>
      </c>
      <c r="O155" s="6" t="n">
        <v>-0.001860066094800433</v>
      </c>
      <c r="P155" s="5" t="n">
        <v>0</v>
      </c>
      <c r="Q155" s="5" t="n">
        <v>0</v>
      </c>
      <c r="R155" s="6" t="n">
        <v>0</v>
      </c>
      <c r="S155" s="5" t="n">
        <v>-61000000</v>
      </c>
      <c r="T155" s="5" t="n">
        <v>-243</v>
      </c>
      <c r="U155" s="6" t="n">
        <v>-1.968836227361207e-05</v>
      </c>
      <c r="V155" s="5" t="n">
        <v>2000000</v>
      </c>
      <c r="W155" s="5" t="n">
        <v>6</v>
      </c>
      <c r="X155" s="6" t="n">
        <v>6.455200745446583e-07</v>
      </c>
      <c r="Y155" s="5" t="n">
        <v>-2557000000</v>
      </c>
      <c r="Z155" s="5" t="n">
        <v>-9319</v>
      </c>
      <c r="AA155" s="6" t="n">
        <v>-0.0008252974153053455</v>
      </c>
      <c r="AB155" s="5" t="n">
        <v>0</v>
      </c>
      <c r="AC155" s="5" t="n">
        <v>0</v>
      </c>
      <c r="AD155" s="6" t="n">
        <v>0</v>
      </c>
      <c r="AE155" s="5" t="n">
        <v>-12000000</v>
      </c>
      <c r="AF155" s="5" t="n">
        <v>-46</v>
      </c>
      <c r="AG155" s="6" t="n">
        <v>-3.873120447267949e-06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121900</v>
      </c>
      <c r="D156" s="10" t="n">
        <v>900</v>
      </c>
      <c r="E156" s="11" t="n">
        <v>0.0074</v>
      </c>
      <c r="F156" s="9" t="n">
        <v>3066638300000</v>
      </c>
      <c r="G156" s="10" t="n">
        <v>-314000000</v>
      </c>
      <c r="H156" s="10" t="n">
        <v>-2591</v>
      </c>
      <c r="I156" s="12" t="n">
        <v>-0.0001023922514761522</v>
      </c>
      <c r="J156" s="10" t="n">
        <v>-172000000</v>
      </c>
      <c r="K156" s="10" t="n">
        <v>-1416</v>
      </c>
      <c r="L156" s="12" t="n">
        <v>-5.608747533088594e-05</v>
      </c>
      <c r="M156" s="10" t="n">
        <v>30000000</v>
      </c>
      <c r="N156" s="10" t="n">
        <v>249</v>
      </c>
      <c r="O156" s="12" t="n">
        <v>9.782699185619641e-06</v>
      </c>
      <c r="P156" s="10" t="n">
        <v>0</v>
      </c>
      <c r="Q156" s="10" t="n">
        <v>0</v>
      </c>
      <c r="R156" s="12" t="n">
        <v>0</v>
      </c>
      <c r="S156" s="10" t="n">
        <v>-23000000</v>
      </c>
      <c r="T156" s="10" t="n">
        <v>-193</v>
      </c>
      <c r="U156" s="12" t="n">
        <v>-7.500069375641725e-06</v>
      </c>
      <c r="V156" s="10" t="n">
        <v>2000000</v>
      </c>
      <c r="W156" s="10" t="n">
        <v>19</v>
      </c>
      <c r="X156" s="12" t="n">
        <v>6.52179945707976e-07</v>
      </c>
      <c r="Y156" s="10" t="n">
        <v>-640000000</v>
      </c>
      <c r="Z156" s="10" t="n">
        <v>-5266</v>
      </c>
      <c r="AA156" s="12" t="n">
        <v>-0.0002086975826265523</v>
      </c>
      <c r="AB156" s="10" t="n">
        <v>0</v>
      </c>
      <c r="AC156" s="10" t="n">
        <v>0</v>
      </c>
      <c r="AD156" s="12" t="n">
        <v>0</v>
      </c>
      <c r="AE156" s="10" t="n">
        <v>10000000</v>
      </c>
      <c r="AF156" s="10" t="n">
        <v>81</v>
      </c>
      <c r="AG156" s="12" t="n">
        <v>3.26089972853988e-06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82800</v>
      </c>
      <c r="D157" s="5" t="n">
        <v>200</v>
      </c>
      <c r="E157" s="13" t="n">
        <v>0.0024</v>
      </c>
      <c r="F157" s="7" t="n">
        <v>3065173200000</v>
      </c>
      <c r="G157" s="5" t="n">
        <v>2000000</v>
      </c>
      <c r="H157" s="5" t="n">
        <v>-7</v>
      </c>
      <c r="I157" s="6" t="n">
        <v>6.524916764899288e-07</v>
      </c>
      <c r="J157" s="5" t="n">
        <v>-153000000</v>
      </c>
      <c r="K157" s="5" t="n">
        <v>-1856</v>
      </c>
      <c r="L157" s="6" t="n">
        <v>-4.991561325147956e-05</v>
      </c>
      <c r="M157" s="5" t="n">
        <v>145000000</v>
      </c>
      <c r="N157" s="5" t="n">
        <v>1749</v>
      </c>
      <c r="O157" s="6" t="n">
        <v>4.730564654551984e-05</v>
      </c>
      <c r="P157" s="5" t="n">
        <v>0</v>
      </c>
      <c r="Q157" s="5" t="n">
        <v>0</v>
      </c>
      <c r="R157" s="6" t="n">
        <v>0</v>
      </c>
      <c r="S157" s="5" t="n">
        <v>-35000000</v>
      </c>
      <c r="T157" s="5" t="n">
        <v>-428</v>
      </c>
      <c r="U157" s="6" t="n">
        <v>-1.141860433857376e-05</v>
      </c>
      <c r="V157" s="5" t="n">
        <v>1000000</v>
      </c>
      <c r="W157" s="5" t="n">
        <v>10</v>
      </c>
      <c r="X157" s="6" t="n">
        <v>3.262458382449644e-07</v>
      </c>
      <c r="Y157" s="5" t="n">
        <v>-3784000000</v>
      </c>
      <c r="Z157" s="5" t="n">
        <v>-45810</v>
      </c>
      <c r="AA157" s="6" t="n">
        <v>-0.001234514251918945</v>
      </c>
      <c r="AB157" s="5" t="n">
        <v>0</v>
      </c>
      <c r="AC157" s="5" t="n">
        <v>0</v>
      </c>
      <c r="AD157" s="6" t="n">
        <v>0</v>
      </c>
      <c r="AE157" s="5" t="n">
        <v>172000000</v>
      </c>
      <c r="AF157" s="5" t="n">
        <v>2072</v>
      </c>
      <c r="AG157" s="6" t="n">
        <v>5.611428417813388e-05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271500</v>
      </c>
      <c r="D158" s="10" t="n">
        <v>1500</v>
      </c>
      <c r="E158" s="11" t="n">
        <v>0.005600000000000001</v>
      </c>
      <c r="F158" s="9" t="n">
        <v>3035098500000</v>
      </c>
      <c r="G158" s="10" t="n">
        <v>403000000</v>
      </c>
      <c r="H158" s="10" t="n">
        <v>1484</v>
      </c>
      <c r="I158" s="12" t="n">
        <v>0.0001327798751836225</v>
      </c>
      <c r="J158" s="10" t="n">
        <v>-44000000</v>
      </c>
      <c r="K158" s="10" t="n">
        <v>-174</v>
      </c>
      <c r="L158" s="12" t="n">
        <v>-1.449705833270321e-05</v>
      </c>
      <c r="M158" s="10" t="n">
        <v>633000000</v>
      </c>
      <c r="N158" s="10" t="n">
        <v>2334</v>
      </c>
      <c r="O158" s="12" t="n">
        <v>0.0002085599528318438</v>
      </c>
      <c r="P158" s="10" t="n">
        <v>0</v>
      </c>
      <c r="Q158" s="10" t="n">
        <v>0</v>
      </c>
      <c r="R158" s="12" t="n">
        <v>0</v>
      </c>
      <c r="S158" s="10" t="n">
        <v>-638000000</v>
      </c>
      <c r="T158" s="10" t="n">
        <v>-2364</v>
      </c>
      <c r="U158" s="12" t="n">
        <v>-0.0002102073458241965</v>
      </c>
      <c r="V158" s="10" t="n">
        <v>1000000</v>
      </c>
      <c r="W158" s="10" t="n">
        <v>2</v>
      </c>
      <c r="X158" s="12" t="n">
        <v>3.294785984705274e-07</v>
      </c>
      <c r="Y158" s="10" t="n">
        <v>-1048000000</v>
      </c>
      <c r="Z158" s="10" t="n">
        <v>-3882</v>
      </c>
      <c r="AA158" s="12" t="n">
        <v>-0.0003452935711971127</v>
      </c>
      <c r="AB158" s="10" t="n">
        <v>0</v>
      </c>
      <c r="AC158" s="10" t="n">
        <v>0</v>
      </c>
      <c r="AD158" s="12" t="n">
        <v>0</v>
      </c>
      <c r="AE158" s="10" t="n">
        <v>93000000</v>
      </c>
      <c r="AF158" s="10" t="n">
        <v>346</v>
      </c>
      <c r="AG158" s="12" t="n">
        <v>3.064150965775905e-05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42200</v>
      </c>
      <c r="D159" s="5" t="n">
        <v>-150</v>
      </c>
      <c r="E159" s="13" t="n">
        <v>-0.0035</v>
      </c>
      <c r="F159" s="7" t="n">
        <v>2946446200000</v>
      </c>
      <c r="G159" s="5" t="n">
        <v>25000000</v>
      </c>
      <c r="H159" s="5" t="n">
        <v>587</v>
      </c>
      <c r="I159" s="6" t="n">
        <v>8.48479772004661e-06</v>
      </c>
      <c r="J159" s="5" t="n">
        <v>-73000000</v>
      </c>
      <c r="K159" s="5" t="n">
        <v>-1731</v>
      </c>
      <c r="L159" s="6" t="n">
        <v>-2.47756093425361e-05</v>
      </c>
      <c r="M159" s="5" t="n">
        <v>0</v>
      </c>
      <c r="N159" s="5" t="n">
        <v>0</v>
      </c>
      <c r="O159" s="6" t="n">
        <v>0</v>
      </c>
      <c r="P159" s="5" t="n">
        <v>0</v>
      </c>
      <c r="Q159" s="5" t="n">
        <v>0</v>
      </c>
      <c r="R159" s="6" t="n">
        <v>0</v>
      </c>
      <c r="S159" s="5" t="n">
        <v>-1258000000</v>
      </c>
      <c r="T159" s="5" t="n">
        <v>-30000</v>
      </c>
      <c r="U159" s="6" t="n">
        <v>-0.0004269550212727455</v>
      </c>
      <c r="V159" s="5" t="n">
        <v>142000000</v>
      </c>
      <c r="W159" s="5" t="n">
        <v>3356</v>
      </c>
      <c r="X159" s="6" t="n">
        <v>4.819365104986474e-05</v>
      </c>
      <c r="Y159" s="5" t="n">
        <v>52000000</v>
      </c>
      <c r="Z159" s="5" t="n">
        <v>1238</v>
      </c>
      <c r="AA159" s="6" t="n">
        <v>1.764837925769695e-05</v>
      </c>
      <c r="AB159" s="5" t="n">
        <v>0</v>
      </c>
      <c r="AC159" s="5" t="n">
        <v>0</v>
      </c>
      <c r="AD159" s="6" t="n">
        <v>0</v>
      </c>
      <c r="AE159" s="5" t="n">
        <v>27000000</v>
      </c>
      <c r="AF159" s="5" t="n">
        <v>636</v>
      </c>
      <c r="AG159" s="6" t="n">
        <v>9.163581537650339e-06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18340</v>
      </c>
      <c r="D160" s="10" t="n">
        <v>-110</v>
      </c>
      <c r="E160" s="11" t="n">
        <v>-0.006</v>
      </c>
      <c r="F160" s="9" t="n">
        <v>2904377420000</v>
      </c>
      <c r="G160" s="10" t="n">
        <v>-100000000</v>
      </c>
      <c r="H160" s="10" t="n">
        <v>-5603</v>
      </c>
      <c r="I160" s="12" t="n">
        <v>-3.443078689132626e-05</v>
      </c>
      <c r="J160" s="10" t="n">
        <v>-1000000</v>
      </c>
      <c r="K160" s="10" t="n">
        <v>-52</v>
      </c>
      <c r="L160" s="12" t="n">
        <v>-3.443078689132627e-07</v>
      </c>
      <c r="M160" s="10" t="n">
        <v>-2000000</v>
      </c>
      <c r="N160" s="10" t="n">
        <v>-125</v>
      </c>
      <c r="O160" s="12" t="n">
        <v>-6.886157378265253e-07</v>
      </c>
      <c r="P160" s="10" t="n">
        <v>0</v>
      </c>
      <c r="Q160" s="10" t="n">
        <v>0</v>
      </c>
      <c r="R160" s="12" t="n">
        <v>0</v>
      </c>
      <c r="S160" s="10" t="n">
        <v>-18000000</v>
      </c>
      <c r="T160" s="10" t="n">
        <v>-1003</v>
      </c>
      <c r="U160" s="12" t="n">
        <v>-6.197541640438728e-06</v>
      </c>
      <c r="V160" s="10" t="n">
        <v>0</v>
      </c>
      <c r="W160" s="10" t="n">
        <v>0</v>
      </c>
      <c r="X160" s="12" t="n">
        <v>0</v>
      </c>
      <c r="Y160" s="10" t="n">
        <v>41000000</v>
      </c>
      <c r="Z160" s="10" t="n">
        <v>2203</v>
      </c>
      <c r="AA160" s="12" t="n">
        <v>1.411662262544377e-05</v>
      </c>
      <c r="AB160" s="10" t="n">
        <v>0</v>
      </c>
      <c r="AC160" s="10" t="n">
        <v>0</v>
      </c>
      <c r="AD160" s="12" t="n">
        <v>0</v>
      </c>
      <c r="AE160" s="10" t="n">
        <v>17000000</v>
      </c>
      <c r="AF160" s="10" t="n">
        <v>951</v>
      </c>
      <c r="AG160" s="12" t="n">
        <v>5.853233771525465e-06</v>
      </c>
    </row>
    <row r="161">
      <c r="A161" t="inlineStr">
        <is>
          <t>휴젤 (145020)</t>
        </is>
      </c>
      <c r="B161" t="inlineStr">
        <is>
          <t>기초 의약물질 제조업</t>
        </is>
      </c>
      <c r="C161" s="7" t="n">
        <v>231000</v>
      </c>
      <c r="D161" s="5" t="n">
        <v>0</v>
      </c>
      <c r="E161" s="13" t="n">
        <v>0</v>
      </c>
      <c r="F161" s="7" t="n">
        <v>2890965000000</v>
      </c>
      <c r="G161" s="5" t="n">
        <v>273000000</v>
      </c>
      <c r="H161" s="5" t="n">
        <v>1185</v>
      </c>
      <c r="I161" s="6" t="n">
        <v>9.443213598227582e-05</v>
      </c>
      <c r="J161" s="5" t="n">
        <v>33000000</v>
      </c>
      <c r="K161" s="5" t="n">
        <v>145</v>
      </c>
      <c r="L161" s="6" t="n">
        <v>1.14148735802751e-05</v>
      </c>
      <c r="M161" s="5" t="n">
        <v>0</v>
      </c>
      <c r="N161" s="5" t="n">
        <v>0</v>
      </c>
      <c r="O161" s="6" t="n">
        <v>0</v>
      </c>
      <c r="P161" s="5" t="n">
        <v>0</v>
      </c>
      <c r="Q161" s="5" t="n">
        <v>0</v>
      </c>
      <c r="R161" s="6" t="n">
        <v>0</v>
      </c>
      <c r="S161" s="5" t="n">
        <v>2000000</v>
      </c>
      <c r="T161" s="5" t="n">
        <v>8</v>
      </c>
      <c r="U161" s="6" t="n">
        <v>6.918105200166725e-07</v>
      </c>
      <c r="V161" s="5" t="n">
        <v>0</v>
      </c>
      <c r="W161" s="5" t="n">
        <v>0</v>
      </c>
      <c r="X161" s="6" t="n">
        <v>0</v>
      </c>
      <c r="Y161" s="5" t="n">
        <v>1154000000</v>
      </c>
      <c r="Z161" s="5" t="n">
        <v>5000</v>
      </c>
      <c r="AA161" s="6" t="n">
        <v>0.0003991746700496201</v>
      </c>
      <c r="AB161" s="5" t="n">
        <v>0</v>
      </c>
      <c r="AC161" s="5" t="n">
        <v>0</v>
      </c>
      <c r="AD161" s="6" t="n">
        <v>0</v>
      </c>
      <c r="AE161" s="5" t="n">
        <v>-213000000</v>
      </c>
      <c r="AF161" s="5" t="n">
        <v>-926</v>
      </c>
      <c r="AG161" s="6" t="n">
        <v>-7.367782038177563e-05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73800</v>
      </c>
      <c r="D162" s="10" t="n">
        <v>1000</v>
      </c>
      <c r="E162" s="11" t="n">
        <v>0.0137</v>
      </c>
      <c r="F162" s="9" t="n">
        <v>2884989600000</v>
      </c>
      <c r="G162" s="10" t="n">
        <v>1873000000</v>
      </c>
      <c r="H162" s="10" t="n">
        <v>25315</v>
      </c>
      <c r="I162" s="12" t="n">
        <v>0.0006492224443374077</v>
      </c>
      <c r="J162" s="10" t="n">
        <v>1000000</v>
      </c>
      <c r="K162" s="10" t="n">
        <v>7</v>
      </c>
      <c r="L162" s="12" t="n">
        <v>3.466217001267526e-07</v>
      </c>
      <c r="M162" s="10" t="n">
        <v>0</v>
      </c>
      <c r="N162" s="10" t="n">
        <v>0</v>
      </c>
      <c r="O162" s="12" t="n">
        <v>0</v>
      </c>
      <c r="P162" s="10" t="n">
        <v>0</v>
      </c>
      <c r="Q162" s="10" t="n">
        <v>0</v>
      </c>
      <c r="R162" s="12" t="n">
        <v>0</v>
      </c>
      <c r="S162" s="10" t="n">
        <v>-23000000</v>
      </c>
      <c r="T162" s="10" t="n">
        <v>-316</v>
      </c>
      <c r="U162" s="12" t="n">
        <v>-7.97229910291531e-06</v>
      </c>
      <c r="V162" s="10" t="n">
        <v>20000000</v>
      </c>
      <c r="W162" s="10" t="n">
        <v>266</v>
      </c>
      <c r="X162" s="12" t="n">
        <v>6.932434002535052e-06</v>
      </c>
      <c r="Y162" s="10" t="n">
        <v>456000000</v>
      </c>
      <c r="Z162" s="10" t="n">
        <v>6166</v>
      </c>
      <c r="AA162" s="12" t="n">
        <v>0.0001580594952577992</v>
      </c>
      <c r="AB162" s="10" t="n">
        <v>0</v>
      </c>
      <c r="AC162" s="10" t="n">
        <v>0</v>
      </c>
      <c r="AD162" s="12" t="n">
        <v>0</v>
      </c>
      <c r="AE162" s="10" t="n">
        <v>5000000</v>
      </c>
      <c r="AF162" s="10" t="n">
        <v>62</v>
      </c>
      <c r="AG162" s="12" t="n">
        <v>1.733108500633763e-06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34300</v>
      </c>
      <c r="D163" s="5" t="n">
        <v>150</v>
      </c>
      <c r="E163" s="13" t="n">
        <v>0.0044</v>
      </c>
      <c r="F163" s="7" t="n">
        <v>2852319400000</v>
      </c>
      <c r="G163" s="5" t="n">
        <v>222000000</v>
      </c>
      <c r="H163" s="5" t="n">
        <v>6494</v>
      </c>
      <c r="I163" s="6" t="n">
        <v>7.783139574060325e-05</v>
      </c>
      <c r="J163" s="5" t="n">
        <v>0</v>
      </c>
      <c r="K163" s="5" t="n">
        <v>9</v>
      </c>
      <c r="L163" s="6" t="n">
        <v>0</v>
      </c>
      <c r="M163" s="5" t="n">
        <v>0</v>
      </c>
      <c r="N163" s="5" t="n">
        <v>0</v>
      </c>
      <c r="O163" s="6" t="n">
        <v>0</v>
      </c>
      <c r="P163" s="5" t="n">
        <v>0</v>
      </c>
      <c r="Q163" s="5" t="n">
        <v>0</v>
      </c>
      <c r="R163" s="6" t="n">
        <v>0</v>
      </c>
      <c r="S163" s="5" t="n">
        <v>-3000000</v>
      </c>
      <c r="T163" s="5" t="n">
        <v>-97</v>
      </c>
      <c r="U163" s="6" t="n">
        <v>-1.05177561811626e-06</v>
      </c>
      <c r="V163" s="5" t="n">
        <v>0</v>
      </c>
      <c r="W163" s="5" t="n">
        <v>0</v>
      </c>
      <c r="X163" s="6" t="n">
        <v>0</v>
      </c>
      <c r="Y163" s="5" t="n">
        <v>-337000000</v>
      </c>
      <c r="Z163" s="5" t="n">
        <v>-9882</v>
      </c>
      <c r="AA163" s="6" t="n">
        <v>-0.0001181494611017265</v>
      </c>
      <c r="AB163" s="5" t="n">
        <v>0</v>
      </c>
      <c r="AC163" s="5" t="n">
        <v>0</v>
      </c>
      <c r="AD163" s="6" t="n">
        <v>0</v>
      </c>
      <c r="AE163" s="5" t="n">
        <v>2000000</v>
      </c>
      <c r="AF163" s="5" t="n">
        <v>57</v>
      </c>
      <c r="AG163" s="6" t="n">
        <v>7.011837454108401e-07</v>
      </c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36300</v>
      </c>
      <c r="D164" s="10" t="n">
        <v>100</v>
      </c>
      <c r="E164" s="11" t="n">
        <v>0.0028</v>
      </c>
      <c r="F164" s="9" t="n">
        <v>2847952800000</v>
      </c>
      <c r="G164" s="10" t="n">
        <v>-75000000</v>
      </c>
      <c r="H164" s="10" t="n">
        <v>-2097</v>
      </c>
      <c r="I164" s="12" t="n">
        <v>-2.633470610889338e-05</v>
      </c>
      <c r="J164" s="10" t="n">
        <v>0</v>
      </c>
      <c r="K164" s="10" t="n">
        <v>8</v>
      </c>
      <c r="L164" s="12" t="n">
        <v>0</v>
      </c>
      <c r="M164" s="10" t="n">
        <v>0</v>
      </c>
      <c r="N164" s="10" t="n">
        <v>0</v>
      </c>
      <c r="O164" s="12" t="n">
        <v>0</v>
      </c>
      <c r="P164" s="10" t="n">
        <v>0</v>
      </c>
      <c r="Q164" s="10" t="n">
        <v>0</v>
      </c>
      <c r="R164" s="12" t="n">
        <v>0</v>
      </c>
      <c r="S164" s="10" t="n">
        <v>-3000000</v>
      </c>
      <c r="T164" s="10" t="n">
        <v>-83</v>
      </c>
      <c r="U164" s="12" t="n">
        <v>-1.053388244355735e-06</v>
      </c>
      <c r="V164" s="10" t="n">
        <v>0</v>
      </c>
      <c r="W164" s="10" t="n">
        <v>0</v>
      </c>
      <c r="X164" s="12" t="n">
        <v>0</v>
      </c>
      <c r="Y164" s="10" t="n">
        <v>-234000000</v>
      </c>
      <c r="Z164" s="10" t="n">
        <v>-6486</v>
      </c>
      <c r="AA164" s="12" t="n">
        <v>-8.216428305974733e-05</v>
      </c>
      <c r="AB164" s="10" t="n">
        <v>0</v>
      </c>
      <c r="AC164" s="10" t="n">
        <v>0</v>
      </c>
      <c r="AD164" s="12" t="n">
        <v>0</v>
      </c>
      <c r="AE164" s="10" t="n">
        <v>1000000</v>
      </c>
      <c r="AF164" s="10" t="n">
        <v>21</v>
      </c>
      <c r="AG164" s="12" t="n">
        <v>3.511294147852451e-07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48250</v>
      </c>
      <c r="D165" s="5" t="n">
        <v>1950</v>
      </c>
      <c r="E165" s="13" t="n">
        <v>0.0421</v>
      </c>
      <c r="F165" s="7" t="n">
        <v>2823107500000</v>
      </c>
      <c r="G165" s="5" t="n">
        <v>-127000000</v>
      </c>
      <c r="H165" s="5" t="n">
        <v>-2639</v>
      </c>
      <c r="I165" s="6" t="n">
        <v>-4.498588877681774e-05</v>
      </c>
      <c r="J165" s="5" t="n">
        <v>666000000</v>
      </c>
      <c r="K165" s="5" t="n">
        <v>13875</v>
      </c>
      <c r="L165" s="6" t="n">
        <v>0.0002359102513807923</v>
      </c>
      <c r="M165" s="5" t="n">
        <v>138000000</v>
      </c>
      <c r="N165" s="5" t="n">
        <v>2863</v>
      </c>
      <c r="O165" s="6" t="n">
        <v>4.888230434016417e-05</v>
      </c>
      <c r="P165" s="5" t="n">
        <v>0</v>
      </c>
      <c r="Q165" s="5" t="n">
        <v>0</v>
      </c>
      <c r="R165" s="6" t="n">
        <v>0</v>
      </c>
      <c r="S165" s="5" t="n">
        <v>22000000</v>
      </c>
      <c r="T165" s="5" t="n">
        <v>451</v>
      </c>
      <c r="U165" s="6" t="n">
        <v>7.792831126692838e-06</v>
      </c>
      <c r="V165" s="5" t="n">
        <v>0</v>
      </c>
      <c r="W165" s="5" t="n">
        <v>0</v>
      </c>
      <c r="X165" s="6" t="n">
        <v>0</v>
      </c>
      <c r="Y165" s="5" t="n">
        <v>345000000</v>
      </c>
      <c r="Z165" s="5" t="n">
        <v>7196</v>
      </c>
      <c r="AA165" s="6" t="n">
        <v>0.0001222057608504104</v>
      </c>
      <c r="AB165" s="5" t="n">
        <v>0</v>
      </c>
      <c r="AC165" s="5" t="n">
        <v>0</v>
      </c>
      <c r="AD165" s="6" t="n">
        <v>0</v>
      </c>
      <c r="AE165" s="5" t="n">
        <v>-25000000</v>
      </c>
      <c r="AF165" s="5" t="n">
        <v>-525</v>
      </c>
      <c r="AG165" s="6" t="n">
        <v>-8.855489916696406e-06</v>
      </c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42200</v>
      </c>
      <c r="D166" s="10" t="n">
        <v>-550</v>
      </c>
      <c r="E166" s="11" t="n">
        <v>-0.0129</v>
      </c>
      <c r="F166" s="9" t="n">
        <v>2767307200000</v>
      </c>
      <c r="G166" s="10" t="n">
        <v>690000000</v>
      </c>
      <c r="H166" s="10" t="n">
        <v>15971</v>
      </c>
      <c r="I166" s="12" t="n">
        <v>0.0002493398636768625</v>
      </c>
      <c r="J166" s="10" t="n">
        <v>-282000000</v>
      </c>
      <c r="K166" s="10" t="n">
        <v>-6580</v>
      </c>
      <c r="L166" s="12" t="n">
        <v>-0.0001019041181983699</v>
      </c>
      <c r="M166" s="10" t="n">
        <v>-222000000</v>
      </c>
      <c r="N166" s="10" t="n">
        <v>-5067</v>
      </c>
      <c r="O166" s="12" t="n">
        <v>-8.022239092212097e-05</v>
      </c>
      <c r="P166" s="10" t="n">
        <v>-18000000</v>
      </c>
      <c r="Q166" s="10" t="n">
        <v>-428</v>
      </c>
      <c r="R166" s="12" t="n">
        <v>-6.504518182874674e-06</v>
      </c>
      <c r="S166" s="10" t="n">
        <v>-498000000</v>
      </c>
      <c r="T166" s="10" t="n">
        <v>-11803</v>
      </c>
      <c r="U166" s="12" t="n">
        <v>-0.000179958336392866</v>
      </c>
      <c r="V166" s="10" t="n">
        <v>2000000</v>
      </c>
      <c r="W166" s="10" t="n">
        <v>38</v>
      </c>
      <c r="X166" s="12" t="n">
        <v>7.227242425416304e-07</v>
      </c>
      <c r="Y166" s="10" t="n">
        <v>148000000</v>
      </c>
      <c r="Z166" s="10" t="n">
        <v>3499</v>
      </c>
      <c r="AA166" s="12" t="n">
        <v>5.348159394808064e-05</v>
      </c>
      <c r="AB166" s="10" t="n">
        <v>0</v>
      </c>
      <c r="AC166" s="10" t="n">
        <v>0</v>
      </c>
      <c r="AD166" s="12" t="n">
        <v>0</v>
      </c>
      <c r="AE166" s="10" t="n">
        <v>178000000</v>
      </c>
      <c r="AF166" s="10" t="n">
        <v>4179</v>
      </c>
      <c r="AG166" s="12" t="n">
        <v>6.43224575862051e-05</v>
      </c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248500</v>
      </c>
      <c r="D167" s="5" t="n">
        <v>5500</v>
      </c>
      <c r="E167" s="13" t="n">
        <v>0.0226</v>
      </c>
      <c r="F167" s="7" t="n">
        <v>2748658500000</v>
      </c>
      <c r="G167" s="5" t="n">
        <v>-349000000</v>
      </c>
      <c r="H167" s="5" t="n">
        <v>-1415</v>
      </c>
      <c r="I167" s="6" t="n">
        <v>-0.0001269710296859359</v>
      </c>
      <c r="J167" s="5" t="n">
        <v>609000000</v>
      </c>
      <c r="K167" s="5" t="n">
        <v>2416</v>
      </c>
      <c r="L167" s="6" t="n">
        <v>0.0002215626277327649</v>
      </c>
      <c r="M167" s="5" t="n">
        <v>624000000</v>
      </c>
      <c r="N167" s="5" t="n">
        <v>2511</v>
      </c>
      <c r="O167" s="6" t="n">
        <v>0.0002270198353123897</v>
      </c>
      <c r="P167" s="5" t="n">
        <v>0</v>
      </c>
      <c r="Q167" s="5" t="n">
        <v>0</v>
      </c>
      <c r="R167" s="6" t="n">
        <v>0</v>
      </c>
      <c r="S167" s="5" t="n">
        <v>-68000000</v>
      </c>
      <c r="T167" s="5" t="n">
        <v>-275</v>
      </c>
      <c r="U167" s="6" t="n">
        <v>-2.473934102763221e-05</v>
      </c>
      <c r="V167" s="5" t="n">
        <v>0</v>
      </c>
      <c r="W167" s="5" t="n">
        <v>0</v>
      </c>
      <c r="X167" s="6" t="n">
        <v>0</v>
      </c>
      <c r="Y167" s="5" t="n">
        <v>-37000000</v>
      </c>
      <c r="Z167" s="5" t="n">
        <v>-149</v>
      </c>
      <c r="AA167" s="6" t="n">
        <v>-1.346111202974105e-05</v>
      </c>
      <c r="AB167" s="5" t="n">
        <v>0</v>
      </c>
      <c r="AC167" s="5" t="n">
        <v>0</v>
      </c>
      <c r="AD167" s="6" t="n">
        <v>0</v>
      </c>
      <c r="AE167" s="5" t="n">
        <v>18000000</v>
      </c>
      <c r="AF167" s="5" t="n">
        <v>69</v>
      </c>
      <c r="AG167" s="6" t="n">
        <v>6.548649095549702e-06</v>
      </c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20100</v>
      </c>
      <c r="D168" s="10" t="n">
        <v>720</v>
      </c>
      <c r="E168" s="11" t="n">
        <v>0.0372</v>
      </c>
      <c r="F168" s="9" t="n">
        <v>2717118000000</v>
      </c>
      <c r="G168" s="10" t="n">
        <v>69000000</v>
      </c>
      <c r="H168" s="10" t="n">
        <v>3407</v>
      </c>
      <c r="I168" s="12" t="n">
        <v>2.539455408267142e-05</v>
      </c>
      <c r="J168" s="10" t="n">
        <v>0</v>
      </c>
      <c r="K168" s="10" t="n">
        <v>0</v>
      </c>
      <c r="L168" s="12" t="n">
        <v>0</v>
      </c>
      <c r="M168" s="10" t="n">
        <v>41000000</v>
      </c>
      <c r="N168" s="10" t="n">
        <v>2000</v>
      </c>
      <c r="O168" s="12" t="n">
        <v>1.50895176433265e-05</v>
      </c>
      <c r="P168" s="10" t="n">
        <v>0</v>
      </c>
      <c r="Q168" s="10" t="n">
        <v>0</v>
      </c>
      <c r="R168" s="12" t="n">
        <v>0</v>
      </c>
      <c r="S168" s="10" t="n">
        <v>0</v>
      </c>
      <c r="T168" s="10" t="n">
        <v>0</v>
      </c>
      <c r="U168" s="12" t="n">
        <v>0</v>
      </c>
      <c r="V168" s="10" t="n">
        <v>0</v>
      </c>
      <c r="W168" s="10" t="n">
        <v>0</v>
      </c>
      <c r="X168" s="12" t="n">
        <v>0</v>
      </c>
      <c r="Y168" s="10" t="n">
        <v>284000000</v>
      </c>
      <c r="Z168" s="10" t="n">
        <v>14012</v>
      </c>
      <c r="AA168" s="12" t="n">
        <v>0.0001045225124562128</v>
      </c>
      <c r="AB168" s="10" t="n">
        <v>0</v>
      </c>
      <c r="AC168" s="10" t="n">
        <v>0</v>
      </c>
      <c r="AD168" s="12" t="n">
        <v>0</v>
      </c>
      <c r="AE168" s="10" t="n">
        <v>3000000</v>
      </c>
      <c r="AF168" s="10" t="n">
        <v>148</v>
      </c>
      <c r="AG168" s="12" t="n">
        <v>1.10411104707267e-06</v>
      </c>
    </row>
    <row r="169">
      <c r="A169" t="inlineStr">
        <is>
          <t>롯데케미칼 (011170)</t>
        </is>
      </c>
      <c r="B169" t="inlineStr">
        <is>
          <t>기초 화학물질 제조업</t>
        </is>
      </c>
      <c r="C169" s="7" t="n">
        <v>62600</v>
      </c>
      <c r="D169" s="5" t="n">
        <v>-1500</v>
      </c>
      <c r="E169" s="13" t="n">
        <v>-0.0234</v>
      </c>
      <c r="F169" s="7" t="n">
        <v>2677715000000</v>
      </c>
      <c r="G169" s="5" t="n">
        <v>194000000</v>
      </c>
      <c r="H169" s="5" t="n">
        <v>3108</v>
      </c>
      <c r="I169" s="6" t="n">
        <v>7.244983129272533e-05</v>
      </c>
      <c r="J169" s="5" t="n">
        <v>3127000000</v>
      </c>
      <c r="K169" s="5" t="n">
        <v>50078</v>
      </c>
      <c r="L169" s="6" t="n">
        <v>0.001167786713671918</v>
      </c>
      <c r="M169" s="5" t="n">
        <v>-379000000</v>
      </c>
      <c r="N169" s="5" t="n">
        <v>-6122</v>
      </c>
      <c r="O169" s="6" t="n">
        <v>-0.00014153858793785</v>
      </c>
      <c r="P169" s="5" t="n">
        <v>1000000</v>
      </c>
      <c r="Q169" s="5" t="n">
        <v>13</v>
      </c>
      <c r="R169" s="6" t="n">
        <v>3.734527386222955e-07</v>
      </c>
      <c r="S169" s="5" t="n">
        <v>129000000</v>
      </c>
      <c r="T169" s="5" t="n">
        <v>2064</v>
      </c>
      <c r="U169" s="6" t="n">
        <v>4.817540328227612e-05</v>
      </c>
      <c r="V169" s="5" t="n">
        <v>0</v>
      </c>
      <c r="W169" s="5" t="n">
        <v>1</v>
      </c>
      <c r="X169" s="6" t="n">
        <v>0</v>
      </c>
      <c r="Y169" s="5" t="n">
        <v>575000000</v>
      </c>
      <c r="Z169" s="5" t="n">
        <v>9121</v>
      </c>
      <c r="AA169" s="6" t="n">
        <v>0.0002147353247078199</v>
      </c>
      <c r="AB169" s="5" t="n">
        <v>0</v>
      </c>
      <c r="AC169" s="5" t="n">
        <v>0</v>
      </c>
      <c r="AD169" s="6" t="n">
        <v>0</v>
      </c>
      <c r="AE169" s="5" t="n">
        <v>16000000</v>
      </c>
      <c r="AF169" s="5" t="n">
        <v>264</v>
      </c>
      <c r="AG169" s="6" t="n">
        <v>5.975243817956728e-06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15120</v>
      </c>
      <c r="D170" s="10" t="n">
        <v>-90</v>
      </c>
      <c r="E170" s="11" t="n">
        <v>-0.0059</v>
      </c>
      <c r="F170" s="9" t="n">
        <v>2672021520000</v>
      </c>
      <c r="G170" s="10" t="n">
        <v>159000000</v>
      </c>
      <c r="H170" s="10" t="n">
        <v>10459</v>
      </c>
      <c r="I170" s="12" t="n">
        <v>5.950550877299821e-05</v>
      </c>
      <c r="J170" s="10" t="n">
        <v>114000000</v>
      </c>
      <c r="K170" s="10" t="n">
        <v>7448</v>
      </c>
      <c r="L170" s="12" t="n">
        <v>4.266432704479117e-05</v>
      </c>
      <c r="M170" s="10" t="n">
        <v>241000000</v>
      </c>
      <c r="N170" s="10" t="n">
        <v>15778</v>
      </c>
      <c r="O170" s="12" t="n">
        <v>9.019388436661992e-05</v>
      </c>
      <c r="P170" s="10" t="n">
        <v>0</v>
      </c>
      <c r="Q170" s="10" t="n">
        <v>0</v>
      </c>
      <c r="R170" s="12" t="n">
        <v>0</v>
      </c>
      <c r="S170" s="10" t="n">
        <v>-14000000</v>
      </c>
      <c r="T170" s="10" t="n">
        <v>-925</v>
      </c>
      <c r="U170" s="12" t="n">
        <v>-5.239478759886634e-06</v>
      </c>
      <c r="V170" s="10" t="n">
        <v>0</v>
      </c>
      <c r="W170" s="10" t="n">
        <v>0</v>
      </c>
      <c r="X170" s="12" t="n">
        <v>0</v>
      </c>
      <c r="Y170" s="10" t="n">
        <v>24000000</v>
      </c>
      <c r="Z170" s="10" t="n">
        <v>1556</v>
      </c>
      <c r="AA170" s="12" t="n">
        <v>8.981963588377088e-06</v>
      </c>
      <c r="AB170" s="10" t="n">
        <v>0</v>
      </c>
      <c r="AC170" s="10" t="n">
        <v>0</v>
      </c>
      <c r="AD170" s="12" t="n">
        <v>0</v>
      </c>
      <c r="AE170" s="10" t="n">
        <v>452000000</v>
      </c>
      <c r="AF170" s="10" t="n">
        <v>29740</v>
      </c>
      <c r="AG170" s="12" t="n">
        <v>0.0001691603142477685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176800</v>
      </c>
      <c r="D171" s="5" t="n">
        <v>100</v>
      </c>
      <c r="E171" s="13" t="n">
        <v>0.0005999999999999999</v>
      </c>
      <c r="F171" s="7" t="n">
        <v>2661547200000</v>
      </c>
      <c r="G171" s="5" t="n">
        <v>382000000</v>
      </c>
      <c r="H171" s="5" t="n">
        <v>2166</v>
      </c>
      <c r="I171" s="6" t="n">
        <v>0.00014352554033233</v>
      </c>
      <c r="J171" s="5" t="n">
        <v>-1172000000</v>
      </c>
      <c r="K171" s="5" t="n">
        <v>-6658</v>
      </c>
      <c r="L171" s="6" t="n">
        <v>-0.000440345375051023</v>
      </c>
      <c r="M171" s="5" t="n">
        <v>-335000000</v>
      </c>
      <c r="N171" s="5" t="n">
        <v>-1900</v>
      </c>
      <c r="O171" s="6" t="n">
        <v>-0.0001258666387731166</v>
      </c>
      <c r="P171" s="5" t="n">
        <v>0</v>
      </c>
      <c r="Q171" s="5" t="n">
        <v>0</v>
      </c>
      <c r="R171" s="6" t="n">
        <v>0</v>
      </c>
      <c r="S171" s="5" t="n">
        <v>-2774000000</v>
      </c>
      <c r="T171" s="5" t="n">
        <v>-15760</v>
      </c>
      <c r="U171" s="6" t="n">
        <v>-0.00104225091330336</v>
      </c>
      <c r="V171" s="5" t="n">
        <v>0</v>
      </c>
      <c r="W171" s="5" t="n">
        <v>0</v>
      </c>
      <c r="X171" s="6" t="n">
        <v>0</v>
      </c>
      <c r="Y171" s="5" t="n">
        <v>1080000000</v>
      </c>
      <c r="Z171" s="5" t="n">
        <v>6106</v>
      </c>
      <c r="AA171" s="6" t="n">
        <v>0.0004057790145521372</v>
      </c>
      <c r="AB171" s="5" t="n">
        <v>0</v>
      </c>
      <c r="AC171" s="5" t="n">
        <v>0</v>
      </c>
      <c r="AD171" s="6" t="n">
        <v>0</v>
      </c>
      <c r="AE171" s="5" t="n">
        <v>-73000000</v>
      </c>
      <c r="AF171" s="5" t="n">
        <v>-411</v>
      </c>
      <c r="AG171" s="6" t="n">
        <v>-2.742765561324631e-05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158600</v>
      </c>
      <c r="D172" s="10" t="n">
        <v>-1600</v>
      </c>
      <c r="E172" s="11" t="n">
        <v>-0.01</v>
      </c>
      <c r="F172" s="9" t="n">
        <v>2654964000000</v>
      </c>
      <c r="G172" s="10" t="n">
        <v>1000000</v>
      </c>
      <c r="H172" s="10" t="n">
        <v>7</v>
      </c>
      <c r="I172" s="12" t="n">
        <v>3.766529414334808e-07</v>
      </c>
      <c r="J172" s="10" t="n">
        <v>-102000000</v>
      </c>
      <c r="K172" s="10" t="n">
        <v>-642</v>
      </c>
      <c r="L172" s="12" t="n">
        <v>-3.841860002621504e-05</v>
      </c>
      <c r="M172" s="10" t="n">
        <v>-1113000000</v>
      </c>
      <c r="N172" s="10" t="n">
        <v>-7000</v>
      </c>
      <c r="O172" s="12" t="n">
        <v>-0.0004192147238154642</v>
      </c>
      <c r="P172" s="10" t="n">
        <v>0</v>
      </c>
      <c r="Q172" s="10" t="n">
        <v>0</v>
      </c>
      <c r="R172" s="12" t="n">
        <v>0</v>
      </c>
      <c r="S172" s="10" t="n">
        <v>-224000000</v>
      </c>
      <c r="T172" s="10" t="n">
        <v>-1417</v>
      </c>
      <c r="U172" s="12" t="n">
        <v>-8.437025888109972e-05</v>
      </c>
      <c r="V172" s="10" t="n">
        <v>2000000</v>
      </c>
      <c r="W172" s="10" t="n">
        <v>15</v>
      </c>
      <c r="X172" s="12" t="n">
        <v>7.533058828669615e-07</v>
      </c>
      <c r="Y172" s="10" t="n">
        <v>596000000</v>
      </c>
      <c r="Z172" s="10" t="n">
        <v>3745</v>
      </c>
      <c r="AA172" s="12" t="n">
        <v>0.0002244851530943545</v>
      </c>
      <c r="AB172" s="10" t="n">
        <v>0</v>
      </c>
      <c r="AC172" s="10" t="n">
        <v>0</v>
      </c>
      <c r="AD172" s="12" t="n">
        <v>0</v>
      </c>
      <c r="AE172" s="10" t="n">
        <v>0</v>
      </c>
      <c r="AF172" s="10" t="n">
        <v>0</v>
      </c>
      <c r="AG172" s="12" t="n">
        <v>0</v>
      </c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136300</v>
      </c>
      <c r="D173" s="5" t="n">
        <v>600</v>
      </c>
      <c r="E173" s="13" t="n">
        <v>0.0044</v>
      </c>
      <c r="F173" s="7" t="n">
        <v>2638768000000</v>
      </c>
      <c r="G173" s="5" t="n">
        <v>-518000000</v>
      </c>
      <c r="H173" s="5" t="n">
        <v>-3835</v>
      </c>
      <c r="I173" s="6" t="n">
        <v>-0.0001963037296192769</v>
      </c>
      <c r="J173" s="5" t="n">
        <v>722000000</v>
      </c>
      <c r="K173" s="5" t="n">
        <v>5272</v>
      </c>
      <c r="L173" s="6" t="n">
        <v>0.0002736125343342044</v>
      </c>
      <c r="M173" s="5" t="n">
        <v>-71000000</v>
      </c>
      <c r="N173" s="5" t="n">
        <v>-582</v>
      </c>
      <c r="O173" s="6" t="n">
        <v>-2.690649575862675e-05</v>
      </c>
      <c r="P173" s="5" t="n">
        <v>0</v>
      </c>
      <c r="Q173" s="5" t="n">
        <v>0</v>
      </c>
      <c r="R173" s="6" t="n">
        <v>0</v>
      </c>
      <c r="S173" s="5" t="n">
        <v>-44000000</v>
      </c>
      <c r="T173" s="5" t="n">
        <v>-322</v>
      </c>
      <c r="U173" s="6" t="n">
        <v>-1.667444807576869e-05</v>
      </c>
      <c r="V173" s="5" t="n">
        <v>0</v>
      </c>
      <c r="W173" s="5" t="n">
        <v>0</v>
      </c>
      <c r="X173" s="6" t="n">
        <v>0</v>
      </c>
      <c r="Y173" s="5" t="n">
        <v>-60000000</v>
      </c>
      <c r="Z173" s="5" t="n">
        <v>-444</v>
      </c>
      <c r="AA173" s="6" t="n">
        <v>-2.273788373968458e-05</v>
      </c>
      <c r="AB173" s="5" t="n">
        <v>0</v>
      </c>
      <c r="AC173" s="5" t="n">
        <v>0</v>
      </c>
      <c r="AD173" s="6" t="n">
        <v>0</v>
      </c>
      <c r="AE173" s="5" t="n">
        <v>232000000</v>
      </c>
      <c r="AF173" s="5" t="n">
        <v>1714</v>
      </c>
      <c r="AG173" s="6" t="n">
        <v>8.791981712678037e-05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68700</v>
      </c>
      <c r="D174" s="10" t="n">
        <v>1900</v>
      </c>
      <c r="E174" s="11" t="n">
        <v>0.0284</v>
      </c>
      <c r="F174" s="9" t="n">
        <v>2631690900000</v>
      </c>
      <c r="G174" s="10" t="n">
        <v>212000000</v>
      </c>
      <c r="H174" s="10" t="n">
        <v>3085</v>
      </c>
      <c r="I174" s="12" t="n">
        <v>8.055657296227304e-05</v>
      </c>
      <c r="J174" s="10" t="n">
        <v>-2000000</v>
      </c>
      <c r="K174" s="10" t="n">
        <v>-31</v>
      </c>
      <c r="L174" s="12" t="n">
        <v>-7.59967669455406e-07</v>
      </c>
      <c r="M174" s="10" t="n">
        <v>1017000000</v>
      </c>
      <c r="N174" s="10" t="n">
        <v>14837</v>
      </c>
      <c r="O174" s="12" t="n">
        <v>0.000386443559918074</v>
      </c>
      <c r="P174" s="10" t="n">
        <v>0</v>
      </c>
      <c r="Q174" s="10" t="n">
        <v>0</v>
      </c>
      <c r="R174" s="12" t="n">
        <v>0</v>
      </c>
      <c r="S174" s="10" t="n">
        <v>-19000000</v>
      </c>
      <c r="T174" s="10" t="n">
        <v>-278</v>
      </c>
      <c r="U174" s="12" t="n">
        <v>-7.219692859826357e-06</v>
      </c>
      <c r="V174" s="10" t="n">
        <v>0</v>
      </c>
      <c r="W174" s="10" t="n">
        <v>1</v>
      </c>
      <c r="X174" s="12" t="n">
        <v>0</v>
      </c>
      <c r="Y174" s="10" t="n">
        <v>56000000</v>
      </c>
      <c r="Z174" s="10" t="n">
        <v>818</v>
      </c>
      <c r="AA174" s="12" t="n">
        <v>2.127909474475137e-05</v>
      </c>
      <c r="AB174" s="10" t="n">
        <v>0</v>
      </c>
      <c r="AC174" s="10" t="n">
        <v>0</v>
      </c>
      <c r="AD174" s="12" t="n">
        <v>0</v>
      </c>
      <c r="AE174" s="10" t="n">
        <v>-3000000</v>
      </c>
      <c r="AF174" s="10" t="n">
        <v>-48</v>
      </c>
      <c r="AG174" s="12" t="n">
        <v>-1.139951504183109e-06</v>
      </c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140400</v>
      </c>
      <c r="D175" s="5" t="n">
        <v>-1600</v>
      </c>
      <c r="E175" s="13" t="n">
        <v>-0.0113</v>
      </c>
      <c r="F175" s="7" t="n">
        <v>2600629200000</v>
      </c>
      <c r="G175" s="5" t="n">
        <v>574000000</v>
      </c>
      <c r="H175" s="5" t="n">
        <v>4083</v>
      </c>
      <c r="I175" s="6" t="n">
        <v>0.0002207158175413858</v>
      </c>
      <c r="J175" s="5" t="n">
        <v>-2245000000</v>
      </c>
      <c r="K175" s="5" t="n">
        <v>-15866</v>
      </c>
      <c r="L175" s="6" t="n">
        <v>-0.0008632526313247579</v>
      </c>
      <c r="M175" s="5" t="n">
        <v>131000000</v>
      </c>
      <c r="N175" s="5" t="n">
        <v>943</v>
      </c>
      <c r="O175" s="6" t="n">
        <v>5.037242525770302e-05</v>
      </c>
      <c r="P175" s="5" t="n">
        <v>0</v>
      </c>
      <c r="Q175" s="5" t="n">
        <v>0</v>
      </c>
      <c r="R175" s="6" t="n">
        <v>0</v>
      </c>
      <c r="S175" s="5" t="n">
        <v>113000000</v>
      </c>
      <c r="T175" s="5" t="n">
        <v>797</v>
      </c>
      <c r="U175" s="6" t="n">
        <v>4.345102331389649e-05</v>
      </c>
      <c r="V175" s="5" t="n">
        <v>0</v>
      </c>
      <c r="W175" s="5" t="n">
        <v>0</v>
      </c>
      <c r="X175" s="6" t="n">
        <v>0</v>
      </c>
      <c r="Y175" s="5" t="n">
        <v>-104000000</v>
      </c>
      <c r="Z175" s="5" t="n">
        <v>-736</v>
      </c>
      <c r="AA175" s="6" t="n">
        <v>-3.999032234199323e-05</v>
      </c>
      <c r="AB175" s="5" t="n">
        <v>0</v>
      </c>
      <c r="AC175" s="5" t="n">
        <v>0</v>
      </c>
      <c r="AD175" s="6" t="n">
        <v>0</v>
      </c>
      <c r="AE175" s="5" t="n">
        <v>64000000</v>
      </c>
      <c r="AF175" s="5" t="n">
        <v>454</v>
      </c>
      <c r="AG175" s="6" t="n">
        <v>2.46094291335343e-05</v>
      </c>
    </row>
    <row r="176">
      <c r="A176" s="8" t="inlineStr">
        <is>
          <t>솔브레인 (357780)</t>
        </is>
      </c>
      <c r="B176" s="8" t="inlineStr">
        <is>
          <t>기타 화학제품 제조업</t>
        </is>
      </c>
      <c r="C176" s="9" t="n">
        <v>331000</v>
      </c>
      <c r="D176" s="10" t="n">
        <v>-2000</v>
      </c>
      <c r="E176" s="11" t="n">
        <v>-0.006</v>
      </c>
      <c r="F176" s="9" t="n">
        <v>2574518000000</v>
      </c>
      <c r="G176" s="10" t="n">
        <v>-122000000</v>
      </c>
      <c r="H176" s="10" t="n">
        <v>-374</v>
      </c>
      <c r="I176" s="12" t="n">
        <v>-4.738751098263831e-05</v>
      </c>
      <c r="J176" s="10" t="n">
        <v>-321000000</v>
      </c>
      <c r="K176" s="10" t="n">
        <v>-974</v>
      </c>
      <c r="L176" s="12" t="n">
        <v>-0.0001246835329953024</v>
      </c>
      <c r="M176" s="10" t="n">
        <v>-371000000</v>
      </c>
      <c r="N176" s="10" t="n">
        <v>-1126</v>
      </c>
      <c r="O176" s="12" t="n">
        <v>-0.0001441046440537608</v>
      </c>
      <c r="P176" s="10" t="n">
        <v>0</v>
      </c>
      <c r="Q176" s="10" t="n">
        <v>0</v>
      </c>
      <c r="R176" s="12" t="n">
        <v>0</v>
      </c>
      <c r="S176" s="10" t="n">
        <v>56000000</v>
      </c>
      <c r="T176" s="10" t="n">
        <v>170</v>
      </c>
      <c r="U176" s="12" t="n">
        <v>2.175164438547332e-05</v>
      </c>
      <c r="V176" s="10" t="n">
        <v>0</v>
      </c>
      <c r="W176" s="10" t="n">
        <v>0</v>
      </c>
      <c r="X176" s="12" t="n">
        <v>0</v>
      </c>
      <c r="Y176" s="10" t="n">
        <v>0</v>
      </c>
      <c r="Z176" s="10" t="n">
        <v>0</v>
      </c>
      <c r="AA176" s="12" t="n">
        <v>0</v>
      </c>
      <c r="AB176" s="10" t="n">
        <v>0</v>
      </c>
      <c r="AC176" s="10" t="n">
        <v>0</v>
      </c>
      <c r="AD176" s="12" t="n">
        <v>0</v>
      </c>
      <c r="AE176" s="10" t="n">
        <v>-1000000</v>
      </c>
      <c r="AF176" s="10" t="n">
        <v>-4</v>
      </c>
      <c r="AG176" s="12" t="n">
        <v>-3.884222211691665e-07</v>
      </c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112600</v>
      </c>
      <c r="D177" s="5" t="n">
        <v>1500</v>
      </c>
      <c r="E177" s="13" t="n">
        <v>0.0135</v>
      </c>
      <c r="F177" s="7" t="n">
        <v>2561650000000</v>
      </c>
      <c r="G177" s="5" t="n">
        <v>1254000000</v>
      </c>
      <c r="H177" s="5" t="n">
        <v>10974</v>
      </c>
      <c r="I177" s="6" t="n">
        <v>0.0004895282337555872</v>
      </c>
      <c r="J177" s="5" t="n">
        <v>4698000000</v>
      </c>
      <c r="K177" s="5" t="n">
        <v>41387</v>
      </c>
      <c r="L177" s="6" t="n">
        <v>0.001833974196318779</v>
      </c>
      <c r="M177" s="5" t="n">
        <v>-1727000000</v>
      </c>
      <c r="N177" s="5" t="n">
        <v>-15445</v>
      </c>
      <c r="O177" s="6" t="n">
        <v>-0.0006741748482423437</v>
      </c>
      <c r="P177" s="5" t="n">
        <v>0</v>
      </c>
      <c r="Q177" s="5" t="n">
        <v>0</v>
      </c>
      <c r="R177" s="6" t="n">
        <v>0</v>
      </c>
      <c r="S177" s="5" t="n">
        <v>108000000</v>
      </c>
      <c r="T177" s="5" t="n">
        <v>953</v>
      </c>
      <c r="U177" s="6" t="n">
        <v>4.216032635215584e-05</v>
      </c>
      <c r="V177" s="5" t="n">
        <v>0</v>
      </c>
      <c r="W177" s="5" t="n">
        <v>1</v>
      </c>
      <c r="X177" s="6" t="n">
        <v>0</v>
      </c>
      <c r="Y177" s="5" t="n">
        <v>454000000</v>
      </c>
      <c r="Z177" s="5" t="n">
        <v>3988</v>
      </c>
      <c r="AA177" s="6" t="n">
        <v>0.0001772295200359144</v>
      </c>
      <c r="AB177" s="5" t="n">
        <v>0</v>
      </c>
      <c r="AC177" s="5" t="n">
        <v>0</v>
      </c>
      <c r="AD177" s="6" t="n">
        <v>0</v>
      </c>
      <c r="AE177" s="5" t="n">
        <v>258000000</v>
      </c>
      <c r="AF177" s="5" t="n">
        <v>2251</v>
      </c>
      <c r="AG177" s="6" t="n">
        <v>0.0001007163351745945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25400</v>
      </c>
      <c r="D178" s="10" t="n">
        <v>100</v>
      </c>
      <c r="E178" s="11" t="n">
        <v>0.004</v>
      </c>
      <c r="F178" s="9" t="n">
        <v>2532380000000</v>
      </c>
      <c r="G178" s="10" t="n">
        <v>45000000</v>
      </c>
      <c r="H178" s="10" t="n">
        <v>1756</v>
      </c>
      <c r="I178" s="12" t="n">
        <v>1.776984496797479e-05</v>
      </c>
      <c r="J178" s="10" t="n">
        <v>0</v>
      </c>
      <c r="K178" s="10" t="n">
        <v>10</v>
      </c>
      <c r="L178" s="12" t="n">
        <v>0</v>
      </c>
      <c r="M178" s="10" t="n">
        <v>0</v>
      </c>
      <c r="N178" s="10" t="n">
        <v>0</v>
      </c>
      <c r="O178" s="12" t="n">
        <v>0</v>
      </c>
      <c r="P178" s="10" t="n">
        <v>0</v>
      </c>
      <c r="Q178" s="10" t="n">
        <v>0</v>
      </c>
      <c r="R178" s="12" t="n">
        <v>0</v>
      </c>
      <c r="S178" s="10" t="n">
        <v>-3000000</v>
      </c>
      <c r="T178" s="10" t="n">
        <v>-99</v>
      </c>
      <c r="U178" s="12" t="n">
        <v>-1.184656331198319e-06</v>
      </c>
      <c r="V178" s="10" t="n">
        <v>0</v>
      </c>
      <c r="W178" s="10" t="n">
        <v>0</v>
      </c>
      <c r="X178" s="12" t="n">
        <v>0</v>
      </c>
      <c r="Y178" s="10" t="n">
        <v>-102000000</v>
      </c>
      <c r="Z178" s="10" t="n">
        <v>-4021</v>
      </c>
      <c r="AA178" s="12" t="n">
        <v>-4.027831526074287e-05</v>
      </c>
      <c r="AB178" s="10" t="n">
        <v>0</v>
      </c>
      <c r="AC178" s="10" t="n">
        <v>0</v>
      </c>
      <c r="AD178" s="12" t="n">
        <v>0</v>
      </c>
      <c r="AE178" s="10" t="n">
        <v>0</v>
      </c>
      <c r="AF178" s="10" t="n">
        <v>0</v>
      </c>
      <c r="AG178" s="12" t="n">
        <v>0</v>
      </c>
    </row>
    <row r="179">
      <c r="A179" t="inlineStr">
        <is>
          <t>하나마이크론 (067310)</t>
        </is>
      </c>
      <c r="B179" t="inlineStr">
        <is>
          <t>반도체 제조업</t>
        </is>
      </c>
      <c r="C179" s="7" t="n">
        <v>37850</v>
      </c>
      <c r="D179" s="5" t="n">
        <v>2900</v>
      </c>
      <c r="E179" s="13" t="n">
        <v>0.083</v>
      </c>
      <c r="F179" s="7" t="n">
        <v>2516646500000</v>
      </c>
      <c r="G179" s="5" t="n">
        <v>-1248000000</v>
      </c>
      <c r="H179" s="5" t="n">
        <v>-33053</v>
      </c>
      <c r="I179" s="6" t="n">
        <v>-0.0004958980134873929</v>
      </c>
      <c r="J179" s="5" t="n">
        <v>3744000000</v>
      </c>
      <c r="K179" s="5" t="n">
        <v>99068</v>
      </c>
      <c r="L179" s="6" t="n">
        <v>0.001487694040462179</v>
      </c>
      <c r="M179" s="5" t="n">
        <v>1290000000</v>
      </c>
      <c r="N179" s="5" t="n">
        <v>34060</v>
      </c>
      <c r="O179" s="6" t="n">
        <v>0.0005125868889412955</v>
      </c>
      <c r="P179" s="5" t="n">
        <v>0</v>
      </c>
      <c r="Q179" s="5" t="n">
        <v>0</v>
      </c>
      <c r="R179" s="6" t="n">
        <v>0</v>
      </c>
      <c r="S179" s="5" t="n">
        <v>470000000</v>
      </c>
      <c r="T179" s="5" t="n">
        <v>12455</v>
      </c>
      <c r="U179" s="6" t="n">
        <v>0.0001867564634127201</v>
      </c>
      <c r="V179" s="5" t="n">
        <v>-1000000</v>
      </c>
      <c r="W179" s="5" t="n">
        <v>-36</v>
      </c>
      <c r="X179" s="6" t="n">
        <v>-3.973541774738724e-07</v>
      </c>
      <c r="Y179" s="5" t="n">
        <v>995000000</v>
      </c>
      <c r="Z179" s="5" t="n">
        <v>26451</v>
      </c>
      <c r="AA179" s="6" t="n">
        <v>0.0003953674065865031</v>
      </c>
      <c r="AB179" s="5" t="n">
        <v>0</v>
      </c>
      <c r="AC179" s="5" t="n">
        <v>0</v>
      </c>
      <c r="AD179" s="6" t="n">
        <v>0</v>
      </c>
      <c r="AE179" s="5" t="n">
        <v>-28000000</v>
      </c>
      <c r="AF179" s="5" t="n">
        <v>-470</v>
      </c>
      <c r="AG179" s="6" t="n">
        <v>-1.112591696926843e-05</v>
      </c>
    </row>
    <row r="180">
      <c r="A180" s="8" t="inlineStr">
        <is>
          <t>대한광통신 (010170)</t>
        </is>
      </c>
      <c r="B180" s="8" t="inlineStr">
        <is>
          <t>절연선 및 케이블 제조업</t>
        </is>
      </c>
      <c r="C180" s="9" t="n">
        <v>16170</v>
      </c>
      <c r="D180" s="10" t="n">
        <v>70</v>
      </c>
      <c r="E180" s="11" t="n">
        <v>0.0043</v>
      </c>
      <c r="F180" s="9" t="n">
        <v>2514192450000</v>
      </c>
      <c r="G180" s="10" t="n">
        <v>-120000000</v>
      </c>
      <c r="H180" s="10" t="n">
        <v>-7532</v>
      </c>
      <c r="I180" s="12" t="n">
        <v>-4.772904317646805e-05</v>
      </c>
      <c r="J180" s="10" t="n">
        <v>126000000</v>
      </c>
      <c r="K180" s="10" t="n">
        <v>7783</v>
      </c>
      <c r="L180" s="12" t="n">
        <v>5.011549533529146e-05</v>
      </c>
      <c r="M180" s="10" t="n">
        <v>407000000</v>
      </c>
      <c r="N180" s="10" t="n">
        <v>24848</v>
      </c>
      <c r="O180" s="12" t="n">
        <v>0.0001618810047735208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292000000</v>
      </c>
      <c r="AF180" s="10" t="n">
        <v>20432</v>
      </c>
      <c r="AG180" s="12" t="n">
        <v>0.0001161406717294056</v>
      </c>
    </row>
    <row r="181">
      <c r="A181" t="inlineStr">
        <is>
          <t>한올바이오파마 (009420)</t>
        </is>
      </c>
      <c r="B181" t="inlineStr">
        <is>
          <t>의약품 제조업</t>
        </is>
      </c>
      <c r="C181" s="7" t="n">
        <v>48000</v>
      </c>
      <c r="D181" s="5" t="n">
        <v>250</v>
      </c>
      <c r="E181" s="13" t="n">
        <v>0.0052</v>
      </c>
      <c r="F181" s="7" t="n">
        <v>2507520000000</v>
      </c>
      <c r="G181" s="5" t="n">
        <v>1066000000</v>
      </c>
      <c r="H181" s="5" t="n">
        <v>22210</v>
      </c>
      <c r="I181" s="6" t="n">
        <v>0.000425121235324145</v>
      </c>
      <c r="J181" s="5" t="n">
        <v>-648000000</v>
      </c>
      <c r="K181" s="5" t="n">
        <v>-13547</v>
      </c>
      <c r="L181" s="6" t="n">
        <v>-0.0002584226646248086</v>
      </c>
      <c r="M181" s="5" t="n">
        <v>-590000000</v>
      </c>
      <c r="N181" s="5" t="n">
        <v>-12339</v>
      </c>
      <c r="O181" s="6" t="n">
        <v>-0.0002352922409392547</v>
      </c>
      <c r="P181" s="5" t="n">
        <v>0</v>
      </c>
      <c r="Q181" s="5" t="n">
        <v>0</v>
      </c>
      <c r="R181" s="6" t="n">
        <v>0</v>
      </c>
      <c r="S181" s="5" t="n">
        <v>-28000000</v>
      </c>
      <c r="T181" s="5" t="n">
        <v>-575</v>
      </c>
      <c r="U181" s="6" t="n">
        <v>-1.116641143440531e-05</v>
      </c>
      <c r="V181" s="5" t="n">
        <v>1000000</v>
      </c>
      <c r="W181" s="5" t="n">
        <v>11</v>
      </c>
      <c r="X181" s="6" t="n">
        <v>3.988004083716182e-07</v>
      </c>
      <c r="Y181" s="5" t="n">
        <v>-294000000</v>
      </c>
      <c r="Z181" s="5" t="n">
        <v>-6133</v>
      </c>
      <c r="AA181" s="6" t="n">
        <v>-0.0001172473200612558</v>
      </c>
      <c r="AB181" s="5" t="n">
        <v>0</v>
      </c>
      <c r="AC181" s="5" t="n">
        <v>0</v>
      </c>
      <c r="AD181" s="6" t="n">
        <v>0</v>
      </c>
      <c r="AE181" s="5" t="n">
        <v>52000000</v>
      </c>
      <c r="AF181" s="5" t="n">
        <v>1084</v>
      </c>
      <c r="AG181" s="6" t="n">
        <v>2.073762123532414e-05</v>
      </c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72700</v>
      </c>
      <c r="D182" s="10" t="n">
        <v>1200</v>
      </c>
      <c r="E182" s="11" t="n">
        <v>0.0168</v>
      </c>
      <c r="F182" s="9" t="n">
        <v>2503933400000</v>
      </c>
      <c r="G182" s="10" t="n">
        <v>-36000000</v>
      </c>
      <c r="H182" s="10" t="n">
        <v>-513</v>
      </c>
      <c r="I182" s="12" t="n">
        <v>-1.437737920665142e-05</v>
      </c>
      <c r="J182" s="10" t="n">
        <v>-2097000000</v>
      </c>
      <c r="K182" s="10" t="n">
        <v>-29031</v>
      </c>
      <c r="L182" s="12" t="n">
        <v>-0.0008374823387874454</v>
      </c>
      <c r="M182" s="10" t="n">
        <v>-24000000</v>
      </c>
      <c r="N182" s="10" t="n">
        <v>-374</v>
      </c>
      <c r="O182" s="12" t="n">
        <v>-9.584919471100949e-06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0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-49000000</v>
      </c>
      <c r="Z182" s="10" t="n">
        <v>-678</v>
      </c>
      <c r="AA182" s="12" t="n">
        <v>-1.95692105868311e-05</v>
      </c>
      <c r="AB182" s="10" t="n">
        <v>0</v>
      </c>
      <c r="AC182" s="10" t="n">
        <v>0</v>
      </c>
      <c r="AD182" s="12" t="n">
        <v>0</v>
      </c>
      <c r="AE182" s="10" t="n">
        <v>772000000</v>
      </c>
      <c r="AF182" s="10" t="n">
        <v>10639</v>
      </c>
      <c r="AG182" s="12" t="n">
        <v>0.0003083149096537472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143700</v>
      </c>
      <c r="D183" s="5" t="n">
        <v>2200</v>
      </c>
      <c r="E183" s="13" t="n">
        <v>0.0155</v>
      </c>
      <c r="F183" s="7" t="n">
        <v>2483567100000</v>
      </c>
      <c r="G183" s="5" t="n">
        <v>-97000000</v>
      </c>
      <c r="H183" s="5" t="n">
        <v>-690</v>
      </c>
      <c r="I183" s="6" t="n">
        <v>-3.905672610979587e-05</v>
      </c>
      <c r="J183" s="5" t="n">
        <v>54000000</v>
      </c>
      <c r="K183" s="5" t="n">
        <v>377</v>
      </c>
      <c r="L183" s="6" t="n">
        <v>2.174291968998945e-05</v>
      </c>
      <c r="M183" s="5" t="n">
        <v>-160000000</v>
      </c>
      <c r="N183" s="5" t="n">
        <v>-1126</v>
      </c>
      <c r="O183" s="6" t="n">
        <v>-6.442346574811689e-05</v>
      </c>
      <c r="P183" s="5" t="n">
        <v>0</v>
      </c>
      <c r="Q183" s="5" t="n">
        <v>0</v>
      </c>
      <c r="R183" s="6" t="n">
        <v>0</v>
      </c>
      <c r="S183" s="5" t="n">
        <v>-29000000</v>
      </c>
      <c r="T183" s="5" t="n">
        <v>-203</v>
      </c>
      <c r="U183" s="6" t="n">
        <v>-1.167675316684619e-05</v>
      </c>
      <c r="V183" s="5" t="n">
        <v>0</v>
      </c>
      <c r="W183" s="5" t="n">
        <v>0</v>
      </c>
      <c r="X183" s="6" t="n">
        <v>0</v>
      </c>
      <c r="Y183" s="5" t="n">
        <v>-73000000</v>
      </c>
      <c r="Z183" s="5" t="n">
        <v>-508</v>
      </c>
      <c r="AA183" s="6" t="n">
        <v>-2.939320624757833e-05</v>
      </c>
      <c r="AB183" s="5" t="n">
        <v>0</v>
      </c>
      <c r="AC183" s="5" t="n">
        <v>0</v>
      </c>
      <c r="AD183" s="6" t="n">
        <v>0</v>
      </c>
      <c r="AE183" s="5" t="n">
        <v>0</v>
      </c>
      <c r="AF183" s="5" t="n">
        <v>0</v>
      </c>
      <c r="AG183" s="6" t="n">
        <v>0</v>
      </c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35050</v>
      </c>
      <c r="D184" s="10" t="n">
        <v>-300</v>
      </c>
      <c r="E184" s="11" t="n">
        <v>-0.008500000000000001</v>
      </c>
      <c r="F184" s="9" t="n">
        <v>2481995650000</v>
      </c>
      <c r="G184" s="10" t="n">
        <v>271000000</v>
      </c>
      <c r="H184" s="10" t="n">
        <v>7698</v>
      </c>
      <c r="I184" s="12" t="n">
        <v>0.000109186331571532</v>
      </c>
      <c r="J184" s="10" t="n">
        <v>-77000000</v>
      </c>
      <c r="K184" s="10" t="n">
        <v>-2225</v>
      </c>
      <c r="L184" s="12" t="n">
        <v>-3.102342262364561e-05</v>
      </c>
      <c r="M184" s="10" t="n">
        <v>-64000000</v>
      </c>
      <c r="N184" s="10" t="n">
        <v>-1817</v>
      </c>
      <c r="O184" s="12" t="n">
        <v>-2.57857019209522e-05</v>
      </c>
      <c r="P184" s="10" t="n">
        <v>0</v>
      </c>
      <c r="Q184" s="10" t="n">
        <v>0</v>
      </c>
      <c r="R184" s="12" t="n">
        <v>0</v>
      </c>
      <c r="S184" s="10" t="n">
        <v>-2000000</v>
      </c>
      <c r="T184" s="10" t="n">
        <v>-68</v>
      </c>
      <c r="U184" s="12" t="n">
        <v>-8.058031850297562e-07</v>
      </c>
      <c r="V184" s="10" t="n">
        <v>0</v>
      </c>
      <c r="W184" s="10" t="n">
        <v>0</v>
      </c>
      <c r="X184" s="12" t="n">
        <v>0</v>
      </c>
      <c r="Y184" s="10" t="n">
        <v>-77000000</v>
      </c>
      <c r="Z184" s="10" t="n">
        <v>-2176</v>
      </c>
      <c r="AA184" s="12" t="n">
        <v>-3.102342262364561e-05</v>
      </c>
      <c r="AB184" s="10" t="n">
        <v>0</v>
      </c>
      <c r="AC184" s="10" t="n">
        <v>0</v>
      </c>
      <c r="AD184" s="12" t="n">
        <v>0</v>
      </c>
      <c r="AE184" s="10" t="n">
        <v>-1000000</v>
      </c>
      <c r="AF184" s="10" t="n">
        <v>-30</v>
      </c>
      <c r="AG184" s="12" t="n">
        <v>-4.029015925148781e-07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24900</v>
      </c>
      <c r="D185" s="5" t="n">
        <v>-200</v>
      </c>
      <c r="E185" s="13" t="n">
        <v>-0.008</v>
      </c>
      <c r="F185" s="7" t="n">
        <v>2481608700000</v>
      </c>
      <c r="G185" s="5" t="n">
        <v>267000000</v>
      </c>
      <c r="H185" s="5" t="n">
        <v>10653</v>
      </c>
      <c r="I185" s="6" t="n">
        <v>0.0001075914990143289</v>
      </c>
      <c r="J185" s="5" t="n">
        <v>-1000000</v>
      </c>
      <c r="K185" s="5" t="n">
        <v>-26</v>
      </c>
      <c r="L185" s="6" t="n">
        <v>-4.029644157840033e-07</v>
      </c>
      <c r="M185" s="5" t="n">
        <v>0</v>
      </c>
      <c r="N185" s="5" t="n">
        <v>0</v>
      </c>
      <c r="O185" s="6" t="n">
        <v>0</v>
      </c>
      <c r="P185" s="5" t="n">
        <v>0</v>
      </c>
      <c r="Q185" s="5" t="n">
        <v>0</v>
      </c>
      <c r="R185" s="6" t="n">
        <v>0</v>
      </c>
      <c r="S185" s="5" t="n">
        <v>-8000000</v>
      </c>
      <c r="T185" s="5" t="n">
        <v>-309</v>
      </c>
      <c r="U185" s="6" t="n">
        <v>-3.223715326272026e-06</v>
      </c>
      <c r="V185" s="5" t="n">
        <v>0</v>
      </c>
      <c r="W185" s="5" t="n">
        <v>1</v>
      </c>
      <c r="X185" s="6" t="n">
        <v>0</v>
      </c>
      <c r="Y185" s="5" t="n">
        <v>681000000</v>
      </c>
      <c r="Z185" s="5" t="n">
        <v>27283</v>
      </c>
      <c r="AA185" s="6" t="n">
        <v>0.0002744187671489063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0</v>
      </c>
      <c r="AG185" s="6" t="n">
        <v>0</v>
      </c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21800</v>
      </c>
      <c r="D186" s="10" t="n">
        <v>600</v>
      </c>
      <c r="E186" s="11" t="n">
        <v>0.0283</v>
      </c>
      <c r="F186" s="9" t="n">
        <v>2427996800000</v>
      </c>
      <c r="G186" s="10" t="n">
        <v>452000000</v>
      </c>
      <c r="H186" s="10" t="n">
        <v>21009</v>
      </c>
      <c r="I186" s="12" t="n">
        <v>0.0001861616951060232</v>
      </c>
      <c r="J186" s="10" t="n">
        <v>21000000</v>
      </c>
      <c r="K186" s="10" t="n">
        <v>948</v>
      </c>
      <c r="L186" s="12" t="n">
        <v>8.649105303598423e-06</v>
      </c>
      <c r="M186" s="10" t="n">
        <v>-273000000</v>
      </c>
      <c r="N186" s="10" t="n">
        <v>-12802</v>
      </c>
      <c r="O186" s="12" t="n">
        <v>-0.0001124383689467795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-11000000</v>
      </c>
      <c r="AF186" s="10" t="n">
        <v>-540</v>
      </c>
      <c r="AG186" s="12" t="n">
        <v>-4.530483730456317e-06</v>
      </c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396000</v>
      </c>
      <c r="D187" s="5" t="n">
        <v>-2000</v>
      </c>
      <c r="E187" s="13" t="n">
        <v>-0.005</v>
      </c>
      <c r="F187" s="7" t="n">
        <v>2408472000000</v>
      </c>
      <c r="G187" s="5" t="n">
        <v>1401000000</v>
      </c>
      <c r="H187" s="5" t="n">
        <v>3556</v>
      </c>
      <c r="I187" s="6" t="n">
        <v>0.0005816966109632995</v>
      </c>
      <c r="J187" s="5" t="n">
        <v>-400000000</v>
      </c>
      <c r="K187" s="5" t="n">
        <v>-1019</v>
      </c>
      <c r="L187" s="6" t="n">
        <v>-0.0001660804028446251</v>
      </c>
      <c r="M187" s="5" t="n">
        <v>-1092000000</v>
      </c>
      <c r="N187" s="5" t="n">
        <v>-2784</v>
      </c>
      <c r="O187" s="6" t="n">
        <v>-0.0004533994997658267</v>
      </c>
      <c r="P187" s="5" t="n">
        <v>1000000</v>
      </c>
      <c r="Q187" s="5" t="n">
        <v>3</v>
      </c>
      <c r="R187" s="6" t="n">
        <v>4.152010071115628e-07</v>
      </c>
      <c r="S187" s="5" t="n">
        <v>-261000000</v>
      </c>
      <c r="T187" s="5" t="n">
        <v>-664</v>
      </c>
      <c r="U187" s="6" t="n">
        <v>-0.0001083674628561179</v>
      </c>
      <c r="V187" s="5" t="n">
        <v>-6000000</v>
      </c>
      <c r="W187" s="5" t="n">
        <v>-15</v>
      </c>
      <c r="X187" s="6" t="n">
        <v>-2.491206042669377e-06</v>
      </c>
      <c r="Y187" s="5" t="n">
        <v>-802000000</v>
      </c>
      <c r="Z187" s="5" t="n">
        <v>-2036</v>
      </c>
      <c r="AA187" s="6" t="n">
        <v>-0.0003329912077034734</v>
      </c>
      <c r="AB187" s="5" t="n">
        <v>0</v>
      </c>
      <c r="AC187" s="5" t="n">
        <v>0</v>
      </c>
      <c r="AD187" s="6" t="n">
        <v>0</v>
      </c>
      <c r="AE187" s="5" t="n">
        <v>-247000000</v>
      </c>
      <c r="AF187" s="5" t="n">
        <v>-626</v>
      </c>
      <c r="AG187" s="6" t="n">
        <v>-0.000102554648756556</v>
      </c>
    </row>
    <row r="188">
      <c r="A188" s="8" t="inlineStr">
        <is>
          <t>현대지에프홀딩스 (005440)</t>
        </is>
      </c>
      <c r="B188" s="8" t="inlineStr">
        <is>
          <t>기타 금융업</t>
        </is>
      </c>
      <c r="C188" s="9" t="n">
        <v>13010</v>
      </c>
      <c r="D188" s="10" t="n">
        <v>-70</v>
      </c>
      <c r="E188" s="11" t="n">
        <v>-0.0054</v>
      </c>
      <c r="F188" s="9" t="n">
        <v>2385994970000</v>
      </c>
      <c r="G188" s="10" t="n">
        <v>-584000000</v>
      </c>
      <c r="H188" s="10" t="n">
        <v>-45014</v>
      </c>
      <c r="I188" s="12" t="n">
        <v>-0.0002447616224438227</v>
      </c>
      <c r="J188" s="10" t="n">
        <v>49000000</v>
      </c>
      <c r="K188" s="10" t="n">
        <v>3770</v>
      </c>
      <c r="L188" s="12" t="n">
        <v>2.0536505992718e-05</v>
      </c>
      <c r="M188" s="10" t="n">
        <v>106000000</v>
      </c>
      <c r="N188" s="10" t="n">
        <v>8084</v>
      </c>
      <c r="O188" s="12" t="n">
        <v>4.44259109230226e-05</v>
      </c>
      <c r="P188" s="10" t="n">
        <v>0</v>
      </c>
      <c r="Q188" s="10" t="n">
        <v>0</v>
      </c>
      <c r="R188" s="12" t="n">
        <v>0</v>
      </c>
      <c r="S188" s="10" t="n">
        <v>-177000000</v>
      </c>
      <c r="T188" s="10" t="n">
        <v>-13696</v>
      </c>
      <c r="U188" s="12" t="n">
        <v>-7.418288899410378e-05</v>
      </c>
      <c r="V188" s="10" t="n">
        <v>0</v>
      </c>
      <c r="W188" s="10" t="n">
        <v>0</v>
      </c>
      <c r="X188" s="12" t="n">
        <v>0</v>
      </c>
      <c r="Y188" s="10" t="n">
        <v>793000000</v>
      </c>
      <c r="Z188" s="10" t="n">
        <v>61145</v>
      </c>
      <c r="AA188" s="12" t="n">
        <v>0.000332356107188273</v>
      </c>
      <c r="AB188" s="10" t="n">
        <v>0</v>
      </c>
      <c r="AC188" s="10" t="n">
        <v>0</v>
      </c>
      <c r="AD188" s="12" t="n">
        <v>0</v>
      </c>
      <c r="AE188" s="10" t="n">
        <v>390000000</v>
      </c>
      <c r="AF188" s="10" t="n">
        <v>30062</v>
      </c>
      <c r="AG188" s="12" t="n">
        <v>0.0001634538232073473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50500</v>
      </c>
      <c r="D189" s="5" t="n">
        <v>200</v>
      </c>
      <c r="E189" s="13" t="n">
        <v>0.004</v>
      </c>
      <c r="F189" s="7" t="n">
        <v>2345624000000</v>
      </c>
      <c r="G189" s="5" t="n">
        <v>349000000</v>
      </c>
      <c r="H189" s="5" t="n">
        <v>6899</v>
      </c>
      <c r="I189" s="6" t="n">
        <v>0.0001487876999894271</v>
      </c>
      <c r="J189" s="5" t="n">
        <v>4000000</v>
      </c>
      <c r="K189" s="5" t="n">
        <v>78</v>
      </c>
      <c r="L189" s="6" t="n">
        <v>1.705303151741285e-06</v>
      </c>
      <c r="M189" s="5" t="n">
        <v>26000000</v>
      </c>
      <c r="N189" s="5" t="n">
        <v>524</v>
      </c>
      <c r="O189" s="6" t="n">
        <v>1.108447048631835e-05</v>
      </c>
      <c r="P189" s="5" t="n">
        <v>0</v>
      </c>
      <c r="Q189" s="5" t="n">
        <v>0</v>
      </c>
      <c r="R189" s="6" t="n">
        <v>0</v>
      </c>
      <c r="S189" s="5" t="n">
        <v>-18000000</v>
      </c>
      <c r="T189" s="5" t="n">
        <v>-355</v>
      </c>
      <c r="U189" s="6" t="n">
        <v>-7.673864182835783e-06</v>
      </c>
      <c r="V189" s="5" t="n">
        <v>1000000</v>
      </c>
      <c r="W189" s="5" t="n">
        <v>12</v>
      </c>
      <c r="X189" s="6" t="n">
        <v>4.263257879353213e-07</v>
      </c>
      <c r="Y189" s="5" t="n">
        <v>-394000000</v>
      </c>
      <c r="Z189" s="5" t="n">
        <v>-7811</v>
      </c>
      <c r="AA189" s="6" t="n">
        <v>-0.0001679723604465166</v>
      </c>
      <c r="AB189" s="5" t="n">
        <v>0</v>
      </c>
      <c r="AC189" s="5" t="n">
        <v>0</v>
      </c>
      <c r="AD189" s="6" t="n">
        <v>0</v>
      </c>
      <c r="AE189" s="5" t="n">
        <v>0</v>
      </c>
      <c r="AF189" s="5" t="n">
        <v>-3</v>
      </c>
      <c r="AG189" s="6" t="n">
        <v>0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24550</v>
      </c>
      <c r="D190" s="10" t="n">
        <v>350</v>
      </c>
      <c r="E190" s="11" t="n">
        <v>0.0145</v>
      </c>
      <c r="F190" s="9" t="n">
        <v>2330654250000</v>
      </c>
      <c r="G190" s="10" t="n">
        <v>520000000</v>
      </c>
      <c r="H190" s="10" t="n">
        <v>21193</v>
      </c>
      <c r="I190" s="12" t="n">
        <v>0.0002231133167864774</v>
      </c>
      <c r="J190" s="10" t="n">
        <v>-1000000</v>
      </c>
      <c r="K190" s="10" t="n">
        <v>-28</v>
      </c>
      <c r="L190" s="12" t="n">
        <v>-4.290640707432259e-07</v>
      </c>
      <c r="M190" s="10" t="n">
        <v>0</v>
      </c>
      <c r="N190" s="10" t="n">
        <v>0</v>
      </c>
      <c r="O190" s="12" t="n">
        <v>0</v>
      </c>
      <c r="P190" s="10" t="n">
        <v>0</v>
      </c>
      <c r="Q190" s="10" t="n">
        <v>0</v>
      </c>
      <c r="R190" s="12" t="n">
        <v>0</v>
      </c>
      <c r="S190" s="10" t="n">
        <v>-7000000</v>
      </c>
      <c r="T190" s="10" t="n">
        <v>-307</v>
      </c>
      <c r="U190" s="12" t="n">
        <v>-3.003448495202581e-06</v>
      </c>
      <c r="V190" s="10" t="n">
        <v>0</v>
      </c>
      <c r="W190" s="10" t="n">
        <v>2</v>
      </c>
      <c r="X190" s="12" t="n">
        <v>0</v>
      </c>
      <c r="Y190" s="10" t="n">
        <v>121000000</v>
      </c>
      <c r="Z190" s="10" t="n">
        <v>4948</v>
      </c>
      <c r="AA190" s="12" t="n">
        <v>5.191675255993033e-05</v>
      </c>
      <c r="AB190" s="10" t="n">
        <v>0</v>
      </c>
      <c r="AC190" s="10" t="n">
        <v>0</v>
      </c>
      <c r="AD190" s="12" t="n">
        <v>0</v>
      </c>
      <c r="AE190" s="10" t="n">
        <v>0</v>
      </c>
      <c r="AF190" s="10" t="n">
        <v>8</v>
      </c>
      <c r="AG190" s="12" t="n">
        <v>0</v>
      </c>
    </row>
    <row r="191">
      <c r="A191" t="inlineStr">
        <is>
          <t>신영증권 (001720)</t>
        </is>
      </c>
      <c r="B191" t="inlineStr">
        <is>
          <t>금융 지원 서비스업</t>
        </is>
      </c>
      <c r="C191" s="7" t="n">
        <v>141600</v>
      </c>
      <c r="D191" s="5" t="n">
        <v>-1400</v>
      </c>
      <c r="E191" s="13" t="n">
        <v>-0.0098</v>
      </c>
      <c r="F191" s="7" t="n">
        <v>2327904000000</v>
      </c>
      <c r="G191" s="5" t="n">
        <v>31000000</v>
      </c>
      <c r="H191" s="5" t="n">
        <v>220</v>
      </c>
      <c r="I191" s="6" t="n">
        <v>1.331670034503141e-05</v>
      </c>
      <c r="J191" s="5" t="n">
        <v>-9000000</v>
      </c>
      <c r="K191" s="5" t="n">
        <v>-65</v>
      </c>
      <c r="L191" s="6" t="n">
        <v>-3.866138809847829e-06</v>
      </c>
      <c r="M191" s="5" t="n">
        <v>0</v>
      </c>
      <c r="N191" s="5" t="n">
        <v>0</v>
      </c>
      <c r="O191" s="6" t="n">
        <v>0</v>
      </c>
      <c r="P191" s="5" t="n">
        <v>0</v>
      </c>
      <c r="Q191" s="5" t="n">
        <v>0</v>
      </c>
      <c r="R191" s="6" t="n">
        <v>0</v>
      </c>
      <c r="S191" s="5" t="n">
        <v>-229000000</v>
      </c>
      <c r="T191" s="5" t="n">
        <v>-1612</v>
      </c>
      <c r="U191" s="6" t="n">
        <v>-9.837175416168366e-05</v>
      </c>
      <c r="V191" s="5" t="n">
        <v>0</v>
      </c>
      <c r="W191" s="5" t="n">
        <v>0</v>
      </c>
      <c r="X191" s="6" t="n">
        <v>0</v>
      </c>
      <c r="Y191" s="5" t="n">
        <v>0</v>
      </c>
      <c r="Z191" s="5" t="n">
        <v>0</v>
      </c>
      <c r="AA191" s="6" t="n">
        <v>0</v>
      </c>
      <c r="AB191" s="5" t="n">
        <v>0</v>
      </c>
      <c r="AC191" s="5" t="n">
        <v>0</v>
      </c>
      <c r="AD191" s="6" t="n">
        <v>0</v>
      </c>
      <c r="AE191" s="5" t="n">
        <v>122000000</v>
      </c>
      <c r="AF191" s="5" t="n">
        <v>865</v>
      </c>
      <c r="AG191" s="6" t="n">
        <v>5.240765942238167e-05</v>
      </c>
    </row>
    <row r="192">
      <c r="A192" s="8" t="inlineStr">
        <is>
          <t>우리기술 (032820)</t>
        </is>
      </c>
      <c r="B192" s="8" t="inlineStr">
        <is>
          <t>전동기, 발전기 및 전기 변환 · 공급 · 제어 장치 제조업</t>
        </is>
      </c>
      <c r="C192" s="9" t="n">
        <v>13470</v>
      </c>
      <c r="D192" s="10" t="n">
        <v>550</v>
      </c>
      <c r="E192" s="11" t="n">
        <v>0.0426</v>
      </c>
      <c r="F192" s="9" t="n">
        <v>2327400480000</v>
      </c>
      <c r="G192" s="10" t="n">
        <v>763000000</v>
      </c>
      <c r="H192" s="10" t="n">
        <v>57465</v>
      </c>
      <c r="I192" s="12" t="n">
        <v>0.0003278335664861597</v>
      </c>
      <c r="J192" s="10" t="n">
        <v>7000000</v>
      </c>
      <c r="K192" s="10" t="n">
        <v>556</v>
      </c>
      <c r="L192" s="12" t="n">
        <v>3.007647398955594e-06</v>
      </c>
      <c r="M192" s="10" t="n">
        <v>1000000</v>
      </c>
      <c r="N192" s="10" t="n">
        <v>89</v>
      </c>
      <c r="O192" s="12" t="n">
        <v>4.296639141365133e-07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108000000</v>
      </c>
      <c r="Z192" s="10" t="n">
        <v>8045</v>
      </c>
      <c r="AA192" s="12" t="n">
        <v>4.640370272674344e-05</v>
      </c>
      <c r="AB192" s="10" t="n">
        <v>0</v>
      </c>
      <c r="AC192" s="10" t="n">
        <v>0</v>
      </c>
      <c r="AD192" s="12" t="n">
        <v>0</v>
      </c>
      <c r="AE192" s="10" t="n">
        <v>-39000000</v>
      </c>
      <c r="AF192" s="10" t="n">
        <v>-2893</v>
      </c>
      <c r="AG192" s="12" t="n">
        <v>-1.675689265132402e-05</v>
      </c>
    </row>
    <row r="193">
      <c r="A193" t="inlineStr">
        <is>
          <t>한솔케미칼 (014680)</t>
        </is>
      </c>
      <c r="B193" t="inlineStr">
        <is>
          <t>기초 화학물질 제조업</t>
        </is>
      </c>
      <c r="C193" s="7" t="n">
        <v>215500</v>
      </c>
      <c r="D193" s="5" t="n">
        <v>1000</v>
      </c>
      <c r="E193" s="13" t="n">
        <v>0.004699999999999999</v>
      </c>
      <c r="F193" s="7" t="n">
        <v>2326107000000</v>
      </c>
      <c r="G193" s="5" t="n">
        <v>-114000000</v>
      </c>
      <c r="H193" s="5" t="n">
        <v>-539</v>
      </c>
      <c r="I193" s="6" t="n">
        <v>-4.90089234932013e-05</v>
      </c>
      <c r="J193" s="5" t="n">
        <v>18000000</v>
      </c>
      <c r="K193" s="5" t="n">
        <v>76</v>
      </c>
      <c r="L193" s="6" t="n">
        <v>7.738251077873889e-06</v>
      </c>
      <c r="M193" s="5" t="n">
        <v>756000000</v>
      </c>
      <c r="N193" s="5" t="n">
        <v>3501</v>
      </c>
      <c r="O193" s="6" t="n">
        <v>0.0003250065452707033</v>
      </c>
      <c r="P193" s="5" t="n">
        <v>0</v>
      </c>
      <c r="Q193" s="5" t="n">
        <v>0</v>
      </c>
      <c r="R193" s="6" t="n">
        <v>0</v>
      </c>
      <c r="S193" s="5" t="n">
        <v>200000000</v>
      </c>
      <c r="T193" s="5" t="n">
        <v>928</v>
      </c>
      <c r="U193" s="6" t="n">
        <v>8.598056753193211e-05</v>
      </c>
      <c r="V193" s="5" t="n">
        <v>12000000</v>
      </c>
      <c r="W193" s="5" t="n">
        <v>54</v>
      </c>
      <c r="X193" s="6" t="n">
        <v>5.158834051915927e-06</v>
      </c>
      <c r="Y193" s="5" t="n">
        <v>2940000000</v>
      </c>
      <c r="Z193" s="5" t="n">
        <v>13603</v>
      </c>
      <c r="AA193" s="6" t="n">
        <v>0.001263914342719402</v>
      </c>
      <c r="AB193" s="5" t="n">
        <v>0</v>
      </c>
      <c r="AC193" s="5" t="n">
        <v>0</v>
      </c>
      <c r="AD193" s="6" t="n">
        <v>0</v>
      </c>
      <c r="AE193" s="5" t="n">
        <v>2000000</v>
      </c>
      <c r="AF193" s="5" t="n">
        <v>8</v>
      </c>
      <c r="AG193" s="6" t="n">
        <v>8.598056753193211e-07</v>
      </c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45150</v>
      </c>
      <c r="D194" s="10" t="n">
        <v>150</v>
      </c>
      <c r="E194" s="11" t="n">
        <v>0.0033</v>
      </c>
      <c r="F194" s="9" t="n">
        <v>2279533200000</v>
      </c>
      <c r="G194" s="10" t="n">
        <v>244000000</v>
      </c>
      <c r="H194" s="10" t="n">
        <v>5426</v>
      </c>
      <c r="I194" s="12" t="n">
        <v>0.0001070394587804205</v>
      </c>
      <c r="J194" s="10" t="n">
        <v>-3000000</v>
      </c>
      <c r="K194" s="10" t="n">
        <v>-69</v>
      </c>
      <c r="L194" s="12" t="n">
        <v>-1.316058919431399e-06</v>
      </c>
      <c r="M194" s="10" t="n">
        <v>0</v>
      </c>
      <c r="N194" s="10" t="n">
        <v>0</v>
      </c>
      <c r="O194" s="12" t="n">
        <v>0</v>
      </c>
      <c r="P194" s="10" t="n">
        <v>0</v>
      </c>
      <c r="Q194" s="10" t="n">
        <v>0</v>
      </c>
      <c r="R194" s="12" t="n">
        <v>0</v>
      </c>
      <c r="S194" s="10" t="n">
        <v>-11000000</v>
      </c>
      <c r="T194" s="10" t="n">
        <v>-252</v>
      </c>
      <c r="U194" s="12" t="n">
        <v>-4.825549371248465e-06</v>
      </c>
      <c r="V194" s="10" t="n">
        <v>0</v>
      </c>
      <c r="W194" s="10" t="n">
        <v>1</v>
      </c>
      <c r="X194" s="12" t="n">
        <v>0</v>
      </c>
      <c r="Y194" s="10" t="n">
        <v>-450000000</v>
      </c>
      <c r="Z194" s="10" t="n">
        <v>-10000</v>
      </c>
      <c r="AA194" s="12" t="n">
        <v>-0.0001974088379147099</v>
      </c>
      <c r="AB194" s="10" t="n">
        <v>0</v>
      </c>
      <c r="AC194" s="10" t="n">
        <v>0</v>
      </c>
      <c r="AD194" s="12" t="n">
        <v>0</v>
      </c>
      <c r="AE194" s="10" t="n">
        <v>9000000</v>
      </c>
      <c r="AF194" s="10" t="n">
        <v>196</v>
      </c>
      <c r="AG194" s="12" t="n">
        <v>3.948176758294198e-06</v>
      </c>
    </row>
    <row r="195">
      <c r="A195" t="inlineStr">
        <is>
          <t>메지온 (140410)</t>
        </is>
      </c>
      <c r="B195" t="inlineStr">
        <is>
          <t>자연과학 및 공학 연구개발업</t>
        </is>
      </c>
      <c r="C195" s="7" t="n">
        <v>74100</v>
      </c>
      <c r="D195" s="5" t="n">
        <v>2000</v>
      </c>
      <c r="E195" s="13" t="n">
        <v>0.0277</v>
      </c>
      <c r="F195" s="7" t="n">
        <v>2269016100000</v>
      </c>
      <c r="G195" s="5" t="n">
        <v>296000000</v>
      </c>
      <c r="H195" s="5" t="n">
        <v>4000</v>
      </c>
      <c r="I195" s="6" t="n">
        <v>0.0001304530188216822</v>
      </c>
      <c r="J195" s="5" t="n">
        <v>0</v>
      </c>
      <c r="K195" s="5" t="n">
        <v>0</v>
      </c>
      <c r="L195" s="6" t="n">
        <v>0</v>
      </c>
      <c r="M195" s="5" t="n">
        <v>0</v>
      </c>
      <c r="N195" s="5" t="n">
        <v>0</v>
      </c>
      <c r="O195" s="6" t="n">
        <v>0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24000000</v>
      </c>
      <c r="AF195" s="5" t="n">
        <v>324</v>
      </c>
      <c r="AG195" s="6" t="n">
        <v>1.057727179635261e-05</v>
      </c>
    </row>
    <row r="196">
      <c r="A196" s="8" t="inlineStr">
        <is>
          <t>HL만도 (204320)</t>
        </is>
      </c>
      <c r="B196" s="8" t="inlineStr">
        <is>
          <t>자동차 신품 부품 제조업</t>
        </is>
      </c>
      <c r="C196" s="9" t="n">
        <v>48300</v>
      </c>
      <c r="D196" s="10" t="n">
        <v>-100</v>
      </c>
      <c r="E196" s="11" t="n">
        <v>-0.0021</v>
      </c>
      <c r="F196" s="9" t="n">
        <v>2268023100000</v>
      </c>
      <c r="G196" s="10" t="n">
        <v>391000000</v>
      </c>
      <c r="H196" s="10" t="n">
        <v>8107</v>
      </c>
      <c r="I196" s="12" t="n">
        <v>0.0001723968331715845</v>
      </c>
      <c r="J196" s="10" t="n">
        <v>-234000000</v>
      </c>
      <c r="K196" s="10" t="n">
        <v>-4863</v>
      </c>
      <c r="L196" s="12" t="n">
        <v>-0.0001031735523328665</v>
      </c>
      <c r="M196" s="10" t="n">
        <v>-81000000</v>
      </c>
      <c r="N196" s="10" t="n">
        <v>-1692</v>
      </c>
      <c r="O196" s="12" t="n">
        <v>-3.571392196137685e-05</v>
      </c>
      <c r="P196" s="10" t="n">
        <v>0</v>
      </c>
      <c r="Q196" s="10" t="n">
        <v>0</v>
      </c>
      <c r="R196" s="12" t="n">
        <v>0</v>
      </c>
      <c r="S196" s="10" t="n">
        <v>-361000000</v>
      </c>
      <c r="T196" s="10" t="n">
        <v>-7498</v>
      </c>
      <c r="U196" s="12" t="n">
        <v>-0.0001591694546673709</v>
      </c>
      <c r="V196" s="10" t="n">
        <v>0</v>
      </c>
      <c r="W196" s="10" t="n">
        <v>0</v>
      </c>
      <c r="X196" s="12" t="n">
        <v>0</v>
      </c>
      <c r="Y196" s="10" t="n">
        <v>-257000000</v>
      </c>
      <c r="Z196" s="10" t="n">
        <v>-5332</v>
      </c>
      <c r="AA196" s="12" t="n">
        <v>-0.0001133145425194303</v>
      </c>
      <c r="AB196" s="10" t="n">
        <v>0</v>
      </c>
      <c r="AC196" s="10" t="n">
        <v>0</v>
      </c>
      <c r="AD196" s="12" t="n">
        <v>0</v>
      </c>
      <c r="AE196" s="10" t="n">
        <v>288000000</v>
      </c>
      <c r="AF196" s="10" t="n">
        <v>5996</v>
      </c>
      <c r="AG196" s="12" t="n">
        <v>0.000126982833640451</v>
      </c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241000</v>
      </c>
      <c r="D197" s="5" t="n">
        <v>2000</v>
      </c>
      <c r="E197" s="13" t="n">
        <v>0.008399999999999999</v>
      </c>
      <c r="F197" s="7" t="n">
        <v>2233829000000</v>
      </c>
      <c r="G197" s="5" t="n">
        <v>-2000000</v>
      </c>
      <c r="H197" s="5" t="n">
        <v>-8</v>
      </c>
      <c r="I197" s="6" t="n">
        <v>-8.95323679654978e-07</v>
      </c>
      <c r="J197" s="5" t="n">
        <v>-2000000</v>
      </c>
      <c r="K197" s="5" t="n">
        <v>-8</v>
      </c>
      <c r="L197" s="6" t="n">
        <v>-8.95323679654978e-07</v>
      </c>
      <c r="M197" s="5" t="n">
        <v>-22000000</v>
      </c>
      <c r="N197" s="5" t="n">
        <v>-93</v>
      </c>
      <c r="O197" s="6" t="n">
        <v>-9.848560476204759e-06</v>
      </c>
      <c r="P197" s="5" t="n">
        <v>0</v>
      </c>
      <c r="Q197" s="5" t="n">
        <v>0</v>
      </c>
      <c r="R197" s="6" t="n">
        <v>0</v>
      </c>
      <c r="S197" s="5" t="n">
        <v>-10000000</v>
      </c>
      <c r="T197" s="5" t="n">
        <v>-43</v>
      </c>
      <c r="U197" s="6" t="n">
        <v>-4.476618398274891e-06</v>
      </c>
      <c r="V197" s="5" t="n">
        <v>1000000</v>
      </c>
      <c r="W197" s="5" t="n">
        <v>4</v>
      </c>
      <c r="X197" s="6" t="n">
        <v>4.47661839827489e-07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156000000</v>
      </c>
      <c r="AF197" s="5" t="n">
        <v>646</v>
      </c>
      <c r="AG197" s="6" t="n">
        <v>6.983524701308829e-05</v>
      </c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5500</v>
      </c>
      <c r="D198" s="10" t="n">
        <v>-50</v>
      </c>
      <c r="E198" s="11" t="n">
        <v>-0.009000000000000001</v>
      </c>
      <c r="F198" s="9" t="n">
        <v>2231322500000</v>
      </c>
      <c r="G198" s="10" t="n">
        <v>-4000000</v>
      </c>
      <c r="H198" s="10" t="n">
        <v>-819</v>
      </c>
      <c r="I198" s="12" t="n">
        <v>-1.792658837976133e-06</v>
      </c>
      <c r="J198" s="10" t="n">
        <v>0</v>
      </c>
      <c r="K198" s="10" t="n">
        <v>0</v>
      </c>
      <c r="L198" s="12" t="n">
        <v>0</v>
      </c>
      <c r="M198" s="10" t="n">
        <v>-8000000</v>
      </c>
      <c r="N198" s="10" t="n">
        <v>-1389</v>
      </c>
      <c r="O198" s="12" t="n">
        <v>-3.585317675952266e-06</v>
      </c>
      <c r="P198" s="10" t="n">
        <v>0</v>
      </c>
      <c r="Q198" s="10" t="n">
        <v>0</v>
      </c>
      <c r="R198" s="12" t="n">
        <v>0</v>
      </c>
      <c r="S198" s="10" t="n">
        <v>-2000000</v>
      </c>
      <c r="T198" s="10" t="n">
        <v>-302</v>
      </c>
      <c r="U198" s="12" t="n">
        <v>-8.963294189880665e-07</v>
      </c>
      <c r="V198" s="10" t="n">
        <v>0</v>
      </c>
      <c r="W198" s="10" t="n">
        <v>0</v>
      </c>
      <c r="X198" s="12" t="n">
        <v>0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1000000</v>
      </c>
      <c r="AF198" s="10" t="n">
        <v>160</v>
      </c>
      <c r="AG198" s="12" t="n">
        <v>4.481647094940332e-07</v>
      </c>
    </row>
    <row r="199">
      <c r="A199" t="inlineStr">
        <is>
          <t>서진시스템 (178320)</t>
        </is>
      </c>
      <c r="B199" t="inlineStr">
        <is>
          <t>기타 전기장비 제조업</t>
        </is>
      </c>
      <c r="C199" s="7" t="n">
        <v>34550</v>
      </c>
      <c r="D199" s="5" t="n">
        <v>-1350</v>
      </c>
      <c r="E199" s="13" t="n">
        <v>-0.03759999999999999</v>
      </c>
      <c r="F199" s="7" t="n">
        <v>2201629650000</v>
      </c>
      <c r="G199" s="5" t="n">
        <v>37000000</v>
      </c>
      <c r="H199" s="5" t="n">
        <v>771</v>
      </c>
      <c r="I199" s="6" t="n">
        <v>1.680573297148319e-05</v>
      </c>
      <c r="J199" s="5" t="n">
        <v>-55000000</v>
      </c>
      <c r="K199" s="5" t="n">
        <v>-1611</v>
      </c>
      <c r="L199" s="6" t="n">
        <v>-2.498149495761015e-05</v>
      </c>
      <c r="M199" s="5" t="n">
        <v>-244000000</v>
      </c>
      <c r="N199" s="5" t="n">
        <v>-6887</v>
      </c>
      <c r="O199" s="6" t="n">
        <v>-0.0001108269958119432</v>
      </c>
      <c r="P199" s="5" t="n">
        <v>0</v>
      </c>
      <c r="Q199" s="5" t="n">
        <v>0</v>
      </c>
      <c r="R199" s="6" t="n">
        <v>0</v>
      </c>
      <c r="S199" s="5" t="n">
        <v>-15000000</v>
      </c>
      <c r="T199" s="5" t="n">
        <v>-406</v>
      </c>
      <c r="U199" s="6" t="n">
        <v>-6.813134988439133e-06</v>
      </c>
      <c r="V199" s="5" t="n">
        <v>0</v>
      </c>
      <c r="W199" s="5" t="n">
        <v>8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53000000</v>
      </c>
      <c r="AF199" s="5" t="n">
        <v>1490</v>
      </c>
      <c r="AG199" s="6" t="n">
        <v>2.40730769591516e-05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78400</v>
      </c>
      <c r="D200" s="10" t="n">
        <v>1600</v>
      </c>
      <c r="E200" s="11" t="n">
        <v>0.0208</v>
      </c>
      <c r="F200" s="9" t="n">
        <v>2197081600000</v>
      </c>
      <c r="G200" s="10" t="n">
        <v>45000000</v>
      </c>
      <c r="H200" s="10" t="n">
        <v>579</v>
      </c>
      <c r="I200" s="12" t="n">
        <v>2.04817153809854e-05</v>
      </c>
      <c r="J200" s="10" t="n">
        <v>-751000000</v>
      </c>
      <c r="K200" s="10" t="n">
        <v>-9631</v>
      </c>
      <c r="L200" s="12" t="n">
        <v>-0.0003418170722471118</v>
      </c>
      <c r="M200" s="10" t="n">
        <v>-471000000</v>
      </c>
      <c r="N200" s="10" t="n">
        <v>-6039</v>
      </c>
      <c r="O200" s="12" t="n">
        <v>-0.0002143752876543138</v>
      </c>
      <c r="P200" s="10" t="n">
        <v>0</v>
      </c>
      <c r="Q200" s="10" t="n">
        <v>0</v>
      </c>
      <c r="R200" s="12" t="n">
        <v>0</v>
      </c>
      <c r="S200" s="10" t="n">
        <v>-99000000</v>
      </c>
      <c r="T200" s="10" t="n">
        <v>-1277</v>
      </c>
      <c r="U200" s="12" t="n">
        <v>-4.505977383816786e-05</v>
      </c>
      <c r="V200" s="10" t="n">
        <v>0</v>
      </c>
      <c r="W200" s="10" t="n">
        <v>0</v>
      </c>
      <c r="X200" s="12" t="n">
        <v>0</v>
      </c>
      <c r="Y200" s="10" t="n">
        <v>2253000000</v>
      </c>
      <c r="Z200" s="10" t="n">
        <v>28705</v>
      </c>
      <c r="AA200" s="12" t="n">
        <v>0.001025451216741336</v>
      </c>
      <c r="AB200" s="10" t="n">
        <v>0</v>
      </c>
      <c r="AC200" s="10" t="n">
        <v>0</v>
      </c>
      <c r="AD200" s="12" t="n">
        <v>0</v>
      </c>
      <c r="AE200" s="10" t="n">
        <v>75000000</v>
      </c>
      <c r="AF200" s="10" t="n">
        <v>961</v>
      </c>
      <c r="AG200" s="12" t="n">
        <v>3.413619230164232e-05</v>
      </c>
    </row>
    <row r="201">
      <c r="A201" t="inlineStr">
        <is>
          <t>에스피지 (058610)</t>
        </is>
      </c>
      <c r="B201" t="inlineStr">
        <is>
          <t>전동기, 발전기 및 전기 변환 · 공급 · 제어 장치 제조업</t>
        </is>
      </c>
      <c r="C201" s="7" t="n">
        <v>99000</v>
      </c>
      <c r="D201" s="5" t="n">
        <v>800</v>
      </c>
      <c r="E201" s="13" t="n">
        <v>0.008100000000000001</v>
      </c>
      <c r="F201" s="7" t="n">
        <v>2195523000000</v>
      </c>
      <c r="G201" s="5" t="n">
        <v>230000000</v>
      </c>
      <c r="H201" s="5" t="n">
        <v>2342</v>
      </c>
      <c r="I201" s="6" t="n">
        <v>0.0001047586383745467</v>
      </c>
      <c r="J201" s="5" t="n">
        <v>-1199000000</v>
      </c>
      <c r="K201" s="5" t="n">
        <v>-12205</v>
      </c>
      <c r="L201" s="6" t="n">
        <v>-0.0005461113365699198</v>
      </c>
      <c r="M201" s="5" t="n">
        <v>-78000000</v>
      </c>
      <c r="N201" s="5" t="n">
        <v>-790</v>
      </c>
      <c r="O201" s="6" t="n">
        <v>-3.552684257919412e-05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2000000</v>
      </c>
      <c r="W201" s="5" t="n">
        <v>22</v>
      </c>
      <c r="X201" s="6" t="n">
        <v>9.109446815177978e-07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316000000</v>
      </c>
      <c r="AF201" s="5" t="n">
        <v>3217</v>
      </c>
      <c r="AG201" s="6" t="n">
        <v>0.000143929259679812</v>
      </c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169100</v>
      </c>
      <c r="D202" s="10" t="n">
        <v>2500</v>
      </c>
      <c r="E202" s="11" t="n">
        <v>0.015</v>
      </c>
      <c r="F202" s="9" t="n">
        <v>2190352300000</v>
      </c>
      <c r="G202" s="10" t="n">
        <v>407000000</v>
      </c>
      <c r="H202" s="10" t="n">
        <v>2424</v>
      </c>
      <c r="I202" s="12" t="n">
        <v>0.0001858148572720471</v>
      </c>
      <c r="J202" s="10" t="n">
        <v>5000000</v>
      </c>
      <c r="K202" s="10" t="n">
        <v>31</v>
      </c>
      <c r="L202" s="12" t="n">
        <v>2.282737804324902e-06</v>
      </c>
      <c r="M202" s="10" t="n">
        <v>29000000</v>
      </c>
      <c r="N202" s="10" t="n">
        <v>175</v>
      </c>
      <c r="O202" s="12" t="n">
        <v>1.323987926508443e-05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8000000</v>
      </c>
      <c r="Z202" s="10" t="n">
        <v>51</v>
      </c>
      <c r="AA202" s="12" t="n">
        <v>3.652380486919844e-06</v>
      </c>
      <c r="AB202" s="10" t="n">
        <v>0</v>
      </c>
      <c r="AC202" s="10" t="n">
        <v>0</v>
      </c>
      <c r="AD202" s="12" t="n">
        <v>0</v>
      </c>
      <c r="AE202" s="10" t="n">
        <v>-1000000</v>
      </c>
      <c r="AF202" s="10" t="n">
        <v>-5</v>
      </c>
      <c r="AG202" s="12" t="n">
        <v>-4.565475608649805e-07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40750</v>
      </c>
      <c r="D203" s="5" t="n">
        <v>-450</v>
      </c>
      <c r="E203" s="13" t="n">
        <v>-0.0109</v>
      </c>
      <c r="F203" s="7" t="n">
        <v>2188886250000</v>
      </c>
      <c r="G203" s="5" t="n">
        <v>-30000000</v>
      </c>
      <c r="H203" s="5" t="n">
        <v>-744</v>
      </c>
      <c r="I203" s="6" t="n">
        <v>-1.370560027959425e-05</v>
      </c>
      <c r="J203" s="5" t="n">
        <v>0</v>
      </c>
      <c r="K203" s="5" t="n">
        <v>0</v>
      </c>
      <c r="L203" s="6" t="n">
        <v>0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116000000</v>
      </c>
      <c r="AF203" s="5" t="n">
        <v>2803</v>
      </c>
      <c r="AG203" s="6" t="n">
        <v>5.299498774776441e-05</v>
      </c>
    </row>
    <row r="204">
      <c r="A204" s="8" t="inlineStr">
        <is>
          <t>씨에스윈드 (112610)</t>
        </is>
      </c>
      <c r="B204" s="8" t="inlineStr">
        <is>
          <t>구조용 금속제품, 탱크 및 증기발생기 제조업</t>
        </is>
      </c>
      <c r="C204" s="9" t="n">
        <v>51800</v>
      </c>
      <c r="D204" s="10" t="n">
        <v>-700</v>
      </c>
      <c r="E204" s="11" t="n">
        <v>-0.0133</v>
      </c>
      <c r="F204" s="9" t="n">
        <v>2184457800000</v>
      </c>
      <c r="G204" s="10" t="n">
        <v>674000000</v>
      </c>
      <c r="H204" s="10" t="n">
        <v>13030</v>
      </c>
      <c r="I204" s="12" t="n">
        <v>0.0003085433831681253</v>
      </c>
      <c r="J204" s="10" t="n">
        <v>239000000</v>
      </c>
      <c r="K204" s="10" t="n">
        <v>4530</v>
      </c>
      <c r="L204" s="12" t="n">
        <v>0.0001094093005596171</v>
      </c>
      <c r="M204" s="10" t="n">
        <v>467000000</v>
      </c>
      <c r="N204" s="10" t="n">
        <v>8968</v>
      </c>
      <c r="O204" s="12" t="n">
        <v>0.0002137830266164904</v>
      </c>
      <c r="P204" s="10" t="n">
        <v>0</v>
      </c>
      <c r="Q204" s="10" t="n">
        <v>0</v>
      </c>
      <c r="R204" s="12" t="n">
        <v>0</v>
      </c>
      <c r="S204" s="10" t="n">
        <v>-4000000</v>
      </c>
      <c r="T204" s="10" t="n">
        <v>-105</v>
      </c>
      <c r="U204" s="12" t="n">
        <v>-1.831118000997776e-06</v>
      </c>
      <c r="V204" s="10" t="n">
        <v>34000000</v>
      </c>
      <c r="W204" s="10" t="n">
        <v>655</v>
      </c>
      <c r="X204" s="12" t="n">
        <v>1.55645030084811e-05</v>
      </c>
      <c r="Y204" s="10" t="n">
        <v>482000000</v>
      </c>
      <c r="Z204" s="10" t="n">
        <v>9294</v>
      </c>
      <c r="AA204" s="12" t="n">
        <v>0.000220649719120232</v>
      </c>
      <c r="AB204" s="10" t="n">
        <v>0</v>
      </c>
      <c r="AC204" s="10" t="n">
        <v>0</v>
      </c>
      <c r="AD204" s="12" t="n">
        <v>0</v>
      </c>
      <c r="AE204" s="10" t="n">
        <v>-141000000</v>
      </c>
      <c r="AF204" s="10" t="n">
        <v>-2718</v>
      </c>
      <c r="AG204" s="12" t="n">
        <v>-6.454690953517161e-05</v>
      </c>
    </row>
    <row r="205">
      <c r="A205" t="inlineStr">
        <is>
          <t>현대백화점 (069960)</t>
        </is>
      </c>
      <c r="B205" t="inlineStr">
        <is>
          <t>종합 소매업</t>
        </is>
      </c>
      <c r="C205" s="7" t="n">
        <v>101000</v>
      </c>
      <c r="D205" s="5" t="n">
        <v>3000</v>
      </c>
      <c r="E205" s="13" t="n">
        <v>0.0306</v>
      </c>
      <c r="F205" s="7" t="n">
        <v>2177964000000</v>
      </c>
      <c r="G205" s="5" t="n">
        <v>-344000000</v>
      </c>
      <c r="H205" s="5" t="n">
        <v>-3461</v>
      </c>
      <c r="I205" s="6" t="n">
        <v>-0.0001579456777063349</v>
      </c>
      <c r="J205" s="5" t="n">
        <v>17000000</v>
      </c>
      <c r="K205" s="5" t="n">
        <v>168</v>
      </c>
      <c r="L205" s="6" t="n">
        <v>7.805455002929342e-06</v>
      </c>
      <c r="M205" s="5" t="n">
        <v>1067000000</v>
      </c>
      <c r="N205" s="5" t="n">
        <v>10604</v>
      </c>
      <c r="O205" s="6" t="n">
        <v>0.0004899070875368004</v>
      </c>
      <c r="P205" s="5" t="n">
        <v>-50000000</v>
      </c>
      <c r="Q205" s="5" t="n">
        <v>-500</v>
      </c>
      <c r="R205" s="6" t="n">
        <v>-2.295722059685101e-05</v>
      </c>
      <c r="S205" s="5" t="n">
        <v>-27000000</v>
      </c>
      <c r="T205" s="5" t="n">
        <v>-266</v>
      </c>
      <c r="U205" s="6" t="n">
        <v>-1.239689912229954e-05</v>
      </c>
      <c r="V205" s="5" t="n">
        <v>0</v>
      </c>
      <c r="W205" s="5" t="n">
        <v>0</v>
      </c>
      <c r="X205" s="6" t="n">
        <v>0</v>
      </c>
      <c r="Y205" s="5" t="n">
        <v>90000000</v>
      </c>
      <c r="Z205" s="5" t="n">
        <v>898</v>
      </c>
      <c r="AA205" s="6" t="n">
        <v>4.132299707433181e-05</v>
      </c>
      <c r="AB205" s="5" t="n">
        <v>0</v>
      </c>
      <c r="AC205" s="5" t="n">
        <v>0</v>
      </c>
      <c r="AD205" s="6" t="n">
        <v>0</v>
      </c>
      <c r="AE205" s="5" t="n">
        <v>4486000000</v>
      </c>
      <c r="AF205" s="5" t="n">
        <v>44583</v>
      </c>
      <c r="AG205" s="6" t="n">
        <v>0.002059721831949472</v>
      </c>
    </row>
    <row r="206">
      <c r="A206" s="8" t="inlineStr">
        <is>
          <t>달바글로벌 (483650)</t>
        </is>
      </c>
      <c r="B206" s="8" t="inlineStr">
        <is>
          <t>기타 화학제품 제조업</t>
        </is>
      </c>
      <c r="C206" s="9" t="n">
        <v>172500</v>
      </c>
      <c r="D206" s="10" t="n">
        <v>12400</v>
      </c>
      <c r="E206" s="11" t="n">
        <v>0.0775</v>
      </c>
      <c r="F206" s="9" t="n">
        <v>2160562500000</v>
      </c>
      <c r="G206" s="10" t="n">
        <v>238000000</v>
      </c>
      <c r="H206" s="10" t="n">
        <v>1381</v>
      </c>
      <c r="I206" s="12" t="n">
        <v>0.0001101564985970089</v>
      </c>
      <c r="J206" s="10" t="n">
        <v>8304000000</v>
      </c>
      <c r="K206" s="10" t="n">
        <v>48178</v>
      </c>
      <c r="L206" s="12" t="n">
        <v>0.003843443547687234</v>
      </c>
      <c r="M206" s="10" t="n">
        <v>3549000000</v>
      </c>
      <c r="N206" s="10" t="n">
        <v>20556</v>
      </c>
      <c r="O206" s="12" t="n">
        <v>0.001642627787902456</v>
      </c>
      <c r="P206" s="10" t="n">
        <v>0</v>
      </c>
      <c r="Q206" s="10" t="n">
        <v>0</v>
      </c>
      <c r="R206" s="12" t="n">
        <v>0</v>
      </c>
      <c r="S206" s="10" t="n">
        <v>103000000</v>
      </c>
      <c r="T206" s="10" t="n">
        <v>599</v>
      </c>
      <c r="U206" s="12" t="n">
        <v>4.767277040122653e-05</v>
      </c>
      <c r="V206" s="10" t="n">
        <v>0</v>
      </c>
      <c r="W206" s="10" t="n">
        <v>1</v>
      </c>
      <c r="X206" s="12" t="n">
        <v>0</v>
      </c>
      <c r="Y206" s="10" t="n">
        <v>388000000</v>
      </c>
      <c r="Z206" s="10" t="n">
        <v>2250</v>
      </c>
      <c r="AA206" s="12" t="n">
        <v>0.0001795828632589893</v>
      </c>
      <c r="AB206" s="10" t="n">
        <v>0</v>
      </c>
      <c r="AC206" s="10" t="n">
        <v>0</v>
      </c>
      <c r="AD206" s="12" t="n">
        <v>0</v>
      </c>
      <c r="AE206" s="10" t="n">
        <v>-118000000</v>
      </c>
      <c r="AF206" s="10" t="n">
        <v>-686</v>
      </c>
      <c r="AG206" s="12" t="n">
        <v>-5.461540686742457e-05</v>
      </c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34200</v>
      </c>
      <c r="D207" s="5" t="n">
        <v>-550</v>
      </c>
      <c r="E207" s="13" t="n">
        <v>-0.0158</v>
      </c>
      <c r="F207" s="7" t="n">
        <v>2149230600000</v>
      </c>
      <c r="G207" s="5" t="n">
        <v>103000000</v>
      </c>
      <c r="H207" s="5" t="n">
        <v>2976</v>
      </c>
      <c r="I207" s="6" t="n">
        <v>4.792412689452681e-05</v>
      </c>
      <c r="J207" s="5" t="n">
        <v>11000000</v>
      </c>
      <c r="K207" s="5" t="n">
        <v>309</v>
      </c>
      <c r="L207" s="6" t="n">
        <v>5.118110639221311e-06</v>
      </c>
      <c r="M207" s="5" t="n">
        <v>-51000000</v>
      </c>
      <c r="N207" s="5" t="n">
        <v>-1500</v>
      </c>
      <c r="O207" s="6" t="n">
        <v>-2.372942205457153e-05</v>
      </c>
      <c r="P207" s="5" t="n">
        <v>0</v>
      </c>
      <c r="Q207" s="5" t="n">
        <v>0</v>
      </c>
      <c r="R207" s="6" t="n">
        <v>0</v>
      </c>
      <c r="S207" s="5" t="n">
        <v>22000000</v>
      </c>
      <c r="T207" s="5" t="n">
        <v>630</v>
      </c>
      <c r="U207" s="6" t="n">
        <v>1.023622127844262e-05</v>
      </c>
      <c r="V207" s="5" t="n">
        <v>0</v>
      </c>
      <c r="W207" s="5" t="n">
        <v>0</v>
      </c>
      <c r="X207" s="6" t="n">
        <v>0</v>
      </c>
      <c r="Y207" s="5" t="n">
        <v>-20000000</v>
      </c>
      <c r="Z207" s="5" t="n">
        <v>-567</v>
      </c>
      <c r="AA207" s="6" t="n">
        <v>-9.305655707675109e-06</v>
      </c>
      <c r="AB207" s="5" t="n">
        <v>0</v>
      </c>
      <c r="AC207" s="5" t="n">
        <v>0</v>
      </c>
      <c r="AD207" s="6" t="n">
        <v>0</v>
      </c>
      <c r="AE207" s="5" t="n">
        <v>29000000</v>
      </c>
      <c r="AF207" s="5" t="n">
        <v>841</v>
      </c>
      <c r="AG207" s="6" t="n">
        <v>1.349320077612891e-05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47600</v>
      </c>
      <c r="D208" s="10" t="n">
        <v>800</v>
      </c>
      <c r="E208" s="11" t="n">
        <v>0.0171</v>
      </c>
      <c r="F208" s="9" t="n">
        <v>2142000000000</v>
      </c>
      <c r="G208" s="10" t="n">
        <v>1220000000</v>
      </c>
      <c r="H208" s="10" t="n">
        <v>25679</v>
      </c>
      <c r="I208" s="12" t="n">
        <v>0.0005695611577964519</v>
      </c>
      <c r="J208" s="10" t="n">
        <v>21000000</v>
      </c>
      <c r="K208" s="10" t="n">
        <v>450</v>
      </c>
      <c r="L208" s="12" t="n">
        <v>9.803921568627451e-06</v>
      </c>
      <c r="M208" s="10" t="n">
        <v>0</v>
      </c>
      <c r="N208" s="10" t="n">
        <v>0</v>
      </c>
      <c r="O208" s="12" t="n">
        <v>0</v>
      </c>
      <c r="P208" s="10" t="n">
        <v>0</v>
      </c>
      <c r="Q208" s="10" t="n">
        <v>0</v>
      </c>
      <c r="R208" s="12" t="n">
        <v>0</v>
      </c>
      <c r="S208" s="10" t="n">
        <v>-11000000</v>
      </c>
      <c r="T208" s="10" t="n">
        <v>-234</v>
      </c>
      <c r="U208" s="12" t="n">
        <v>-5.135387488328664e-06</v>
      </c>
      <c r="V208" s="10" t="n">
        <v>0</v>
      </c>
      <c r="W208" s="10" t="n">
        <v>0</v>
      </c>
      <c r="X208" s="12" t="n">
        <v>0</v>
      </c>
      <c r="Y208" s="10" t="n">
        <v>-333000000</v>
      </c>
      <c r="Z208" s="10" t="n">
        <v>-7037</v>
      </c>
      <c r="AA208" s="12" t="n">
        <v>-0.0001554621848739496</v>
      </c>
      <c r="AB208" s="10" t="n">
        <v>0</v>
      </c>
      <c r="AC208" s="10" t="n">
        <v>0</v>
      </c>
      <c r="AD208" s="12" t="n">
        <v>0</v>
      </c>
      <c r="AE208" s="10" t="n">
        <v>-9000000</v>
      </c>
      <c r="AF208" s="10" t="n">
        <v>-182</v>
      </c>
      <c r="AG208" s="12" t="n">
        <v>-4.201680672268908e-06</v>
      </c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45700</v>
      </c>
      <c r="D209" s="5" t="n">
        <v>-350</v>
      </c>
      <c r="E209" s="13" t="n">
        <v>-0.0076</v>
      </c>
      <c r="F209" s="7" t="n">
        <v>2094750900000</v>
      </c>
      <c r="G209" s="5" t="n">
        <v>319000000</v>
      </c>
      <c r="H209" s="5" t="n">
        <v>6927</v>
      </c>
      <c r="I209" s="6" t="n">
        <v>0.0001522854101649986</v>
      </c>
      <c r="J209" s="5" t="n">
        <v>-524000000</v>
      </c>
      <c r="K209" s="5" t="n">
        <v>-11384</v>
      </c>
      <c r="L209" s="6" t="n">
        <v>-0.0002501490750045745</v>
      </c>
      <c r="M209" s="5" t="n">
        <v>6000000</v>
      </c>
      <c r="N209" s="5" t="n">
        <v>122</v>
      </c>
      <c r="O209" s="6" t="n">
        <v>2.864302385548563e-06</v>
      </c>
      <c r="P209" s="5" t="n">
        <v>0</v>
      </c>
      <c r="Q209" s="5" t="n">
        <v>0</v>
      </c>
      <c r="R209" s="6" t="n">
        <v>0</v>
      </c>
      <c r="S209" s="5" t="n">
        <v>-35000000</v>
      </c>
      <c r="T209" s="5" t="n">
        <v>-770</v>
      </c>
      <c r="U209" s="6" t="n">
        <v>-1.670843058236662e-05</v>
      </c>
      <c r="V209" s="5" t="n">
        <v>0</v>
      </c>
      <c r="W209" s="5" t="n">
        <v>0</v>
      </c>
      <c r="X209" s="6" t="n">
        <v>0</v>
      </c>
      <c r="Y209" s="5" t="n">
        <v>-73000000</v>
      </c>
      <c r="Z209" s="5" t="n">
        <v>-1589</v>
      </c>
      <c r="AA209" s="6" t="n">
        <v>-3.484901235750752e-05</v>
      </c>
      <c r="AB209" s="5" t="n">
        <v>0</v>
      </c>
      <c r="AC209" s="5" t="n">
        <v>0</v>
      </c>
      <c r="AD209" s="6" t="n">
        <v>0</v>
      </c>
      <c r="AE209" s="5" t="n">
        <v>22000000</v>
      </c>
      <c r="AF209" s="5" t="n">
        <v>476</v>
      </c>
      <c r="AG209" s="6" t="n">
        <v>1.050244208034473e-05</v>
      </c>
    </row>
    <row r="210">
      <c r="A210" s="8" t="inlineStr">
        <is>
          <t>동진쎄미켐 (005290)</t>
        </is>
      </c>
      <c r="B210" s="8" t="inlineStr">
        <is>
          <t>기초 화학물질 제조업</t>
        </is>
      </c>
      <c r="C210" s="9" t="n">
        <v>41000</v>
      </c>
      <c r="D210" s="10" t="n">
        <v>350</v>
      </c>
      <c r="E210" s="11" t="n">
        <v>0.0086</v>
      </c>
      <c r="F210" s="9" t="n">
        <v>2089770000000</v>
      </c>
      <c r="G210" s="10" t="n">
        <v>-198000000</v>
      </c>
      <c r="H210" s="10" t="n">
        <v>-4858</v>
      </c>
      <c r="I210" s="12" t="n">
        <v>-9.474726883819751e-05</v>
      </c>
      <c r="J210" s="10" t="n">
        <v>-2000000</v>
      </c>
      <c r="K210" s="10" t="n">
        <v>-78</v>
      </c>
      <c r="L210" s="12" t="n">
        <v>-9.570431195777526e-07</v>
      </c>
      <c r="M210" s="10" t="n">
        <v>-60000000</v>
      </c>
      <c r="N210" s="10" t="n">
        <v>-1484</v>
      </c>
      <c r="O210" s="12" t="n">
        <v>-2.871129358733258e-05</v>
      </c>
      <c r="P210" s="10" t="n">
        <v>0</v>
      </c>
      <c r="Q210" s="10" t="n">
        <v>0</v>
      </c>
      <c r="R210" s="12" t="n">
        <v>0</v>
      </c>
      <c r="S210" s="10" t="n">
        <v>20000000</v>
      </c>
      <c r="T210" s="10" t="n">
        <v>487</v>
      </c>
      <c r="U210" s="12" t="n">
        <v>9.570431195777526e-06</v>
      </c>
      <c r="V210" s="10" t="n">
        <v>0</v>
      </c>
      <c r="W210" s="10" t="n">
        <v>2</v>
      </c>
      <c r="X210" s="12" t="n">
        <v>0</v>
      </c>
      <c r="Y210" s="10" t="n">
        <v>68000000</v>
      </c>
      <c r="Z210" s="10" t="n">
        <v>1660</v>
      </c>
      <c r="AA210" s="12" t="n">
        <v>3.253946606564359e-05</v>
      </c>
      <c r="AB210" s="10" t="n">
        <v>0</v>
      </c>
      <c r="AC210" s="10" t="n">
        <v>0</v>
      </c>
      <c r="AD210" s="12" t="n">
        <v>0</v>
      </c>
      <c r="AE210" s="10" t="n">
        <v>160000000</v>
      </c>
      <c r="AF210" s="10" t="n">
        <v>3922</v>
      </c>
      <c r="AG210" s="12" t="n">
        <v>7.656344956622021e-05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39200</v>
      </c>
      <c r="D211" s="5" t="n">
        <v>-100</v>
      </c>
      <c r="E211" s="13" t="n">
        <v>-0.0025</v>
      </c>
      <c r="F211" s="7" t="n">
        <v>2081167200000</v>
      </c>
      <c r="G211" s="5" t="n">
        <v>324000000</v>
      </c>
      <c r="H211" s="5" t="n">
        <v>8290</v>
      </c>
      <c r="I211" s="6" t="n">
        <v>0.0001556818692895025</v>
      </c>
      <c r="J211" s="5" t="n">
        <v>0</v>
      </c>
      <c r="K211" s="5" t="n">
        <v>9</v>
      </c>
      <c r="L211" s="6" t="n">
        <v>0</v>
      </c>
      <c r="M211" s="5" t="n">
        <v>0</v>
      </c>
      <c r="N211" s="5" t="n">
        <v>0</v>
      </c>
      <c r="O211" s="6" t="n">
        <v>0</v>
      </c>
      <c r="P211" s="5" t="n">
        <v>0</v>
      </c>
      <c r="Q211" s="5" t="n">
        <v>0</v>
      </c>
      <c r="R211" s="6" t="n">
        <v>0</v>
      </c>
      <c r="S211" s="5" t="n">
        <v>-4000000</v>
      </c>
      <c r="T211" s="5" t="n">
        <v>-101</v>
      </c>
      <c r="U211" s="6" t="n">
        <v>-1.921998386290155e-06</v>
      </c>
      <c r="V211" s="5" t="n">
        <v>0</v>
      </c>
      <c r="W211" s="5" t="n">
        <v>0</v>
      </c>
      <c r="X211" s="6" t="n">
        <v>0</v>
      </c>
      <c r="Y211" s="5" t="n">
        <v>24000000</v>
      </c>
      <c r="Z211" s="5" t="n">
        <v>588</v>
      </c>
      <c r="AA211" s="6" t="n">
        <v>1.153199031774093e-05</v>
      </c>
      <c r="AB211" s="5" t="n">
        <v>0</v>
      </c>
      <c r="AC211" s="5" t="n">
        <v>0</v>
      </c>
      <c r="AD211" s="6" t="n">
        <v>0</v>
      </c>
      <c r="AE211" s="5" t="n">
        <v>117000000</v>
      </c>
      <c r="AF211" s="5" t="n">
        <v>3001</v>
      </c>
      <c r="AG211" s="6" t="n">
        <v>5.621845279898703e-05</v>
      </c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39500</v>
      </c>
      <c r="D212" s="10" t="n">
        <v>600</v>
      </c>
      <c r="E212" s="11" t="n">
        <v>0.0154</v>
      </c>
      <c r="F212" s="9" t="n">
        <v>2068417500000</v>
      </c>
      <c r="G212" s="10" t="n">
        <v>47000000</v>
      </c>
      <c r="H212" s="10" t="n">
        <v>1204</v>
      </c>
      <c r="I212" s="12" t="n">
        <v>2.272268533794555e-05</v>
      </c>
      <c r="J212" s="10" t="n">
        <v>-241000000</v>
      </c>
      <c r="K212" s="10" t="n">
        <v>-6105</v>
      </c>
      <c r="L212" s="12" t="n">
        <v>-0.0001165141950307421</v>
      </c>
      <c r="M212" s="10" t="n">
        <v>-173000000</v>
      </c>
      <c r="N212" s="10" t="n">
        <v>-4374</v>
      </c>
      <c r="O212" s="12" t="n">
        <v>-8.36388204992464e-05</v>
      </c>
      <c r="P212" s="10" t="n">
        <v>0</v>
      </c>
      <c r="Q212" s="10" t="n">
        <v>0</v>
      </c>
      <c r="R212" s="12" t="n">
        <v>0</v>
      </c>
      <c r="S212" s="10" t="n">
        <v>-17000000</v>
      </c>
      <c r="T212" s="10" t="n">
        <v>-424</v>
      </c>
      <c r="U212" s="12" t="n">
        <v>-8.218843632873924e-06</v>
      </c>
      <c r="V212" s="10" t="n">
        <v>0</v>
      </c>
      <c r="W212" s="10" t="n">
        <v>0</v>
      </c>
      <c r="X212" s="12" t="n">
        <v>0</v>
      </c>
      <c r="Y212" s="10" t="n">
        <v>13000000</v>
      </c>
      <c r="Z212" s="10" t="n">
        <v>337</v>
      </c>
      <c r="AA212" s="12" t="n">
        <v>6.284998072197707e-06</v>
      </c>
      <c r="AB212" s="10" t="n">
        <v>0</v>
      </c>
      <c r="AC212" s="10" t="n">
        <v>0</v>
      </c>
      <c r="AD212" s="12" t="n">
        <v>0</v>
      </c>
      <c r="AE212" s="10" t="n">
        <v>224000000</v>
      </c>
      <c r="AF212" s="10" t="n">
        <v>5701</v>
      </c>
      <c r="AG212" s="12" t="n">
        <v>0.0001082953513978682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31600</v>
      </c>
      <c r="D213" s="5" t="n">
        <v>-400</v>
      </c>
      <c r="E213" s="13" t="n">
        <v>-0.0125</v>
      </c>
      <c r="F213" s="7" t="n">
        <v>2061426000000</v>
      </c>
      <c r="G213" s="5" t="n">
        <v>-81000000</v>
      </c>
      <c r="H213" s="5" t="n">
        <v>-2576</v>
      </c>
      <c r="I213" s="6" t="n">
        <v>-3.92931883075114e-05</v>
      </c>
      <c r="J213" s="5" t="n">
        <v>0</v>
      </c>
      <c r="K213" s="5" t="n">
        <v>0</v>
      </c>
      <c r="L213" s="6" t="n">
        <v>0</v>
      </c>
      <c r="M213" s="5" t="n">
        <v>-15000000</v>
      </c>
      <c r="N213" s="5" t="n">
        <v>-473</v>
      </c>
      <c r="O213" s="6" t="n">
        <v>-7.276516353242852e-06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0</v>
      </c>
      <c r="AF213" s="5" t="n">
        <v>8</v>
      </c>
      <c r="AG213" s="6" t="n">
        <v>0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26650</v>
      </c>
      <c r="D214" s="10" t="n">
        <v>350</v>
      </c>
      <c r="E214" s="11" t="n">
        <v>0.0133</v>
      </c>
      <c r="F214" s="9" t="n">
        <v>2037605700000</v>
      </c>
      <c r="G214" s="10" t="n">
        <v>-15000000</v>
      </c>
      <c r="H214" s="10" t="n">
        <v>-604</v>
      </c>
      <c r="I214" s="12" t="n">
        <v>-7.361581291218415e-06</v>
      </c>
      <c r="J214" s="10" t="n">
        <v>0</v>
      </c>
      <c r="K214" s="10" t="n">
        <v>7</v>
      </c>
      <c r="L214" s="12" t="n">
        <v>0</v>
      </c>
      <c r="M214" s="10" t="n">
        <v>0</v>
      </c>
      <c r="N214" s="10" t="n">
        <v>0</v>
      </c>
      <c r="O214" s="12" t="n">
        <v>0</v>
      </c>
      <c r="P214" s="10" t="n">
        <v>0</v>
      </c>
      <c r="Q214" s="10" t="n">
        <v>0</v>
      </c>
      <c r="R214" s="12" t="n">
        <v>0</v>
      </c>
      <c r="S214" s="10" t="n">
        <v>-1000000</v>
      </c>
      <c r="T214" s="10" t="n">
        <v>-44</v>
      </c>
      <c r="U214" s="12" t="n">
        <v>-4.907720860812276e-07</v>
      </c>
      <c r="V214" s="10" t="n">
        <v>0</v>
      </c>
      <c r="W214" s="10" t="n">
        <v>0</v>
      </c>
      <c r="X214" s="12" t="n">
        <v>0</v>
      </c>
      <c r="Y214" s="10" t="n">
        <v>509000000</v>
      </c>
      <c r="Z214" s="10" t="n">
        <v>19148</v>
      </c>
      <c r="AA214" s="12" t="n">
        <v>0.0002498029918153448</v>
      </c>
      <c r="AB214" s="10" t="n">
        <v>0</v>
      </c>
      <c r="AC214" s="10" t="n">
        <v>0</v>
      </c>
      <c r="AD214" s="12" t="n">
        <v>0</v>
      </c>
      <c r="AE214" s="10" t="n">
        <v>8000000</v>
      </c>
      <c r="AF214" s="10" t="n">
        <v>298</v>
      </c>
      <c r="AG214" s="12" t="n">
        <v>3.926176688649821e-06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73200</v>
      </c>
      <c r="D215" s="5" t="n">
        <v>-100</v>
      </c>
      <c r="E215" s="13" t="n">
        <v>-0.0014</v>
      </c>
      <c r="F215" s="7" t="n">
        <v>2019954000000</v>
      </c>
      <c r="G215" s="5" t="n">
        <v>42000000</v>
      </c>
      <c r="H215" s="5" t="n">
        <v>576</v>
      </c>
      <c r="I215" s="6" t="n">
        <v>2.079255270169519e-05</v>
      </c>
      <c r="J215" s="5" t="n">
        <v>-188000000</v>
      </c>
      <c r="K215" s="5" t="n">
        <v>-2583</v>
      </c>
      <c r="L215" s="6" t="n">
        <v>-9.307142637901656e-05</v>
      </c>
      <c r="M215" s="5" t="n">
        <v>15000000</v>
      </c>
      <c r="N215" s="5" t="n">
        <v>203</v>
      </c>
      <c r="O215" s="6" t="n">
        <v>7.425911679176853e-06</v>
      </c>
      <c r="P215" s="5" t="n">
        <v>0</v>
      </c>
      <c r="Q215" s="5" t="n">
        <v>0</v>
      </c>
      <c r="R215" s="6" t="n">
        <v>0</v>
      </c>
      <c r="S215" s="5" t="n">
        <v>467000000</v>
      </c>
      <c r="T215" s="5" t="n">
        <v>6376</v>
      </c>
      <c r="U215" s="6" t="n">
        <v>0.000231193383611706</v>
      </c>
      <c r="V215" s="5" t="n">
        <v>0</v>
      </c>
      <c r="W215" s="5" t="n">
        <v>0</v>
      </c>
      <c r="X215" s="6" t="n">
        <v>0</v>
      </c>
      <c r="Y215" s="5" t="n">
        <v>990000000</v>
      </c>
      <c r="Z215" s="5" t="n">
        <v>13518</v>
      </c>
      <c r="AA215" s="6" t="n">
        <v>0.0004901101708256723</v>
      </c>
      <c r="AB215" s="5" t="n">
        <v>0</v>
      </c>
      <c r="AC215" s="5" t="n">
        <v>0</v>
      </c>
      <c r="AD215" s="6" t="n">
        <v>0</v>
      </c>
      <c r="AE215" s="5" t="n">
        <v>70000000</v>
      </c>
      <c r="AF215" s="5" t="n">
        <v>963</v>
      </c>
      <c r="AG215" s="6" t="n">
        <v>3.465425450282531e-05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7020</v>
      </c>
      <c r="D216" s="10" t="n">
        <v>-10</v>
      </c>
      <c r="E216" s="11" t="n">
        <v>-0.0014</v>
      </c>
      <c r="F216" s="9" t="n">
        <v>2016565200000</v>
      </c>
      <c r="G216" s="10" t="n">
        <v>-14000000</v>
      </c>
      <c r="H216" s="10" t="n">
        <v>-2129</v>
      </c>
      <c r="I216" s="12" t="n">
        <v>-6.942498065522503e-06</v>
      </c>
      <c r="J216" s="10" t="n">
        <v>0</v>
      </c>
      <c r="K216" s="10" t="n">
        <v>33</v>
      </c>
      <c r="L216" s="12" t="n">
        <v>0</v>
      </c>
      <c r="M216" s="10" t="n">
        <v>0</v>
      </c>
      <c r="N216" s="10" t="n">
        <v>0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-3000000</v>
      </c>
      <c r="T216" s="10" t="n">
        <v>-425</v>
      </c>
      <c r="U216" s="12" t="n">
        <v>-1.487678156897679e-06</v>
      </c>
      <c r="V216" s="10" t="n">
        <v>0</v>
      </c>
      <c r="W216" s="10" t="n">
        <v>0</v>
      </c>
      <c r="X216" s="12" t="n">
        <v>0</v>
      </c>
      <c r="Y216" s="10" t="n">
        <v>36000000</v>
      </c>
      <c r="Z216" s="10" t="n">
        <v>5133</v>
      </c>
      <c r="AA216" s="12" t="n">
        <v>1.785213788277215e-05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0</v>
      </c>
      <c r="AG216" s="12" t="n">
        <v>0</v>
      </c>
    </row>
    <row r="217">
      <c r="A217" t="inlineStr">
        <is>
          <t>제일기획 (030000)</t>
        </is>
      </c>
      <c r="B217" t="inlineStr">
        <is>
          <t>광고업</t>
        </is>
      </c>
      <c r="C217" s="7" t="n">
        <v>17440</v>
      </c>
      <c r="D217" s="5" t="n">
        <v>-110</v>
      </c>
      <c r="E217" s="13" t="n">
        <v>-0.0063</v>
      </c>
      <c r="F217" s="7" t="n">
        <v>2006315040000</v>
      </c>
      <c r="G217" s="5" t="n">
        <v>584000000</v>
      </c>
      <c r="H217" s="5" t="n">
        <v>33657</v>
      </c>
      <c r="I217" s="6" t="n">
        <v>0.0002910809062170017</v>
      </c>
      <c r="J217" s="5" t="n">
        <v>-556000000</v>
      </c>
      <c r="K217" s="5" t="n">
        <v>-32095</v>
      </c>
      <c r="L217" s="6" t="n">
        <v>-0.0002771249723572824</v>
      </c>
      <c r="M217" s="5" t="n">
        <v>0</v>
      </c>
      <c r="N217" s="5" t="n">
        <v>0</v>
      </c>
      <c r="O217" s="6" t="n">
        <v>0</v>
      </c>
      <c r="P217" s="5" t="n">
        <v>0</v>
      </c>
      <c r="Q217" s="5" t="n">
        <v>0</v>
      </c>
      <c r="R217" s="6" t="n">
        <v>0</v>
      </c>
      <c r="S217" s="5" t="n">
        <v>-21000000</v>
      </c>
      <c r="T217" s="5" t="n">
        <v>-1205</v>
      </c>
      <c r="U217" s="6" t="n">
        <v>-1.046695039478944e-05</v>
      </c>
      <c r="V217" s="5" t="n">
        <v>0</v>
      </c>
      <c r="W217" s="5" t="n">
        <v>1</v>
      </c>
      <c r="X217" s="6" t="n">
        <v>0</v>
      </c>
      <c r="Y217" s="5" t="n">
        <v>1146000000</v>
      </c>
      <c r="Z217" s="5" t="n">
        <v>66120</v>
      </c>
      <c r="AA217" s="6" t="n">
        <v>0.0005711964358299383</v>
      </c>
      <c r="AB217" s="5" t="n">
        <v>0</v>
      </c>
      <c r="AC217" s="5" t="n">
        <v>0</v>
      </c>
      <c r="AD217" s="6" t="n">
        <v>0</v>
      </c>
      <c r="AE217" s="5" t="n">
        <v>19000000</v>
      </c>
      <c r="AF217" s="5" t="n">
        <v>1107</v>
      </c>
      <c r="AG217" s="6" t="n">
        <v>9.470097976238068e-06</v>
      </c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23950</v>
      </c>
      <c r="D218" s="10" t="n">
        <v>-100</v>
      </c>
      <c r="E218" s="11" t="n">
        <v>-0.0042</v>
      </c>
      <c r="F218" s="9" t="n">
        <v>2002387650000</v>
      </c>
      <c r="G218" s="10" t="n">
        <v>-103000000</v>
      </c>
      <c r="H218" s="10" t="n">
        <v>-4328</v>
      </c>
      <c r="I218" s="12" t="n">
        <v>-5.143859132371297e-05</v>
      </c>
      <c r="J218" s="10" t="n">
        <v>36000000</v>
      </c>
      <c r="K218" s="10" t="n">
        <v>1486</v>
      </c>
      <c r="L218" s="12" t="n">
        <v>1.797853677333657e-05</v>
      </c>
      <c r="M218" s="10" t="n">
        <v>472000000</v>
      </c>
      <c r="N218" s="10" t="n">
        <v>19681</v>
      </c>
      <c r="O218" s="12" t="n">
        <v>0.0002357185932504128</v>
      </c>
      <c r="P218" s="10" t="n">
        <v>0</v>
      </c>
      <c r="Q218" s="10" t="n">
        <v>0</v>
      </c>
      <c r="R218" s="12" t="n">
        <v>0</v>
      </c>
      <c r="S218" s="10" t="n">
        <v>-14000000</v>
      </c>
      <c r="T218" s="10" t="n">
        <v>-589</v>
      </c>
      <c r="U218" s="12" t="n">
        <v>-6.991653189630889e-06</v>
      </c>
      <c r="V218" s="10" t="n">
        <v>0</v>
      </c>
      <c r="W218" s="10" t="n">
        <v>0</v>
      </c>
      <c r="X218" s="12" t="n">
        <v>0</v>
      </c>
      <c r="Y218" s="10" t="n">
        <v>-1662000000</v>
      </c>
      <c r="Z218" s="10" t="n">
        <v>-69452</v>
      </c>
      <c r="AA218" s="12" t="n">
        <v>-0.0008300091143690385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1</v>
      </c>
      <c r="AG218" s="12" t="n">
        <v>0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64700</v>
      </c>
      <c r="D219" s="5" t="n">
        <v>1500</v>
      </c>
      <c r="E219" s="13" t="n">
        <v>0.0237</v>
      </c>
      <c r="F219" s="7" t="n">
        <v>2002076800000</v>
      </c>
      <c r="G219" s="5" t="n">
        <v>546000000</v>
      </c>
      <c r="H219" s="5" t="n">
        <v>8370</v>
      </c>
      <c r="I219" s="6" t="n">
        <v>0.0002727168108635992</v>
      </c>
      <c r="J219" s="5" t="n">
        <v>-3325000000</v>
      </c>
      <c r="K219" s="5" t="n">
        <v>-51033</v>
      </c>
      <c r="L219" s="6" t="n">
        <v>-0.001660775450771919</v>
      </c>
      <c r="M219" s="5" t="n">
        <v>131000000</v>
      </c>
      <c r="N219" s="5" t="n">
        <v>1996</v>
      </c>
      <c r="O219" s="6" t="n">
        <v>6.543205535372069e-05</v>
      </c>
      <c r="P219" s="5" t="n">
        <v>0</v>
      </c>
      <c r="Q219" s="5" t="n">
        <v>0</v>
      </c>
      <c r="R219" s="6" t="n">
        <v>0</v>
      </c>
      <c r="S219" s="5" t="n">
        <v>196000000</v>
      </c>
      <c r="T219" s="5" t="n">
        <v>3013</v>
      </c>
      <c r="U219" s="6" t="n">
        <v>9.789834236129204e-05</v>
      </c>
      <c r="V219" s="5" t="n">
        <v>36000000</v>
      </c>
      <c r="W219" s="5" t="n">
        <v>549</v>
      </c>
      <c r="X219" s="6" t="n">
        <v>1.798132818880874e-05</v>
      </c>
      <c r="Y219" s="5" t="n">
        <v>-227000000</v>
      </c>
      <c r="Z219" s="5" t="n">
        <v>-3486</v>
      </c>
      <c r="AA219" s="6" t="n">
        <v>-0.0001133822638572107</v>
      </c>
      <c r="AB219" s="5" t="n">
        <v>0</v>
      </c>
      <c r="AC219" s="5" t="n">
        <v>0</v>
      </c>
      <c r="AD219" s="6" t="n">
        <v>0</v>
      </c>
      <c r="AE219" s="5" t="n">
        <v>71000000</v>
      </c>
      <c r="AF219" s="5" t="n">
        <v>1093</v>
      </c>
      <c r="AG219" s="6" t="n">
        <v>3.546317503903946e-05</v>
      </c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25400</v>
      </c>
      <c r="D220" s="10" t="n">
        <v>100</v>
      </c>
      <c r="E220" s="11" t="n">
        <v>0.004</v>
      </c>
      <c r="F220" s="9" t="n">
        <v>1961819800000</v>
      </c>
      <c r="G220" s="10" t="n">
        <v>-16000000</v>
      </c>
      <c r="H220" s="10" t="n">
        <v>-631</v>
      </c>
      <c r="I220" s="12" t="n">
        <v>-8.15569299484081e-06</v>
      </c>
      <c r="J220" s="10" t="n">
        <v>2000000</v>
      </c>
      <c r="K220" s="10" t="n">
        <v>69</v>
      </c>
      <c r="L220" s="12" t="n">
        <v>1.019461624355101e-06</v>
      </c>
      <c r="M220" s="10" t="n">
        <v>99000000</v>
      </c>
      <c r="N220" s="10" t="n">
        <v>3862</v>
      </c>
      <c r="O220" s="12" t="n">
        <v>5.046335040557751e-05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509000000</v>
      </c>
      <c r="AF220" s="10" t="n">
        <v>19813</v>
      </c>
      <c r="AG220" s="12" t="n">
        <v>0.0002594529833983733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64700</v>
      </c>
      <c r="D221" s="5" t="n">
        <v>400</v>
      </c>
      <c r="E221" s="13" t="n">
        <v>0.0062</v>
      </c>
      <c r="F221" s="7" t="n">
        <v>1955104600000</v>
      </c>
      <c r="G221" s="5" t="n">
        <v>338000000</v>
      </c>
      <c r="H221" s="5" t="n">
        <v>5216</v>
      </c>
      <c r="I221" s="6" t="n">
        <v>0.0001728807757907173</v>
      </c>
      <c r="J221" s="5" t="n">
        <v>-64000000</v>
      </c>
      <c r="K221" s="5" t="n">
        <v>-995</v>
      </c>
      <c r="L221" s="6" t="n">
        <v>-3.273482145149676e-05</v>
      </c>
      <c r="M221" s="5" t="n">
        <v>0</v>
      </c>
      <c r="N221" s="5" t="n">
        <v>0</v>
      </c>
      <c r="O221" s="6" t="n">
        <v>0</v>
      </c>
      <c r="P221" s="5" t="n">
        <v>0</v>
      </c>
      <c r="Q221" s="5" t="n">
        <v>0</v>
      </c>
      <c r="R221" s="6" t="n">
        <v>0</v>
      </c>
      <c r="S221" s="5" t="n">
        <v>-4000000</v>
      </c>
      <c r="T221" s="5" t="n">
        <v>-64</v>
      </c>
      <c r="U221" s="6" t="n">
        <v>-2.045926340718548e-06</v>
      </c>
      <c r="V221" s="5" t="n">
        <v>0</v>
      </c>
      <c r="W221" s="5" t="n">
        <v>0</v>
      </c>
      <c r="X221" s="6" t="n">
        <v>0</v>
      </c>
      <c r="Y221" s="5" t="n">
        <v>-178000000</v>
      </c>
      <c r="Z221" s="5" t="n">
        <v>-2769</v>
      </c>
      <c r="AA221" s="6" t="n">
        <v>-9.104372216197539e-05</v>
      </c>
      <c r="AB221" s="5" t="n">
        <v>0</v>
      </c>
      <c r="AC221" s="5" t="n">
        <v>0</v>
      </c>
      <c r="AD221" s="6" t="n">
        <v>0</v>
      </c>
      <c r="AE221" s="5" t="n">
        <v>8000000</v>
      </c>
      <c r="AF221" s="5" t="n">
        <v>124</v>
      </c>
      <c r="AG221" s="6" t="n">
        <v>4.091852681437096e-06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28400</v>
      </c>
      <c r="D222" s="10" t="n">
        <v>1100</v>
      </c>
      <c r="E222" s="11" t="n">
        <v>0.0403</v>
      </c>
      <c r="F222" s="9" t="n">
        <v>1936993600000</v>
      </c>
      <c r="G222" s="10" t="n">
        <v>377000000</v>
      </c>
      <c r="H222" s="10" t="n">
        <v>13454</v>
      </c>
      <c r="I222" s="12" t="n">
        <v>0.000194631515561022</v>
      </c>
      <c r="J222" s="10" t="n">
        <v>197000000</v>
      </c>
      <c r="K222" s="10" t="n">
        <v>7000</v>
      </c>
      <c r="L222" s="12" t="n">
        <v>0.0001017040015000566</v>
      </c>
      <c r="M222" s="10" t="n">
        <v>1346000000</v>
      </c>
      <c r="N222" s="10" t="n">
        <v>47845</v>
      </c>
      <c r="O222" s="12" t="n">
        <v>0.0006948912995892191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80000000</v>
      </c>
      <c r="W222" s="10" t="n">
        <v>2950</v>
      </c>
      <c r="X222" s="12" t="n">
        <v>4.130111736042907e-05</v>
      </c>
      <c r="Y222" s="10" t="n">
        <v>239000000</v>
      </c>
      <c r="Z222" s="10" t="n">
        <v>8613</v>
      </c>
      <c r="AA222" s="12" t="n">
        <v>0.0001233870881142819</v>
      </c>
      <c r="AB222" s="10" t="n">
        <v>0</v>
      </c>
      <c r="AC222" s="10" t="n">
        <v>0</v>
      </c>
      <c r="AD222" s="12" t="n">
        <v>0</v>
      </c>
      <c r="AE222" s="10" t="n">
        <v>-63000000</v>
      </c>
      <c r="AF222" s="10" t="n">
        <v>-2263</v>
      </c>
      <c r="AG222" s="12" t="n">
        <v>-3.252462992133789e-05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91500</v>
      </c>
      <c r="D223" s="5" t="n">
        <v>1100</v>
      </c>
      <c r="E223" s="13" t="n">
        <v>0.0122</v>
      </c>
      <c r="F223" s="7" t="n">
        <v>1910154000000</v>
      </c>
      <c r="G223" s="5" t="n">
        <v>627000000</v>
      </c>
      <c r="H223" s="5" t="n">
        <v>6835</v>
      </c>
      <c r="I223" s="6" t="n">
        <v>0.0003282457854183485</v>
      </c>
      <c r="J223" s="5" t="n">
        <v>-447000000</v>
      </c>
      <c r="K223" s="5" t="n">
        <v>-4896</v>
      </c>
      <c r="L223" s="6" t="n">
        <v>-0.0002340125455853298</v>
      </c>
      <c r="M223" s="5" t="n">
        <v>91000000</v>
      </c>
      <c r="N223" s="5" t="n">
        <v>988</v>
      </c>
      <c r="O223" s="6" t="n">
        <v>4.764013791558167e-05</v>
      </c>
      <c r="P223" s="5" t="n">
        <v>0</v>
      </c>
      <c r="Q223" s="5" t="n">
        <v>0</v>
      </c>
      <c r="R223" s="6" t="n">
        <v>0</v>
      </c>
      <c r="S223" s="5" t="n">
        <v>-6000000</v>
      </c>
      <c r="T223" s="5" t="n">
        <v>-68</v>
      </c>
      <c r="U223" s="6" t="n">
        <v>-3.141107994433956e-06</v>
      </c>
      <c r="V223" s="5" t="n">
        <v>0</v>
      </c>
      <c r="W223" s="5" t="n">
        <v>0</v>
      </c>
      <c r="X223" s="6" t="n">
        <v>0</v>
      </c>
      <c r="Y223" s="5" t="n">
        <v>765000000</v>
      </c>
      <c r="Z223" s="5" t="n">
        <v>8361</v>
      </c>
      <c r="AA223" s="6" t="n">
        <v>0.0004004912692903295</v>
      </c>
      <c r="AB223" s="5" t="n">
        <v>0</v>
      </c>
      <c r="AC223" s="5" t="n">
        <v>0</v>
      </c>
      <c r="AD223" s="6" t="n">
        <v>0</v>
      </c>
      <c r="AE223" s="5" t="n">
        <v>6000000</v>
      </c>
      <c r="AF223" s="5" t="n">
        <v>66</v>
      </c>
      <c r="AG223" s="6" t="n">
        <v>3.141107994433956e-06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82100</v>
      </c>
      <c r="D224" s="10" t="n">
        <v>-4900</v>
      </c>
      <c r="E224" s="11" t="n">
        <v>-0.0563</v>
      </c>
      <c r="F224" s="9" t="n">
        <v>1879597400000</v>
      </c>
      <c r="G224" s="10" t="n">
        <v>612000000</v>
      </c>
      <c r="H224" s="10" t="n">
        <v>7333</v>
      </c>
      <c r="I224" s="12" t="n">
        <v>0.0003256016421388963</v>
      </c>
      <c r="J224" s="10" t="n">
        <v>-950000000</v>
      </c>
      <c r="K224" s="10" t="n">
        <v>-11411</v>
      </c>
      <c r="L224" s="12" t="n">
        <v>-0.0005054273856731235</v>
      </c>
      <c r="M224" s="10" t="n">
        <v>-133000000</v>
      </c>
      <c r="N224" s="10" t="n">
        <v>-1633</v>
      </c>
      <c r="O224" s="12" t="n">
        <v>-7.075983399423728e-05</v>
      </c>
      <c r="P224" s="10" t="n">
        <v>0</v>
      </c>
      <c r="Q224" s="10" t="n">
        <v>0</v>
      </c>
      <c r="R224" s="12" t="n">
        <v>0</v>
      </c>
      <c r="S224" s="10" t="n">
        <v>-63000000</v>
      </c>
      <c r="T224" s="10" t="n">
        <v>-763</v>
      </c>
      <c r="U224" s="12" t="n">
        <v>-3.351781610253345e-05</v>
      </c>
      <c r="V224" s="10" t="n">
        <v>0</v>
      </c>
      <c r="W224" s="10" t="n">
        <v>0</v>
      </c>
      <c r="X224" s="12" t="n">
        <v>0</v>
      </c>
      <c r="Y224" s="10" t="n">
        <v>-1221000000</v>
      </c>
      <c r="Z224" s="10" t="n">
        <v>-14814</v>
      </c>
      <c r="AA224" s="12" t="n">
        <v>-0.0006496071977967196</v>
      </c>
      <c r="AB224" s="10" t="n">
        <v>0</v>
      </c>
      <c r="AC224" s="10" t="n">
        <v>0</v>
      </c>
      <c r="AD224" s="12" t="n">
        <v>0</v>
      </c>
      <c r="AE224" s="10" t="n">
        <v>2480000000</v>
      </c>
      <c r="AF224" s="10" t="n">
        <v>29251</v>
      </c>
      <c r="AG224" s="12" t="n">
        <v>0.001319431491020364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31400</v>
      </c>
      <c r="D225" s="5" t="n">
        <v>0</v>
      </c>
      <c r="E225" s="13" t="n">
        <v>0</v>
      </c>
      <c r="F225" s="7" t="n">
        <v>1844467400000</v>
      </c>
      <c r="G225" s="5" t="n">
        <v>0</v>
      </c>
      <c r="H225" s="5" t="n">
        <v>-9</v>
      </c>
      <c r="I225" s="6" t="n">
        <v>0</v>
      </c>
      <c r="J225" s="5" t="n">
        <v>130000000</v>
      </c>
      <c r="K225" s="5" t="n">
        <v>4131</v>
      </c>
      <c r="L225" s="6" t="n">
        <v>7.048105051897367e-05</v>
      </c>
      <c r="M225" s="5" t="n">
        <v>12000000</v>
      </c>
      <c r="N225" s="5" t="n">
        <v>369</v>
      </c>
      <c r="O225" s="6" t="n">
        <v>6.505943124828338e-06</v>
      </c>
      <c r="P225" s="5" t="n">
        <v>0</v>
      </c>
      <c r="Q225" s="5" t="n">
        <v>0</v>
      </c>
      <c r="R225" s="6" t="n">
        <v>0</v>
      </c>
      <c r="S225" s="5" t="n">
        <v>-2000000</v>
      </c>
      <c r="T225" s="5" t="n">
        <v>-64</v>
      </c>
      <c r="U225" s="6" t="n">
        <v>-1.084323854138056e-06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56700</v>
      </c>
      <c r="D226" s="10" t="n">
        <v>3300</v>
      </c>
      <c r="E226" s="11" t="n">
        <v>0.06179999999999999</v>
      </c>
      <c r="F226" s="9" t="n">
        <v>1832997600000</v>
      </c>
      <c r="G226" s="10" t="n">
        <v>66000000</v>
      </c>
      <c r="H226" s="10" t="n">
        <v>1171</v>
      </c>
      <c r="I226" s="12" t="n">
        <v>3.600659378932083e-05</v>
      </c>
      <c r="J226" s="10" t="n">
        <v>571000000</v>
      </c>
      <c r="K226" s="10" t="n">
        <v>9980</v>
      </c>
      <c r="L226" s="12" t="n">
        <v>0.0003115115917227606</v>
      </c>
      <c r="M226" s="10" t="n">
        <v>-2016000000</v>
      </c>
      <c r="N226" s="10" t="n">
        <v>-35327</v>
      </c>
      <c r="O226" s="12" t="n">
        <v>-0.001099837773928346</v>
      </c>
      <c r="P226" s="10" t="n">
        <v>0</v>
      </c>
      <c r="Q226" s="10" t="n">
        <v>0</v>
      </c>
      <c r="R226" s="12" t="n">
        <v>0</v>
      </c>
      <c r="S226" s="10" t="n">
        <v>125000000</v>
      </c>
      <c r="T226" s="10" t="n">
        <v>2175</v>
      </c>
      <c r="U226" s="12" t="n">
        <v>6.819430641916826e-05</v>
      </c>
      <c r="V226" s="10" t="n">
        <v>0</v>
      </c>
      <c r="W226" s="10" t="n">
        <v>0</v>
      </c>
      <c r="X226" s="12" t="n">
        <v>0</v>
      </c>
      <c r="Y226" s="10" t="n">
        <v>4247000000</v>
      </c>
      <c r="Z226" s="10" t="n">
        <v>73745</v>
      </c>
      <c r="AA226" s="12" t="n">
        <v>0.00231696975489766</v>
      </c>
      <c r="AB226" s="10" t="n">
        <v>0</v>
      </c>
      <c r="AC226" s="10" t="n">
        <v>0</v>
      </c>
      <c r="AD226" s="12" t="n">
        <v>0</v>
      </c>
      <c r="AE226" s="10" t="n">
        <v>117000000</v>
      </c>
      <c r="AF226" s="10" t="n">
        <v>2045</v>
      </c>
      <c r="AG226" s="12" t="n">
        <v>6.382987080834148e-05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257000</v>
      </c>
      <c r="D227" s="5" t="n">
        <v>3500</v>
      </c>
      <c r="E227" s="13" t="n">
        <v>0.0138</v>
      </c>
      <c r="F227" s="7" t="n">
        <v>1799514000000</v>
      </c>
      <c r="G227" s="5" t="n">
        <v>60000000</v>
      </c>
      <c r="H227" s="5" t="n">
        <v>233</v>
      </c>
      <c r="I227" s="6" t="n">
        <v>3.334233576398961e-05</v>
      </c>
      <c r="J227" s="5" t="n">
        <v>386000000</v>
      </c>
      <c r="K227" s="5" t="n">
        <v>1491</v>
      </c>
      <c r="L227" s="6" t="n">
        <v>0.0002145023600816665</v>
      </c>
      <c r="M227" s="5" t="n">
        <v>7000000</v>
      </c>
      <c r="N227" s="5" t="n">
        <v>26</v>
      </c>
      <c r="O227" s="6" t="n">
        <v>3.889939172465455e-06</v>
      </c>
      <c r="P227" s="5" t="n">
        <v>0</v>
      </c>
      <c r="Q227" s="5" t="n">
        <v>0</v>
      </c>
      <c r="R227" s="6" t="n">
        <v>0</v>
      </c>
      <c r="S227" s="5" t="n">
        <v>-39000000</v>
      </c>
      <c r="T227" s="5" t="n">
        <v>-151</v>
      </c>
      <c r="U227" s="6" t="n">
        <v>-2.167251824659325e-05</v>
      </c>
      <c r="V227" s="5" t="n">
        <v>0</v>
      </c>
      <c r="W227" s="5" t="n">
        <v>0</v>
      </c>
      <c r="X227" s="6" t="n">
        <v>0</v>
      </c>
      <c r="Y227" s="5" t="n">
        <v>150000000</v>
      </c>
      <c r="Z227" s="5" t="n">
        <v>579</v>
      </c>
      <c r="AA227" s="6" t="n">
        <v>8.335583940997402e-05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448500</v>
      </c>
      <c r="D228" s="10" t="n">
        <v>0</v>
      </c>
      <c r="E228" s="11" t="n">
        <v>0</v>
      </c>
      <c r="F228" s="9" t="n">
        <v>1792206000000</v>
      </c>
      <c r="G228" s="10" t="n">
        <v>772000000</v>
      </c>
      <c r="H228" s="10" t="n">
        <v>1702</v>
      </c>
      <c r="I228" s="12" t="n">
        <v>0.0004307540539424598</v>
      </c>
      <c r="J228" s="10" t="n">
        <v>207000000</v>
      </c>
      <c r="K228" s="10" t="n">
        <v>455</v>
      </c>
      <c r="L228" s="12" t="n">
        <v>0.0001155001155001155</v>
      </c>
      <c r="M228" s="10" t="n">
        <v>905000000</v>
      </c>
      <c r="N228" s="10" t="n">
        <v>1999</v>
      </c>
      <c r="O228" s="12" t="n">
        <v>0.0005049642730802151</v>
      </c>
      <c r="P228" s="10" t="n">
        <v>0</v>
      </c>
      <c r="Q228" s="10" t="n">
        <v>0</v>
      </c>
      <c r="R228" s="12" t="n">
        <v>0</v>
      </c>
      <c r="S228" s="10" t="n">
        <v>6000000</v>
      </c>
      <c r="T228" s="10" t="n">
        <v>14</v>
      </c>
      <c r="U228" s="12" t="n">
        <v>3.347829434785957e-06</v>
      </c>
      <c r="V228" s="10" t="n">
        <v>0</v>
      </c>
      <c r="W228" s="10" t="n">
        <v>0</v>
      </c>
      <c r="X228" s="12" t="n">
        <v>0</v>
      </c>
      <c r="Y228" s="10" t="n">
        <v>364000000</v>
      </c>
      <c r="Z228" s="10" t="n">
        <v>811</v>
      </c>
      <c r="AA228" s="12" t="n">
        <v>0.0002031016523770147</v>
      </c>
      <c r="AB228" s="10" t="n">
        <v>0</v>
      </c>
      <c r="AC228" s="10" t="n">
        <v>0</v>
      </c>
      <c r="AD228" s="12" t="n">
        <v>0</v>
      </c>
      <c r="AE228" s="10" t="n">
        <v>14000000</v>
      </c>
      <c r="AF228" s="10" t="n">
        <v>31</v>
      </c>
      <c r="AG228" s="12" t="n">
        <v>7.811602014500566e-06</v>
      </c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47000</v>
      </c>
      <c r="D229" s="5" t="n">
        <v>1400</v>
      </c>
      <c r="E229" s="13" t="n">
        <v>0.0307</v>
      </c>
      <c r="F229" s="7" t="n">
        <v>1790136000000</v>
      </c>
      <c r="G229" s="5" t="n">
        <v>30000000</v>
      </c>
      <c r="H229" s="5" t="n">
        <v>625</v>
      </c>
      <c r="I229" s="6" t="n">
        <v>1.675850326455644e-05</v>
      </c>
      <c r="J229" s="5" t="n">
        <v>-489000000</v>
      </c>
      <c r="K229" s="5" t="n">
        <v>-10526</v>
      </c>
      <c r="L229" s="6" t="n">
        <v>-0.0002731636032122699</v>
      </c>
      <c r="M229" s="5" t="n">
        <v>-10000000</v>
      </c>
      <c r="N229" s="5" t="n">
        <v>-224</v>
      </c>
      <c r="O229" s="6" t="n">
        <v>-5.586167754852145e-06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1000000</v>
      </c>
      <c r="W229" s="5" t="n">
        <v>16</v>
      </c>
      <c r="X229" s="6" t="n">
        <v>5.586167754852146e-07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2</v>
      </c>
      <c r="AG229" s="6" t="n">
        <v>0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48300</v>
      </c>
      <c r="D230" s="10" t="n">
        <v>150</v>
      </c>
      <c r="E230" s="11" t="n">
        <v>0.0031</v>
      </c>
      <c r="F230" s="9" t="n">
        <v>1753724700000</v>
      </c>
      <c r="G230" s="10" t="n">
        <v>312000000</v>
      </c>
      <c r="H230" s="10" t="n">
        <v>6543</v>
      </c>
      <c r="I230" s="12" t="n">
        <v>0.000177907056905796</v>
      </c>
      <c r="J230" s="10" t="n">
        <v>-147000000</v>
      </c>
      <c r="K230" s="10" t="n">
        <v>-3061</v>
      </c>
      <c r="L230" s="12" t="n">
        <v>-8.382159411907696e-05</v>
      </c>
      <c r="M230" s="10" t="n">
        <v>137000000</v>
      </c>
      <c r="N230" s="10" t="n">
        <v>2830</v>
      </c>
      <c r="O230" s="12" t="n">
        <v>7.81194448592758e-05</v>
      </c>
      <c r="P230" s="10" t="n">
        <v>0</v>
      </c>
      <c r="Q230" s="10" t="n">
        <v>0</v>
      </c>
      <c r="R230" s="12" t="n">
        <v>0</v>
      </c>
      <c r="S230" s="10" t="n">
        <v>-249000000</v>
      </c>
      <c r="T230" s="10" t="n">
        <v>-5198</v>
      </c>
      <c r="U230" s="12" t="n">
        <v>-0.0001419835165690487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22000000</v>
      </c>
      <c r="AF230" s="10" t="n">
        <v>424</v>
      </c>
      <c r="AG230" s="12" t="n">
        <v>1.254472837156254e-05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51600</v>
      </c>
      <c r="D231" s="5" t="n">
        <v>2850</v>
      </c>
      <c r="E231" s="13" t="n">
        <v>0.0585</v>
      </c>
      <c r="F231" s="7" t="n">
        <v>1750323600000</v>
      </c>
      <c r="G231" s="5" t="n">
        <v>549000000</v>
      </c>
      <c r="H231" s="5" t="n">
        <v>10646</v>
      </c>
      <c r="I231" s="6" t="n">
        <v>0.0003136562861861658</v>
      </c>
      <c r="J231" s="5" t="n">
        <v>194000000</v>
      </c>
      <c r="K231" s="5" t="n">
        <v>3728</v>
      </c>
      <c r="L231" s="6" t="n">
        <v>0.0001108366475776251</v>
      </c>
      <c r="M231" s="5" t="n">
        <v>-10000000</v>
      </c>
      <c r="N231" s="5" t="n">
        <v>-192</v>
      </c>
      <c r="O231" s="6" t="n">
        <v>-5.713229256578612e-06</v>
      </c>
      <c r="P231" s="5" t="n">
        <v>0</v>
      </c>
      <c r="Q231" s="5" t="n">
        <v>0</v>
      </c>
      <c r="R231" s="6" t="n">
        <v>0</v>
      </c>
      <c r="S231" s="5" t="n">
        <v>-5000000</v>
      </c>
      <c r="T231" s="5" t="n">
        <v>-95</v>
      </c>
      <c r="U231" s="6" t="n">
        <v>-2.856614628289306e-06</v>
      </c>
      <c r="V231" s="5" t="n">
        <v>0</v>
      </c>
      <c r="W231" s="5" t="n">
        <v>8</v>
      </c>
      <c r="X231" s="6" t="n">
        <v>0</v>
      </c>
      <c r="Y231" s="5" t="n">
        <v>240000000</v>
      </c>
      <c r="Z231" s="5" t="n">
        <v>4580</v>
      </c>
      <c r="AA231" s="6" t="n">
        <v>0.0001371175021578867</v>
      </c>
      <c r="AB231" s="5" t="n">
        <v>0</v>
      </c>
      <c r="AC231" s="5" t="n">
        <v>0</v>
      </c>
      <c r="AD231" s="6" t="n">
        <v>0</v>
      </c>
      <c r="AE231" s="5" t="n">
        <v>-26000000</v>
      </c>
      <c r="AF231" s="5" t="n">
        <v>-502</v>
      </c>
      <c r="AG231" s="6" t="n">
        <v>-1.485439606710439e-05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39200</v>
      </c>
      <c r="D232" s="10" t="n">
        <v>400</v>
      </c>
      <c r="E232" s="11" t="n">
        <v>0.0103</v>
      </c>
      <c r="F232" s="9" t="n">
        <v>1740558400000</v>
      </c>
      <c r="G232" s="10" t="n">
        <v>437000000</v>
      </c>
      <c r="H232" s="10" t="n">
        <v>11152</v>
      </c>
      <c r="I232" s="12" t="n">
        <v>0.0002510688523866824</v>
      </c>
      <c r="J232" s="10" t="n">
        <v>0</v>
      </c>
      <c r="K232" s="10" t="n">
        <v>0</v>
      </c>
      <c r="L232" s="12" t="n">
        <v>0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0</v>
      </c>
      <c r="AG232" s="12" t="n">
        <v>0</v>
      </c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39800</v>
      </c>
      <c r="D233" s="5" t="n">
        <v>-50</v>
      </c>
      <c r="E233" s="13" t="n">
        <v>-0.0013</v>
      </c>
      <c r="F233" s="7" t="n">
        <v>1722822600000</v>
      </c>
      <c r="G233" s="5" t="n">
        <v>17000000</v>
      </c>
      <c r="H233" s="5" t="n">
        <v>417</v>
      </c>
      <c r="I233" s="6" t="n">
        <v>9.867527858062694e-06</v>
      </c>
      <c r="J233" s="5" t="n">
        <v>74000000</v>
      </c>
      <c r="K233" s="5" t="n">
        <v>1854</v>
      </c>
      <c r="L233" s="6" t="n">
        <v>4.295276832333173e-05</v>
      </c>
      <c r="M233" s="5" t="n">
        <v>0</v>
      </c>
      <c r="N233" s="5" t="n">
        <v>0</v>
      </c>
      <c r="O233" s="6" t="n">
        <v>0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12000000</v>
      </c>
      <c r="AF233" s="5" t="n">
        <v>302</v>
      </c>
      <c r="AG233" s="6" t="n">
        <v>6.965313782161901e-06</v>
      </c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46050</v>
      </c>
      <c r="D234" s="10" t="n">
        <v>450</v>
      </c>
      <c r="E234" s="11" t="n">
        <v>0.009899999999999999</v>
      </c>
      <c r="F234" s="9" t="n">
        <v>1706290650000</v>
      </c>
      <c r="G234" s="10" t="n">
        <v>796000000</v>
      </c>
      <c r="H234" s="10" t="n">
        <v>17342</v>
      </c>
      <c r="I234" s="12" t="n">
        <v>0.0004665090323269368</v>
      </c>
      <c r="J234" s="10" t="n">
        <v>817000000</v>
      </c>
      <c r="K234" s="10" t="n">
        <v>17861</v>
      </c>
      <c r="L234" s="12" t="n">
        <v>0.0004788164314209892</v>
      </c>
      <c r="M234" s="10" t="n">
        <v>40000000</v>
      </c>
      <c r="N234" s="10" t="n">
        <v>885</v>
      </c>
      <c r="O234" s="12" t="n">
        <v>2.34426649410521e-05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-1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-16000000</v>
      </c>
      <c r="AF234" s="10" t="n">
        <v>-339</v>
      </c>
      <c r="AG234" s="12" t="n">
        <v>-9.37706597642084e-06</v>
      </c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32300</v>
      </c>
      <c r="D235" s="5" t="n">
        <v>0</v>
      </c>
      <c r="E235" s="13" t="n">
        <v>0</v>
      </c>
      <c r="F235" s="7" t="n">
        <v>1687287400000</v>
      </c>
      <c r="G235" s="5" t="n">
        <v>92000000</v>
      </c>
      <c r="H235" s="5" t="n">
        <v>2884</v>
      </c>
      <c r="I235" s="6" t="n">
        <v>5.45253879096116e-05</v>
      </c>
      <c r="J235" s="5" t="n">
        <v>0</v>
      </c>
      <c r="K235" s="5" t="n">
        <v>0</v>
      </c>
      <c r="L235" s="6" t="n">
        <v>0</v>
      </c>
      <c r="M235" s="5" t="n">
        <v>61000000</v>
      </c>
      <c r="N235" s="5" t="n">
        <v>1900</v>
      </c>
      <c r="O235" s="6" t="n">
        <v>3.615270285311204e-05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16000000</v>
      </c>
      <c r="AF235" s="5" t="n">
        <v>495</v>
      </c>
      <c r="AG235" s="6" t="n">
        <v>9.482676158193323e-06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49250</v>
      </c>
      <c r="D236" s="10" t="n">
        <v>450</v>
      </c>
      <c r="E236" s="11" t="n">
        <v>0.0092</v>
      </c>
      <c r="F236" s="9" t="n">
        <v>1677799750000</v>
      </c>
      <c r="G236" s="10" t="n">
        <v>52000000</v>
      </c>
      <c r="H236" s="10" t="n">
        <v>1049</v>
      </c>
      <c r="I236" s="12" t="n">
        <v>3.099297159866664e-05</v>
      </c>
      <c r="J236" s="10" t="n">
        <v>-471000000</v>
      </c>
      <c r="K236" s="10" t="n">
        <v>-9565</v>
      </c>
      <c r="L236" s="12" t="n">
        <v>-0.0002807248004417691</v>
      </c>
      <c r="M236" s="10" t="n">
        <v>-136000000</v>
      </c>
      <c r="N236" s="10" t="n">
        <v>-2751</v>
      </c>
      <c r="O236" s="12" t="n">
        <v>-8.105854110420507e-05</v>
      </c>
      <c r="P236" s="10" t="n">
        <v>0</v>
      </c>
      <c r="Q236" s="10" t="n">
        <v>0</v>
      </c>
      <c r="R236" s="12" t="n">
        <v>0</v>
      </c>
      <c r="S236" s="10" t="n">
        <v>-21000000</v>
      </c>
      <c r="T236" s="10" t="n">
        <v>-417</v>
      </c>
      <c r="U236" s="12" t="n">
        <v>-1.251639237638461e-05</v>
      </c>
      <c r="V236" s="10" t="n">
        <v>0</v>
      </c>
      <c r="W236" s="10" t="n">
        <v>1</v>
      </c>
      <c r="X236" s="12" t="n">
        <v>0</v>
      </c>
      <c r="Y236" s="10" t="n">
        <v>66000000</v>
      </c>
      <c r="Z236" s="10" t="n">
        <v>1342</v>
      </c>
      <c r="AA236" s="12" t="n">
        <v>3.933723318292305e-05</v>
      </c>
      <c r="AB236" s="10" t="n">
        <v>0</v>
      </c>
      <c r="AC236" s="10" t="n">
        <v>0</v>
      </c>
      <c r="AD236" s="12" t="n">
        <v>0</v>
      </c>
      <c r="AE236" s="10" t="n">
        <v>138000000</v>
      </c>
      <c r="AF236" s="10" t="n">
        <v>2780</v>
      </c>
      <c r="AG236" s="12" t="n">
        <v>8.225057847338456e-05</v>
      </c>
    </row>
    <row r="237">
      <c r="A237" t="inlineStr">
        <is>
          <t>코오롱인더 (120110)</t>
        </is>
      </c>
      <c r="B237" t="inlineStr">
        <is>
          <t>화학섬유 제조업</t>
        </is>
      </c>
      <c r="C237" s="7" t="n">
        <v>55800</v>
      </c>
      <c r="D237" s="5" t="n">
        <v>2000</v>
      </c>
      <c r="E237" s="13" t="n">
        <v>0.0372</v>
      </c>
      <c r="F237" s="7" t="n">
        <v>1670986800000</v>
      </c>
      <c r="G237" s="5" t="n">
        <v>-159000000</v>
      </c>
      <c r="H237" s="5" t="n">
        <v>-2906</v>
      </c>
      <c r="I237" s="6" t="n">
        <v>-9.515335489185192e-05</v>
      </c>
      <c r="J237" s="5" t="n">
        <v>-186000000</v>
      </c>
      <c r="K237" s="5" t="n">
        <v>-3440</v>
      </c>
      <c r="L237" s="6" t="n">
        <v>-0.0001113114717602796</v>
      </c>
      <c r="M237" s="5" t="n">
        <v>-231000000</v>
      </c>
      <c r="N237" s="5" t="n">
        <v>-4180</v>
      </c>
      <c r="O237" s="6" t="n">
        <v>-0.0001382416665409924</v>
      </c>
      <c r="P237" s="5" t="n">
        <v>0</v>
      </c>
      <c r="Q237" s="5" t="n">
        <v>0</v>
      </c>
      <c r="R237" s="6" t="n">
        <v>0</v>
      </c>
      <c r="S237" s="5" t="n">
        <v>-6000000</v>
      </c>
      <c r="T237" s="5" t="n">
        <v>-109</v>
      </c>
      <c r="U237" s="6" t="n">
        <v>-3.590692637428375e-06</v>
      </c>
      <c r="V237" s="5" t="n">
        <v>1000000</v>
      </c>
      <c r="W237" s="5" t="n">
        <v>14</v>
      </c>
      <c r="X237" s="6" t="n">
        <v>5.984487729047291e-07</v>
      </c>
      <c r="Y237" s="5" t="n">
        <v>249000000</v>
      </c>
      <c r="Z237" s="5" t="n">
        <v>4451</v>
      </c>
      <c r="AA237" s="6" t="n">
        <v>0.0001490137444532775</v>
      </c>
      <c r="AB237" s="5" t="n">
        <v>0</v>
      </c>
      <c r="AC237" s="5" t="n">
        <v>0</v>
      </c>
      <c r="AD237" s="6" t="n">
        <v>0</v>
      </c>
      <c r="AE237" s="5" t="n">
        <v>35000000</v>
      </c>
      <c r="AF237" s="5" t="n">
        <v>628</v>
      </c>
      <c r="AG237" s="6" t="n">
        <v>2.094570705166552e-05</v>
      </c>
    </row>
    <row r="238">
      <c r="A238" s="8" t="inlineStr">
        <is>
          <t>LS에코에너지 (229640)</t>
        </is>
      </c>
      <c r="B238" s="8" t="inlineStr">
        <is>
          <t>기타 금융업</t>
        </is>
      </c>
      <c r="C238" s="9" t="n">
        <v>53700</v>
      </c>
      <c r="D238" s="10" t="n">
        <v>-2900</v>
      </c>
      <c r="E238" s="11" t="n">
        <v>-0.0512</v>
      </c>
      <c r="F238" s="9" t="n">
        <v>1644508800000</v>
      </c>
      <c r="G238" s="10" t="n">
        <v>-9000000</v>
      </c>
      <c r="H238" s="10" t="n">
        <v>-209</v>
      </c>
      <c r="I238" s="12" t="n">
        <v>-5.472758795817937e-06</v>
      </c>
      <c r="J238" s="10" t="n">
        <v>-551000000</v>
      </c>
      <c r="K238" s="10" t="n">
        <v>-10276</v>
      </c>
      <c r="L238" s="12" t="n">
        <v>-0.000335054455166187</v>
      </c>
      <c r="M238" s="10" t="n">
        <v>214000000</v>
      </c>
      <c r="N238" s="10" t="n">
        <v>4035</v>
      </c>
      <c r="O238" s="12" t="n">
        <v>0.0001301300424783376</v>
      </c>
      <c r="P238" s="10" t="n">
        <v>0</v>
      </c>
      <c r="Q238" s="10" t="n">
        <v>0</v>
      </c>
      <c r="R238" s="12" t="n">
        <v>0</v>
      </c>
      <c r="S238" s="10" t="n">
        <v>-18000000</v>
      </c>
      <c r="T238" s="10" t="n">
        <v>-333</v>
      </c>
      <c r="U238" s="12" t="n">
        <v>-1.094551759163587e-05</v>
      </c>
      <c r="V238" s="10" t="n">
        <v>0</v>
      </c>
      <c r="W238" s="10" t="n">
        <v>0</v>
      </c>
      <c r="X238" s="12" t="n">
        <v>0</v>
      </c>
      <c r="Y238" s="10" t="n">
        <v>681000000</v>
      </c>
      <c r="Z238" s="10" t="n">
        <v>12753</v>
      </c>
      <c r="AA238" s="12" t="n">
        <v>0.0004141054155502238</v>
      </c>
      <c r="AB238" s="10" t="n">
        <v>0</v>
      </c>
      <c r="AC238" s="10" t="n">
        <v>0</v>
      </c>
      <c r="AD238" s="12" t="n">
        <v>0</v>
      </c>
      <c r="AE238" s="10" t="n">
        <v>-175000000</v>
      </c>
      <c r="AF238" s="10" t="n">
        <v>-3295</v>
      </c>
      <c r="AG238" s="12" t="n">
        <v>-0.0001064147543631266</v>
      </c>
    </row>
    <row r="239">
      <c r="A239" t="inlineStr">
        <is>
          <t>세아베스틸지주 (001430)</t>
        </is>
      </c>
      <c r="B239" t="inlineStr">
        <is>
          <t>1차 철강 제조업</t>
        </is>
      </c>
      <c r="C239" s="7" t="n">
        <v>45700</v>
      </c>
      <c r="D239" s="5" t="n">
        <v>2450</v>
      </c>
      <c r="E239" s="13" t="n">
        <v>0.0566</v>
      </c>
      <c r="F239" s="7" t="n">
        <v>1638893400000</v>
      </c>
      <c r="G239" s="5" t="n">
        <v>659000000</v>
      </c>
      <c r="H239" s="5" t="n">
        <v>14572</v>
      </c>
      <c r="I239" s="6" t="n">
        <v>0.0004021005881163473</v>
      </c>
      <c r="J239" s="5" t="n">
        <v>544000000</v>
      </c>
      <c r="K239" s="5" t="n">
        <v>11974</v>
      </c>
      <c r="L239" s="6" t="n">
        <v>0.0003319312897348906</v>
      </c>
      <c r="M239" s="5" t="n">
        <v>381000000</v>
      </c>
      <c r="N239" s="5" t="n">
        <v>8411</v>
      </c>
      <c r="O239" s="6" t="n">
        <v>0.000232473936376826</v>
      </c>
      <c r="P239" s="5" t="n">
        <v>9000000</v>
      </c>
      <c r="Q239" s="5" t="n">
        <v>199</v>
      </c>
      <c r="R239" s="6" t="n">
        <v>5.491510308113998e-06</v>
      </c>
      <c r="S239" s="5" t="n">
        <v>467000000</v>
      </c>
      <c r="T239" s="5" t="n">
        <v>10351</v>
      </c>
      <c r="U239" s="6" t="n">
        <v>0.0002849483682099153</v>
      </c>
      <c r="V239" s="5" t="n">
        <v>2000000</v>
      </c>
      <c r="W239" s="5" t="n">
        <v>35</v>
      </c>
      <c r="X239" s="6" t="n">
        <v>1.220335624025333e-06</v>
      </c>
      <c r="Y239" s="5" t="n">
        <v>-298000000</v>
      </c>
      <c r="Z239" s="5" t="n">
        <v>-6534</v>
      </c>
      <c r="AA239" s="6" t="n">
        <v>-0.0001818300079797747</v>
      </c>
      <c r="AB239" s="5" t="n">
        <v>0</v>
      </c>
      <c r="AC239" s="5" t="n">
        <v>0</v>
      </c>
      <c r="AD239" s="6" t="n">
        <v>0</v>
      </c>
      <c r="AE239" s="5" t="n">
        <v>105000000</v>
      </c>
      <c r="AF239" s="5" t="n">
        <v>2294</v>
      </c>
      <c r="AG239" s="6" t="n">
        <v>6.406762026132999e-05</v>
      </c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71300</v>
      </c>
      <c r="D240" s="10" t="n">
        <v>300</v>
      </c>
      <c r="E240" s="11" t="n">
        <v>0.0042</v>
      </c>
      <c r="F240" s="9" t="n">
        <v>1626495600000</v>
      </c>
      <c r="G240" s="10" t="n">
        <v>111000000</v>
      </c>
      <c r="H240" s="10" t="n">
        <v>1554</v>
      </c>
      <c r="I240" s="12" t="n">
        <v>6.824488181830926e-05</v>
      </c>
      <c r="J240" s="10" t="n">
        <v>0</v>
      </c>
      <c r="K240" s="10" t="n">
        <v>3</v>
      </c>
      <c r="L240" s="12" t="n">
        <v>0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-5000000</v>
      </c>
      <c r="T240" s="10" t="n">
        <v>-68</v>
      </c>
      <c r="U240" s="12" t="n">
        <v>-3.074093775599516e-06</v>
      </c>
      <c r="V240" s="10" t="n">
        <v>0</v>
      </c>
      <c r="W240" s="10" t="n">
        <v>0</v>
      </c>
      <c r="X240" s="12" t="n">
        <v>0</v>
      </c>
      <c r="Y240" s="10" t="n">
        <v>49000000</v>
      </c>
      <c r="Z240" s="10" t="n">
        <v>677</v>
      </c>
      <c r="AA240" s="12" t="n">
        <v>3.012611900087526e-05</v>
      </c>
      <c r="AB240" s="10" t="n">
        <v>0</v>
      </c>
      <c r="AC240" s="10" t="n">
        <v>0</v>
      </c>
      <c r="AD240" s="12" t="n">
        <v>0</v>
      </c>
      <c r="AE240" s="10" t="n">
        <v>-11000000</v>
      </c>
      <c r="AF240" s="10" t="n">
        <v>-153</v>
      </c>
      <c r="AG240" s="12" t="n">
        <v>-6.763006306318935e-06</v>
      </c>
    </row>
    <row r="241">
      <c r="A241" t="inlineStr">
        <is>
          <t>LX인터내셔널 (001120)</t>
        </is>
      </c>
      <c r="B241" t="inlineStr">
        <is>
          <t>상품 중개업</t>
        </is>
      </c>
      <c r="C241" s="7" t="n">
        <v>41950</v>
      </c>
      <c r="D241" s="5" t="n">
        <v>300</v>
      </c>
      <c r="E241" s="13" t="n">
        <v>0.0072</v>
      </c>
      <c r="F241" s="7" t="n">
        <v>1625982000000</v>
      </c>
      <c r="G241" s="5" t="n">
        <v>321000000</v>
      </c>
      <c r="H241" s="5" t="n">
        <v>7631</v>
      </c>
      <c r="I241" s="6" t="n">
        <v>0.0001974191596216932</v>
      </c>
      <c r="J241" s="5" t="n">
        <v>2297000000</v>
      </c>
      <c r="K241" s="5" t="n">
        <v>54468</v>
      </c>
      <c r="L241" s="6" t="n">
        <v>0.001412684765268004</v>
      </c>
      <c r="M241" s="5" t="n">
        <v>28000000</v>
      </c>
      <c r="N241" s="5" t="n">
        <v>725</v>
      </c>
      <c r="O241" s="6" t="n">
        <v>1.722036283304489e-05</v>
      </c>
      <c r="P241" s="5" t="n">
        <v>0</v>
      </c>
      <c r="Q241" s="5" t="n">
        <v>0</v>
      </c>
      <c r="R241" s="6" t="n">
        <v>0</v>
      </c>
      <c r="S241" s="5" t="n">
        <v>-1006000000</v>
      </c>
      <c r="T241" s="5" t="n">
        <v>-23886</v>
      </c>
      <c r="U241" s="6" t="n">
        <v>-0.0006187030360729701</v>
      </c>
      <c r="V241" s="5" t="n">
        <v>0</v>
      </c>
      <c r="W241" s="5" t="n">
        <v>0</v>
      </c>
      <c r="X241" s="6" t="n">
        <v>0</v>
      </c>
      <c r="Y241" s="5" t="n">
        <v>731000000</v>
      </c>
      <c r="Z241" s="5" t="n">
        <v>17363</v>
      </c>
      <c r="AA241" s="6" t="n">
        <v>0.0004495744725341363</v>
      </c>
      <c r="AB241" s="5" t="n">
        <v>0</v>
      </c>
      <c r="AC241" s="5" t="n">
        <v>0</v>
      </c>
      <c r="AD241" s="6" t="n">
        <v>0</v>
      </c>
      <c r="AE241" s="5" t="n">
        <v>5000000</v>
      </c>
      <c r="AF241" s="5" t="n">
        <v>61</v>
      </c>
      <c r="AG241" s="6" t="n">
        <v>3.07506479161516e-06</v>
      </c>
    </row>
    <row r="242">
      <c r="A242" s="8" t="inlineStr">
        <is>
          <t>성호전자 (043260)</t>
        </is>
      </c>
      <c r="B242" s="8" t="inlineStr">
        <is>
          <t>전자부품 제조업</t>
        </is>
      </c>
      <c r="C242" s="9" t="n">
        <v>21550</v>
      </c>
      <c r="D242" s="10" t="n">
        <v>2990</v>
      </c>
      <c r="E242" s="11" t="n">
        <v>0.1611</v>
      </c>
      <c r="F242" s="9" t="n">
        <v>1625969050000</v>
      </c>
      <c r="G242" s="10" t="n">
        <v>699000000</v>
      </c>
      <c r="H242" s="10" t="n">
        <v>34292</v>
      </c>
      <c r="I242" s="12" t="n">
        <v>0.0004298974817509595</v>
      </c>
      <c r="J242" s="10" t="n">
        <v>-347000000</v>
      </c>
      <c r="K242" s="10" t="n">
        <v>-16198</v>
      </c>
      <c r="L242" s="12" t="n">
        <v>-0.0002134111962340242</v>
      </c>
      <c r="M242" s="10" t="n">
        <v>1414000000</v>
      </c>
      <c r="N242" s="10" t="n">
        <v>65198</v>
      </c>
      <c r="O242" s="12" t="n">
        <v>0.0008696352492072343</v>
      </c>
      <c r="P242" s="10" t="n">
        <v>0</v>
      </c>
      <c r="Q242" s="10" t="n">
        <v>0</v>
      </c>
      <c r="R242" s="12" t="n">
        <v>0</v>
      </c>
      <c r="S242" s="10" t="n">
        <v>-7000000</v>
      </c>
      <c r="T242" s="10" t="n">
        <v>-347</v>
      </c>
      <c r="U242" s="12" t="n">
        <v>-4.305124996075417e-06</v>
      </c>
      <c r="V242" s="10" t="n">
        <v>-9000000</v>
      </c>
      <c r="W242" s="10" t="n">
        <v>-478</v>
      </c>
      <c r="X242" s="12" t="n">
        <v>-5.535160709239823e-06</v>
      </c>
      <c r="Y242" s="10" t="n">
        <v>428000000</v>
      </c>
      <c r="Z242" s="10" t="n">
        <v>19805</v>
      </c>
      <c r="AA242" s="12" t="n">
        <v>0.0002632276426171827</v>
      </c>
      <c r="AB242" s="10" t="n">
        <v>0</v>
      </c>
      <c r="AC242" s="10" t="n">
        <v>0</v>
      </c>
      <c r="AD242" s="12" t="n">
        <v>0</v>
      </c>
      <c r="AE242" s="10" t="n">
        <v>-271000000</v>
      </c>
      <c r="AF242" s="10" t="n">
        <v>-14295</v>
      </c>
      <c r="AG242" s="12" t="n">
        <v>-0.0001666698391337769</v>
      </c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7850</v>
      </c>
      <c r="D243" s="5" t="n">
        <v>30</v>
      </c>
      <c r="E243" s="13" t="n">
        <v>0.0038</v>
      </c>
      <c r="F243" s="7" t="n">
        <v>1617021500000</v>
      </c>
      <c r="G243" s="5" t="n">
        <v>131000000</v>
      </c>
      <c r="H243" s="5" t="n">
        <v>16535</v>
      </c>
      <c r="I243" s="6" t="n">
        <v>8.101314670213105e-05</v>
      </c>
      <c r="J243" s="5" t="n">
        <v>0</v>
      </c>
      <c r="K243" s="5" t="n">
        <v>0</v>
      </c>
      <c r="L243" s="6" t="n">
        <v>0</v>
      </c>
      <c r="M243" s="5" t="n">
        <v>0</v>
      </c>
      <c r="N243" s="5" t="n">
        <v>0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1000000</v>
      </c>
      <c r="AF243" s="5" t="n">
        <v>142</v>
      </c>
      <c r="AG243" s="6" t="n">
        <v>6.184209671918401e-07</v>
      </c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40800</v>
      </c>
      <c r="D244" s="10" t="n">
        <v>250</v>
      </c>
      <c r="E244" s="11" t="n">
        <v>0.0062</v>
      </c>
      <c r="F244" s="9" t="n">
        <v>1601318400000</v>
      </c>
      <c r="G244" s="10" t="n">
        <v>218000000</v>
      </c>
      <c r="H244" s="10" t="n">
        <v>5355</v>
      </c>
      <c r="I244" s="12" t="n">
        <v>0.0001361378224343141</v>
      </c>
      <c r="J244" s="10" t="n">
        <v>1000000</v>
      </c>
      <c r="K244" s="10" t="n">
        <v>20</v>
      </c>
      <c r="L244" s="12" t="n">
        <v>6.244854240106152e-07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-3000000</v>
      </c>
      <c r="T244" s="10" t="n">
        <v>-65</v>
      </c>
      <c r="U244" s="12" t="n">
        <v>-1.873456272031846e-06</v>
      </c>
      <c r="V244" s="10" t="n">
        <v>0</v>
      </c>
      <c r="W244" s="10" t="n">
        <v>1</v>
      </c>
      <c r="X244" s="12" t="n">
        <v>0</v>
      </c>
      <c r="Y244" s="10" t="n">
        <v>-164000000</v>
      </c>
      <c r="Z244" s="10" t="n">
        <v>-4026</v>
      </c>
      <c r="AA244" s="12" t="n">
        <v>-0.0001024156095377409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5</v>
      </c>
      <c r="AG244" s="12" t="n">
        <v>0</v>
      </c>
    </row>
    <row r="245">
      <c r="A245" t="inlineStr">
        <is>
          <t>HDC (012630)</t>
        </is>
      </c>
      <c r="B245" t="inlineStr">
        <is>
          <t>기타 금융업</t>
        </is>
      </c>
      <c r="C245" s="7" t="n">
        <v>26800</v>
      </c>
      <c r="D245" s="5" t="n">
        <v>200</v>
      </c>
      <c r="E245" s="13" t="n">
        <v>0.0075</v>
      </c>
      <c r="F245" s="7" t="n">
        <v>1601058800000</v>
      </c>
      <c r="G245" s="5" t="n">
        <v>28000000</v>
      </c>
      <c r="H245" s="5" t="n">
        <v>1052</v>
      </c>
      <c r="I245" s="6" t="n">
        <v>1.748842703341064e-05</v>
      </c>
      <c r="J245" s="5" t="n">
        <v>459000000</v>
      </c>
      <c r="K245" s="5" t="n">
        <v>16835</v>
      </c>
      <c r="L245" s="6" t="n">
        <v>0.0002866852860119816</v>
      </c>
      <c r="M245" s="5" t="n">
        <v>-170000000</v>
      </c>
      <c r="N245" s="5" t="n">
        <v>-6283</v>
      </c>
      <c r="O245" s="6" t="n">
        <v>-0.0001061797355599932</v>
      </c>
      <c r="P245" s="5" t="n">
        <v>0</v>
      </c>
      <c r="Q245" s="5" t="n">
        <v>0</v>
      </c>
      <c r="R245" s="6" t="n">
        <v>0</v>
      </c>
      <c r="S245" s="5" t="n">
        <v>11000000</v>
      </c>
      <c r="T245" s="5" t="n">
        <v>403</v>
      </c>
      <c r="U245" s="6" t="n">
        <v>6.870453477411323e-06</v>
      </c>
      <c r="V245" s="5" t="n">
        <v>0</v>
      </c>
      <c r="W245" s="5" t="n">
        <v>0</v>
      </c>
      <c r="X245" s="6" t="n">
        <v>0</v>
      </c>
      <c r="Y245" s="5" t="n">
        <v>178000000</v>
      </c>
      <c r="Z245" s="5" t="n">
        <v>6562</v>
      </c>
      <c r="AA245" s="6" t="n">
        <v>0.0001111764289981105</v>
      </c>
      <c r="AB245" s="5" t="n">
        <v>0</v>
      </c>
      <c r="AC245" s="5" t="n">
        <v>0</v>
      </c>
      <c r="AD245" s="6" t="n">
        <v>0</v>
      </c>
      <c r="AE245" s="5" t="n">
        <v>-46000000</v>
      </c>
      <c r="AF245" s="5" t="n">
        <v>-1694</v>
      </c>
      <c r="AG245" s="6" t="n">
        <v>-2.873098726917463e-05</v>
      </c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36150</v>
      </c>
      <c r="D246" s="10" t="n">
        <v>-50</v>
      </c>
      <c r="E246" s="11" t="n">
        <v>-0.0014</v>
      </c>
      <c r="F246" s="9" t="n">
        <v>1595661000000</v>
      </c>
      <c r="G246" s="10" t="n">
        <v>88000000</v>
      </c>
      <c r="H246" s="10" t="n">
        <v>2447</v>
      </c>
      <c r="I246" s="12" t="n">
        <v>5.514955870952539e-05</v>
      </c>
      <c r="J246" s="10" t="n">
        <v>-1000000</v>
      </c>
      <c r="K246" s="10" t="n">
        <v>-14</v>
      </c>
      <c r="L246" s="12" t="n">
        <v>-6.266995307900613e-07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-174000000</v>
      </c>
      <c r="T246" s="10" t="n">
        <v>-4829</v>
      </c>
      <c r="U246" s="12" t="n">
        <v>-0.0001090457183574707</v>
      </c>
      <c r="V246" s="10" t="n">
        <v>0</v>
      </c>
      <c r="W246" s="10" t="n">
        <v>-1</v>
      </c>
      <c r="X246" s="12" t="n">
        <v>0</v>
      </c>
      <c r="Y246" s="10" t="n">
        <v>4000000</v>
      </c>
      <c r="Z246" s="10" t="n">
        <v>106</v>
      </c>
      <c r="AA246" s="12" t="n">
        <v>2.506798123160245e-06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24700</v>
      </c>
      <c r="D247" s="5" t="n">
        <v>-200</v>
      </c>
      <c r="E247" s="13" t="n">
        <v>-0.008</v>
      </c>
      <c r="F247" s="7" t="n">
        <v>1591544500000</v>
      </c>
      <c r="G247" s="5" t="n">
        <v>-66000000</v>
      </c>
      <c r="H247" s="5" t="n">
        <v>-2636</v>
      </c>
      <c r="I247" s="6" t="n">
        <v>-4.146915150660255e-05</v>
      </c>
      <c r="J247" s="5" t="n">
        <v>0</v>
      </c>
      <c r="K247" s="5" t="n">
        <v>0</v>
      </c>
      <c r="L247" s="6" t="n">
        <v>0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33750</v>
      </c>
      <c r="D248" s="10" t="n">
        <v>1300</v>
      </c>
      <c r="E248" s="11" t="n">
        <v>0.0401</v>
      </c>
      <c r="F248" s="9" t="n">
        <v>1577272500000</v>
      </c>
      <c r="G248" s="10" t="n">
        <v>301000000</v>
      </c>
      <c r="H248" s="10" t="n">
        <v>8942</v>
      </c>
      <c r="I248" s="12" t="n">
        <v>0.0001908357623682655</v>
      </c>
      <c r="J248" s="10" t="n">
        <v>91000000</v>
      </c>
      <c r="K248" s="10" t="n">
        <v>2750</v>
      </c>
      <c r="L248" s="12" t="n">
        <v>5.769453280901049e-05</v>
      </c>
      <c r="M248" s="10" t="n">
        <v>204000000</v>
      </c>
      <c r="N248" s="10" t="n">
        <v>6059</v>
      </c>
      <c r="O248" s="12" t="n">
        <v>0.0001293371944289906</v>
      </c>
      <c r="P248" s="10" t="n">
        <v>0</v>
      </c>
      <c r="Q248" s="10" t="n">
        <v>0</v>
      </c>
      <c r="R248" s="12" t="n">
        <v>0</v>
      </c>
      <c r="S248" s="10" t="n">
        <v>-1000000</v>
      </c>
      <c r="T248" s="10" t="n">
        <v>-17</v>
      </c>
      <c r="U248" s="12" t="n">
        <v>-6.340058550440714e-07</v>
      </c>
      <c r="V248" s="10" t="n">
        <v>0</v>
      </c>
      <c r="W248" s="10" t="n">
        <v>0</v>
      </c>
      <c r="X248" s="12" t="n">
        <v>0</v>
      </c>
      <c r="Y248" s="10" t="n">
        <v>697000000</v>
      </c>
      <c r="Z248" s="10" t="n">
        <v>20777</v>
      </c>
      <c r="AA248" s="12" t="n">
        <v>0.0004419020809657177</v>
      </c>
      <c r="AB248" s="10" t="n">
        <v>0</v>
      </c>
      <c r="AC248" s="10" t="n">
        <v>0</v>
      </c>
      <c r="AD248" s="12" t="n">
        <v>0</v>
      </c>
      <c r="AE248" s="10" t="n">
        <v>-40000000</v>
      </c>
      <c r="AF248" s="10" t="n">
        <v>-1187</v>
      </c>
      <c r="AG248" s="12" t="n">
        <v>-2.536023420176285e-05</v>
      </c>
    </row>
    <row r="249">
      <c r="A249" t="inlineStr">
        <is>
          <t>후성 (093370)</t>
        </is>
      </c>
      <c r="B249" t="inlineStr">
        <is>
          <t>기초 화학물질 제조업</t>
        </is>
      </c>
      <c r="C249" s="7" t="n">
        <v>14610</v>
      </c>
      <c r="D249" s="5" t="n">
        <v>80</v>
      </c>
      <c r="E249" s="13" t="n">
        <v>0.005500000000000001</v>
      </c>
      <c r="F249" s="7" t="n">
        <v>1566995550000</v>
      </c>
      <c r="G249" s="5" t="n">
        <v>445000000</v>
      </c>
      <c r="H249" s="5" t="n">
        <v>29771</v>
      </c>
      <c r="I249" s="6" t="n">
        <v>0.0002839829379221913</v>
      </c>
      <c r="J249" s="5" t="n">
        <v>-259000000</v>
      </c>
      <c r="K249" s="5" t="n">
        <v>-17770</v>
      </c>
      <c r="L249" s="6" t="n">
        <v>-0.0001652844515097698</v>
      </c>
      <c r="M249" s="5" t="n">
        <v>-2074000000</v>
      </c>
      <c r="N249" s="5" t="n">
        <v>-140699</v>
      </c>
      <c r="O249" s="6" t="n">
        <v>-0.001323551939889044</v>
      </c>
      <c r="P249" s="5" t="n">
        <v>0</v>
      </c>
      <c r="Q249" s="5" t="n">
        <v>0</v>
      </c>
      <c r="R249" s="6" t="n">
        <v>0</v>
      </c>
      <c r="S249" s="5" t="n">
        <v>43000000</v>
      </c>
      <c r="T249" s="5" t="n">
        <v>2913</v>
      </c>
      <c r="U249" s="6" t="n">
        <v>2.744104793405443e-05</v>
      </c>
      <c r="V249" s="5" t="n">
        <v>1000000</v>
      </c>
      <c r="W249" s="5" t="n">
        <v>53</v>
      </c>
      <c r="X249" s="6" t="n">
        <v>6.381639054431265e-07</v>
      </c>
      <c r="Y249" s="5" t="n">
        <v>-136000000</v>
      </c>
      <c r="Z249" s="5" t="n">
        <v>-9023</v>
      </c>
      <c r="AA249" s="6" t="n">
        <v>-8.67902911402652e-05</v>
      </c>
      <c r="AB249" s="5" t="n">
        <v>0</v>
      </c>
      <c r="AC249" s="5" t="n">
        <v>0</v>
      </c>
      <c r="AD249" s="6" t="n">
        <v>0</v>
      </c>
      <c r="AE249" s="5" t="n">
        <v>804000000</v>
      </c>
      <c r="AF249" s="5" t="n">
        <v>53595</v>
      </c>
      <c r="AG249" s="6" t="n">
        <v>0.0005130837799762737</v>
      </c>
    </row>
    <row r="250">
      <c r="A250" s="8" t="inlineStr">
        <is>
          <t>SK리츠 (395400)</t>
        </is>
      </c>
      <c r="B250" s="8" t="inlineStr">
        <is>
          <t>부동산 임대 및 공급업</t>
        </is>
      </c>
      <c r="C250" s="9" t="n">
        <v>5190</v>
      </c>
      <c r="D250" s="10" t="n">
        <v>-20</v>
      </c>
      <c r="E250" s="11" t="n">
        <v>-0.0038</v>
      </c>
      <c r="F250" s="9" t="n">
        <v>1562278230000</v>
      </c>
      <c r="G250" s="10" t="n">
        <v>414000000</v>
      </c>
      <c r="H250" s="10" t="n">
        <v>80286</v>
      </c>
      <c r="I250" s="12" t="n">
        <v>0.0002649976118530436</v>
      </c>
      <c r="J250" s="10" t="n">
        <v>-316000000</v>
      </c>
      <c r="K250" s="10" t="n">
        <v>-61500</v>
      </c>
      <c r="L250" s="12" t="n">
        <v>-0.0002022687085641589</v>
      </c>
      <c r="M250" s="10" t="n">
        <v>26000000</v>
      </c>
      <c r="N250" s="10" t="n">
        <v>5086</v>
      </c>
      <c r="O250" s="12" t="n">
        <v>1.664236209705105e-05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-223000000</v>
      </c>
      <c r="Z250" s="10" t="n">
        <v>-43186</v>
      </c>
      <c r="AA250" s="12" t="n">
        <v>-0.0001427402595247071</v>
      </c>
      <c r="AB250" s="10" t="n">
        <v>0</v>
      </c>
      <c r="AC250" s="10" t="n">
        <v>0</v>
      </c>
      <c r="AD250" s="12" t="n">
        <v>0</v>
      </c>
      <c r="AE250" s="10" t="n">
        <v>10000000</v>
      </c>
      <c r="AF250" s="10" t="n">
        <v>1992</v>
      </c>
      <c r="AG250" s="12" t="n">
        <v>6.400908498865788e-06</v>
      </c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23400</v>
      </c>
      <c r="D251" s="5" t="n">
        <v>-600</v>
      </c>
      <c r="E251" s="13" t="n">
        <v>-0.025</v>
      </c>
      <c r="F251" s="7" t="n">
        <v>1542223800000</v>
      </c>
      <c r="G251" s="5" t="n">
        <v>33000000</v>
      </c>
      <c r="H251" s="5" t="n">
        <v>1391</v>
      </c>
      <c r="I251" s="6" t="n">
        <v>2.139767263350494e-05</v>
      </c>
      <c r="J251" s="5" t="n">
        <v>-23000000</v>
      </c>
      <c r="K251" s="5" t="n">
        <v>-958</v>
      </c>
      <c r="L251" s="6" t="n">
        <v>-1.491352941123072e-05</v>
      </c>
      <c r="M251" s="5" t="n">
        <v>-16000000</v>
      </c>
      <c r="N251" s="5" t="n">
        <v>-678</v>
      </c>
      <c r="O251" s="6" t="n">
        <v>-1.037462915563876e-05</v>
      </c>
      <c r="P251" s="5" t="n">
        <v>0</v>
      </c>
      <c r="Q251" s="5" t="n">
        <v>0</v>
      </c>
      <c r="R251" s="6" t="n">
        <v>0</v>
      </c>
      <c r="S251" s="5" t="n">
        <v>-32000000</v>
      </c>
      <c r="T251" s="5" t="n">
        <v>-1375</v>
      </c>
      <c r="U251" s="6" t="n">
        <v>-2.074925831127752e-05</v>
      </c>
      <c r="V251" s="5" t="n">
        <v>0</v>
      </c>
      <c r="W251" s="5" t="n">
        <v>13</v>
      </c>
      <c r="X251" s="6" t="n">
        <v>0</v>
      </c>
      <c r="Y251" s="5" t="n">
        <v>-446000000</v>
      </c>
      <c r="Z251" s="5" t="n">
        <v>-18921</v>
      </c>
      <c r="AA251" s="6" t="n">
        <v>-0.0002891927877134304</v>
      </c>
      <c r="AB251" s="5" t="n">
        <v>0</v>
      </c>
      <c r="AC251" s="5" t="n">
        <v>0</v>
      </c>
      <c r="AD251" s="6" t="n">
        <v>0</v>
      </c>
      <c r="AE251" s="5" t="n">
        <v>679000000</v>
      </c>
      <c r="AF251" s="5" t="n">
        <v>28756</v>
      </c>
      <c r="AG251" s="6" t="n">
        <v>0.0004402733247924199</v>
      </c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48550</v>
      </c>
      <c r="D252" s="10" t="n">
        <v>-950</v>
      </c>
      <c r="E252" s="11" t="n">
        <v>-0.0192</v>
      </c>
      <c r="F252" s="9" t="n">
        <v>1539374850000</v>
      </c>
      <c r="G252" s="10" t="n">
        <v>84000000</v>
      </c>
      <c r="H252" s="10" t="n">
        <v>1728</v>
      </c>
      <c r="I252" s="12" t="n">
        <v>5.456760580439521e-05</v>
      </c>
      <c r="J252" s="10" t="n">
        <v>-846000000</v>
      </c>
      <c r="K252" s="10" t="n">
        <v>-17516</v>
      </c>
      <c r="L252" s="12" t="n">
        <v>-0.0005495737441728374</v>
      </c>
      <c r="M252" s="10" t="n">
        <v>-1364000000</v>
      </c>
      <c r="N252" s="10" t="n">
        <v>-28236</v>
      </c>
      <c r="O252" s="12" t="n">
        <v>-0.0008860739799666079</v>
      </c>
      <c r="P252" s="10" t="n">
        <v>0</v>
      </c>
      <c r="Q252" s="10" t="n">
        <v>0</v>
      </c>
      <c r="R252" s="12" t="n">
        <v>0</v>
      </c>
      <c r="S252" s="10" t="n">
        <v>-63000000</v>
      </c>
      <c r="T252" s="10" t="n">
        <v>-1295</v>
      </c>
      <c r="U252" s="12" t="n">
        <v>-4.09257043532964e-05</v>
      </c>
      <c r="V252" s="10" t="n">
        <v>0</v>
      </c>
      <c r="W252" s="10" t="n">
        <v>0</v>
      </c>
      <c r="X252" s="12" t="n">
        <v>0</v>
      </c>
      <c r="Y252" s="10" t="n">
        <v>145000000</v>
      </c>
      <c r="Z252" s="10" t="n">
        <v>3000</v>
      </c>
      <c r="AA252" s="12" t="n">
        <v>9.419408144806315e-05</v>
      </c>
      <c r="AB252" s="10" t="n">
        <v>0</v>
      </c>
      <c r="AC252" s="10" t="n">
        <v>0</v>
      </c>
      <c r="AD252" s="12" t="n">
        <v>0</v>
      </c>
      <c r="AE252" s="10" t="n">
        <v>-56000000</v>
      </c>
      <c r="AF252" s="10" t="n">
        <v>-1162</v>
      </c>
      <c r="AG252" s="12" t="n">
        <v>-3.637840386959681e-05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79300</v>
      </c>
      <c r="D253" s="5" t="n">
        <v>800</v>
      </c>
      <c r="E253" s="13" t="n">
        <v>0.0102</v>
      </c>
      <c r="F253" s="7" t="n">
        <v>1532631100000</v>
      </c>
      <c r="G253" s="5" t="n">
        <v>117000000</v>
      </c>
      <c r="H253" s="5" t="n">
        <v>1464</v>
      </c>
      <c r="I253" s="6" t="n">
        <v>7.633930957031996e-05</v>
      </c>
      <c r="J253" s="5" t="n">
        <v>139000000</v>
      </c>
      <c r="K253" s="5" t="n">
        <v>1777</v>
      </c>
      <c r="L253" s="6" t="n">
        <v>9.069370966046559e-05</v>
      </c>
      <c r="M253" s="5" t="n">
        <v>-310000000</v>
      </c>
      <c r="N253" s="5" t="n">
        <v>-3949</v>
      </c>
      <c r="O253" s="6" t="n">
        <v>-0.0002022665467247794</v>
      </c>
      <c r="P253" s="5" t="n">
        <v>0</v>
      </c>
      <c r="Q253" s="5" t="n">
        <v>0</v>
      </c>
      <c r="R253" s="6" t="n">
        <v>0</v>
      </c>
      <c r="S253" s="5" t="n">
        <v>-133000000</v>
      </c>
      <c r="T253" s="5" t="n">
        <v>-1685</v>
      </c>
      <c r="U253" s="6" t="n">
        <v>-8.677887327224406e-05</v>
      </c>
      <c r="V253" s="5" t="n">
        <v>0</v>
      </c>
      <c r="W253" s="5" t="n">
        <v>0</v>
      </c>
      <c r="X253" s="6" t="n">
        <v>0</v>
      </c>
      <c r="Y253" s="5" t="n">
        <v>-1177000000</v>
      </c>
      <c r="Z253" s="5" t="n">
        <v>-14922</v>
      </c>
      <c r="AA253" s="6" t="n">
        <v>-0.0007679604048227913</v>
      </c>
      <c r="AB253" s="5" t="n">
        <v>0</v>
      </c>
      <c r="AC253" s="5" t="n">
        <v>0</v>
      </c>
      <c r="AD253" s="6" t="n">
        <v>0</v>
      </c>
      <c r="AE253" s="5" t="n">
        <v>142000000</v>
      </c>
      <c r="AF253" s="5" t="n">
        <v>1798</v>
      </c>
      <c r="AG253" s="6" t="n">
        <v>9.265112785457635e-05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55100</v>
      </c>
      <c r="D254" s="10" t="n">
        <v>100</v>
      </c>
      <c r="E254" s="11" t="n">
        <v>0.0018</v>
      </c>
      <c r="F254" s="9" t="n">
        <v>1498444500000</v>
      </c>
      <c r="G254" s="10" t="n">
        <v>70000000</v>
      </c>
      <c r="H254" s="10" t="n">
        <v>1279</v>
      </c>
      <c r="I254" s="12" t="n">
        <v>4.671511023598138e-05</v>
      </c>
      <c r="J254" s="10" t="n">
        <v>0</v>
      </c>
      <c r="K254" s="10" t="n">
        <v>-1</v>
      </c>
      <c r="L254" s="12" t="n">
        <v>0</v>
      </c>
      <c r="M254" s="10" t="n">
        <v>0</v>
      </c>
      <c r="N254" s="10" t="n">
        <v>0</v>
      </c>
      <c r="O254" s="12" t="n">
        <v>0</v>
      </c>
      <c r="P254" s="10" t="n">
        <v>1000000</v>
      </c>
      <c r="Q254" s="10" t="n">
        <v>24</v>
      </c>
      <c r="R254" s="12" t="n">
        <v>6.673587176568768e-07</v>
      </c>
      <c r="S254" s="10" t="n">
        <v>-3000000</v>
      </c>
      <c r="T254" s="10" t="n">
        <v>-53</v>
      </c>
      <c r="U254" s="12" t="n">
        <v>-2.00207615297063e-06</v>
      </c>
      <c r="V254" s="10" t="n">
        <v>0</v>
      </c>
      <c r="W254" s="10" t="n">
        <v>0</v>
      </c>
      <c r="X254" s="12" t="n">
        <v>0</v>
      </c>
      <c r="Y254" s="10" t="n">
        <v>-11000000</v>
      </c>
      <c r="Z254" s="10" t="n">
        <v>-204</v>
      </c>
      <c r="AA254" s="12" t="n">
        <v>-7.340945894225646e-06</v>
      </c>
      <c r="AB254" s="10" t="n">
        <v>0</v>
      </c>
      <c r="AC254" s="10" t="n">
        <v>0</v>
      </c>
      <c r="AD254" s="12" t="n">
        <v>0</v>
      </c>
      <c r="AE254" s="10" t="n">
        <v>0</v>
      </c>
      <c r="AF254" s="10" t="n">
        <v>0</v>
      </c>
      <c r="AG254" s="12" t="n">
        <v>0</v>
      </c>
    </row>
    <row r="255">
      <c r="A255" t="inlineStr">
        <is>
          <t>코미코 (183300)</t>
        </is>
      </c>
      <c r="B255" t="inlineStr">
        <is>
          <t>특수 목적용 기계 제조업</t>
        </is>
      </c>
      <c r="C255" s="7" t="n">
        <v>29100</v>
      </c>
      <c r="D255" s="5" t="n">
        <v>1200</v>
      </c>
      <c r="E255" s="13" t="n">
        <v>0.043</v>
      </c>
      <c r="F255" s="7" t="n">
        <v>1494663300000</v>
      </c>
      <c r="G255" s="5" t="n">
        <v>92000000</v>
      </c>
      <c r="H255" s="5" t="n">
        <v>3298</v>
      </c>
      <c r="I255" s="6" t="n">
        <v>6.155232419234485e-05</v>
      </c>
      <c r="J255" s="5" t="n">
        <v>1076000000</v>
      </c>
      <c r="K255" s="5" t="n">
        <v>37282</v>
      </c>
      <c r="L255" s="6" t="n">
        <v>0.0007198945742495985</v>
      </c>
      <c r="M255" s="5" t="n">
        <v>172000000</v>
      </c>
      <c r="N255" s="5" t="n">
        <v>5882</v>
      </c>
      <c r="O255" s="6" t="n">
        <v>0.0001150760843596013</v>
      </c>
      <c r="P255" s="5" t="n">
        <v>0</v>
      </c>
      <c r="Q255" s="5" t="n">
        <v>0</v>
      </c>
      <c r="R255" s="6" t="n">
        <v>0</v>
      </c>
      <c r="S255" s="5" t="n">
        <v>20000000</v>
      </c>
      <c r="T255" s="5" t="n">
        <v>683</v>
      </c>
      <c r="U255" s="6" t="n">
        <v>1.33809400418141e-05</v>
      </c>
      <c r="V255" s="5" t="n">
        <v>3000000</v>
      </c>
      <c r="W255" s="5" t="n">
        <v>103</v>
      </c>
      <c r="X255" s="6" t="n">
        <v>2.007141006272115e-06</v>
      </c>
      <c r="Y255" s="5" t="n">
        <v>710000000</v>
      </c>
      <c r="Z255" s="5" t="n">
        <v>24358</v>
      </c>
      <c r="AA255" s="6" t="n">
        <v>0.0004750233714844005</v>
      </c>
      <c r="AB255" s="5" t="n">
        <v>0</v>
      </c>
      <c r="AC255" s="5" t="n">
        <v>0</v>
      </c>
      <c r="AD255" s="6" t="n">
        <v>0</v>
      </c>
      <c r="AE255" s="5" t="n">
        <v>22000000</v>
      </c>
      <c r="AF255" s="5" t="n">
        <v>745</v>
      </c>
      <c r="AG255" s="6" t="n">
        <v>1.471903404599551e-05</v>
      </c>
    </row>
    <row r="256">
      <c r="A256" s="8" t="inlineStr">
        <is>
          <t>오리온홀딩스 (001800)</t>
        </is>
      </c>
      <c r="B256" s="8" t="inlineStr">
        <is>
          <t>기타 금융업</t>
        </is>
      </c>
      <c r="C256" s="9" t="n">
        <v>24400</v>
      </c>
      <c r="D256" s="10" t="n">
        <v>0</v>
      </c>
      <c r="E256" s="11" t="n">
        <v>0</v>
      </c>
      <c r="F256" s="9" t="n">
        <v>1467806400000</v>
      </c>
      <c r="G256" s="10" t="n">
        <v>332000000</v>
      </c>
      <c r="H256" s="10" t="n">
        <v>13619</v>
      </c>
      <c r="I256" s="12" t="n">
        <v>0.0002261878678278007</v>
      </c>
      <c r="J256" s="10" t="n">
        <v>-7000000</v>
      </c>
      <c r="K256" s="10" t="n">
        <v>-288</v>
      </c>
      <c r="L256" s="12" t="n">
        <v>-4.769021309622305e-06</v>
      </c>
      <c r="M256" s="10" t="n">
        <v>-60000000</v>
      </c>
      <c r="N256" s="10" t="n">
        <v>-2479</v>
      </c>
      <c r="O256" s="12" t="n">
        <v>-4.087732551104832e-05</v>
      </c>
      <c r="P256" s="10" t="n">
        <v>0</v>
      </c>
      <c r="Q256" s="10" t="n">
        <v>0</v>
      </c>
      <c r="R256" s="12" t="n">
        <v>0</v>
      </c>
      <c r="S256" s="10" t="n">
        <v>-11000000</v>
      </c>
      <c r="T256" s="10" t="n">
        <v>-460</v>
      </c>
      <c r="U256" s="12" t="n">
        <v>-7.494176343692192e-06</v>
      </c>
      <c r="V256" s="10" t="n">
        <v>0</v>
      </c>
      <c r="W256" s="10" t="n">
        <v>0</v>
      </c>
      <c r="X256" s="12" t="n">
        <v>0</v>
      </c>
      <c r="Y256" s="10" t="n">
        <v>-4000000</v>
      </c>
      <c r="Z256" s="10" t="n">
        <v>-152</v>
      </c>
      <c r="AA256" s="12" t="n">
        <v>-2.725155034069888e-06</v>
      </c>
      <c r="AB256" s="10" t="n">
        <v>0</v>
      </c>
      <c r="AC256" s="10" t="n">
        <v>0</v>
      </c>
      <c r="AD256" s="12" t="n">
        <v>0</v>
      </c>
      <c r="AE256" s="10" t="n">
        <v>15000000</v>
      </c>
      <c r="AF256" s="10" t="n">
        <v>636</v>
      </c>
      <c r="AG256" s="12" t="n">
        <v>1.021933137776208e-05</v>
      </c>
    </row>
    <row r="257">
      <c r="A257" t="inlineStr">
        <is>
          <t>케이씨텍 (281820)</t>
        </is>
      </c>
      <c r="B257" t="inlineStr">
        <is>
          <t>측정, 시험, 항해, 제어 및 기타 정밀기기 제조업; 광학기기 제외</t>
        </is>
      </c>
      <c r="C257" s="7" t="n">
        <v>72800</v>
      </c>
      <c r="D257" s="5" t="n">
        <v>2300</v>
      </c>
      <c r="E257" s="13" t="n">
        <v>0.0326</v>
      </c>
      <c r="F257" s="7" t="n">
        <v>1441294400000</v>
      </c>
      <c r="G257" s="5" t="n">
        <v>80000000</v>
      </c>
      <c r="H257" s="5" t="n">
        <v>1109</v>
      </c>
      <c r="I257" s="6" t="n">
        <v>5.550566213259414e-05</v>
      </c>
      <c r="J257" s="5" t="n">
        <v>677000000</v>
      </c>
      <c r="K257" s="5" t="n">
        <v>9392</v>
      </c>
      <c r="L257" s="6" t="n">
        <v>0.000469716665797078</v>
      </c>
      <c r="M257" s="5" t="n">
        <v>212000000</v>
      </c>
      <c r="N257" s="5" t="n">
        <v>2911</v>
      </c>
      <c r="O257" s="6" t="n">
        <v>0.0001470900046513745</v>
      </c>
      <c r="P257" s="5" t="n">
        <v>0</v>
      </c>
      <c r="Q257" s="5" t="n">
        <v>0</v>
      </c>
      <c r="R257" s="6" t="n">
        <v>0</v>
      </c>
      <c r="S257" s="5" t="n">
        <v>412000000</v>
      </c>
      <c r="T257" s="5" t="n">
        <v>5670</v>
      </c>
      <c r="U257" s="6" t="n">
        <v>0.0002858541599828598</v>
      </c>
      <c r="V257" s="5" t="n">
        <v>12000000</v>
      </c>
      <c r="W257" s="5" t="n">
        <v>158</v>
      </c>
      <c r="X257" s="6" t="n">
        <v>8.325849319889123e-06</v>
      </c>
      <c r="Y257" s="5" t="n">
        <v>102000000</v>
      </c>
      <c r="Z257" s="5" t="n">
        <v>1399</v>
      </c>
      <c r="AA257" s="6" t="n">
        <v>7.076971921905753e-05</v>
      </c>
      <c r="AB257" s="5" t="n">
        <v>0</v>
      </c>
      <c r="AC257" s="5" t="n">
        <v>0</v>
      </c>
      <c r="AD257" s="6" t="n">
        <v>0</v>
      </c>
      <c r="AE257" s="5" t="n">
        <v>-88000000</v>
      </c>
      <c r="AF257" s="5" t="n">
        <v>-1146</v>
      </c>
      <c r="AG257" s="6" t="n">
        <v>-6.105622834585356e-05</v>
      </c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123000</v>
      </c>
      <c r="D258" s="10" t="n">
        <v>600</v>
      </c>
      <c r="E258" s="11" t="n">
        <v>0.0049</v>
      </c>
      <c r="F258" s="9" t="n">
        <v>1437378000000</v>
      </c>
      <c r="G258" s="10" t="n">
        <v>10000000</v>
      </c>
      <c r="H258" s="10" t="n">
        <v>84</v>
      </c>
      <c r="I258" s="12" t="n">
        <v>6.957112186216848e-06</v>
      </c>
      <c r="J258" s="10" t="n">
        <v>0</v>
      </c>
      <c r="K258" s="10" t="n">
        <v>0</v>
      </c>
      <c r="L258" s="12" t="n">
        <v>0</v>
      </c>
      <c r="M258" s="10" t="n">
        <v>-88000000</v>
      </c>
      <c r="N258" s="10" t="n">
        <v>-717</v>
      </c>
      <c r="O258" s="12" t="n">
        <v>-6.122258723870825e-05</v>
      </c>
      <c r="P258" s="10" t="n">
        <v>0</v>
      </c>
      <c r="Q258" s="10" t="n">
        <v>0</v>
      </c>
      <c r="R258" s="12" t="n">
        <v>0</v>
      </c>
      <c r="S258" s="10" t="n">
        <v>-2000000</v>
      </c>
      <c r="T258" s="10" t="n">
        <v>-17</v>
      </c>
      <c r="U258" s="12" t="n">
        <v>-1.39142243724337e-06</v>
      </c>
      <c r="V258" s="10" t="n">
        <v>0</v>
      </c>
      <c r="W258" s="10" t="n">
        <v>0</v>
      </c>
      <c r="X258" s="12" t="n">
        <v>0</v>
      </c>
      <c r="Y258" s="10" t="n">
        <v>8000000</v>
      </c>
      <c r="Z258" s="10" t="n">
        <v>61</v>
      </c>
      <c r="AA258" s="12" t="n">
        <v>5.565689748973478e-06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0</v>
      </c>
      <c r="AG258" s="12" t="n">
        <v>0</v>
      </c>
    </row>
    <row r="259">
      <c r="A259" t="inlineStr">
        <is>
          <t>SFA반도체 (036540)</t>
        </is>
      </c>
      <c r="B259" t="inlineStr">
        <is>
          <t>반도체 제조업</t>
        </is>
      </c>
      <c r="C259" s="7" t="n">
        <v>8720</v>
      </c>
      <c r="D259" s="5" t="n">
        <v>-200</v>
      </c>
      <c r="E259" s="13" t="n">
        <v>-0.0224</v>
      </c>
      <c r="F259" s="7" t="n">
        <v>1434091200000</v>
      </c>
      <c r="G259" s="5" t="n">
        <v>977000000</v>
      </c>
      <c r="H259" s="5" t="n">
        <v>111164</v>
      </c>
      <c r="I259" s="6" t="n">
        <v>0.0006812676906461737</v>
      </c>
      <c r="J259" s="5" t="n">
        <v>-3863000000</v>
      </c>
      <c r="K259" s="5" t="n">
        <v>-443494</v>
      </c>
      <c r="L259" s="6" t="n">
        <v>-0.00269369200508308</v>
      </c>
      <c r="M259" s="5" t="n">
        <v>-515000000</v>
      </c>
      <c r="N259" s="5" t="n">
        <v>-59346</v>
      </c>
      <c r="O259" s="6" t="n">
        <v>-0.0003591124469629268</v>
      </c>
      <c r="P259" s="5" t="n">
        <v>3000000</v>
      </c>
      <c r="Q259" s="5" t="n">
        <v>374</v>
      </c>
      <c r="R259" s="6" t="n">
        <v>2.09191716677433e-06</v>
      </c>
      <c r="S259" s="5" t="n">
        <v>-3000000</v>
      </c>
      <c r="T259" s="5" t="n">
        <v>-319</v>
      </c>
      <c r="U259" s="6" t="n">
        <v>-2.09191716677433e-06</v>
      </c>
      <c r="V259" s="5" t="n">
        <v>7000000</v>
      </c>
      <c r="W259" s="5" t="n">
        <v>760</v>
      </c>
      <c r="X259" s="6" t="n">
        <v>4.881140055806772e-06</v>
      </c>
      <c r="Y259" s="5" t="n">
        <v>-468000000</v>
      </c>
      <c r="Z259" s="5" t="n">
        <v>-53530</v>
      </c>
      <c r="AA259" s="6" t="n">
        <v>-0.0003263390780167956</v>
      </c>
      <c r="AB259" s="5" t="n">
        <v>0</v>
      </c>
      <c r="AC259" s="5" t="n">
        <v>0</v>
      </c>
      <c r="AD259" s="6" t="n">
        <v>0</v>
      </c>
      <c r="AE259" s="5" t="n">
        <v>146000000</v>
      </c>
      <c r="AF259" s="5" t="n">
        <v>16709</v>
      </c>
      <c r="AG259" s="6" t="n">
        <v>0.0001018066354496841</v>
      </c>
    </row>
    <row r="260">
      <c r="A260" s="8" t="inlineStr">
        <is>
          <t>삼화콘덴서 (001820)</t>
        </is>
      </c>
      <c r="B260" s="8" t="inlineStr">
        <is>
          <t>전자부품 제조업</t>
        </is>
      </c>
      <c r="C260" s="9" t="n">
        <v>137700</v>
      </c>
      <c r="D260" s="10" t="n">
        <v>-6200</v>
      </c>
      <c r="E260" s="11" t="n">
        <v>-0.0431</v>
      </c>
      <c r="F260" s="9" t="n">
        <v>1431391500000</v>
      </c>
      <c r="G260" s="10" t="n">
        <v>-841000000</v>
      </c>
      <c r="H260" s="10" t="n">
        <v>-6083</v>
      </c>
      <c r="I260" s="12" t="n">
        <v>-0.0005875401663346471</v>
      </c>
      <c r="J260" s="10" t="n">
        <v>312000000</v>
      </c>
      <c r="K260" s="10" t="n">
        <v>2114</v>
      </c>
      <c r="L260" s="12" t="n">
        <v>0.0002179697168803923</v>
      </c>
      <c r="M260" s="10" t="n">
        <v>-7241000000</v>
      </c>
      <c r="N260" s="10" t="n">
        <v>-52028</v>
      </c>
      <c r="O260" s="12" t="n">
        <v>-0.005058713845932438</v>
      </c>
      <c r="P260" s="10" t="n">
        <v>0</v>
      </c>
      <c r="Q260" s="10" t="n">
        <v>0</v>
      </c>
      <c r="R260" s="12" t="n">
        <v>0</v>
      </c>
      <c r="S260" s="10" t="n">
        <v>-58000000</v>
      </c>
      <c r="T260" s="10" t="n">
        <v>-429</v>
      </c>
      <c r="U260" s="12" t="n">
        <v>-4.052001147135497e-05</v>
      </c>
      <c r="V260" s="10" t="n">
        <v>1000000</v>
      </c>
      <c r="W260" s="10" t="n">
        <v>4</v>
      </c>
      <c r="X260" s="12" t="n">
        <v>6.986208874371546e-07</v>
      </c>
      <c r="Y260" s="10" t="n">
        <v>-1702000000</v>
      </c>
      <c r="Z260" s="10" t="n">
        <v>-12301</v>
      </c>
      <c r="AA260" s="12" t="n">
        <v>-0.001189052750418037</v>
      </c>
      <c r="AB260" s="10" t="n">
        <v>0</v>
      </c>
      <c r="AC260" s="10" t="n">
        <v>0</v>
      </c>
      <c r="AD260" s="12" t="n">
        <v>0</v>
      </c>
      <c r="AE260" s="10" t="n">
        <v>-57000000</v>
      </c>
      <c r="AF260" s="10" t="n">
        <v>-399</v>
      </c>
      <c r="AG260" s="12" t="n">
        <v>-3.982139058391782e-05</v>
      </c>
    </row>
    <row r="261">
      <c r="A261" t="inlineStr">
        <is>
          <t>RFHIC (218410)</t>
        </is>
      </c>
      <c r="B261" t="inlineStr">
        <is>
          <t>통신 및 방송 장비 제조업</t>
        </is>
      </c>
      <c r="C261" s="7" t="n">
        <v>53700</v>
      </c>
      <c r="D261" s="5" t="n">
        <v>1000</v>
      </c>
      <c r="E261" s="13" t="n">
        <v>0.019</v>
      </c>
      <c r="F261" s="7" t="n">
        <v>1427077500000</v>
      </c>
      <c r="G261" s="5" t="n">
        <v>-94000000</v>
      </c>
      <c r="H261" s="5" t="n">
        <v>-1708</v>
      </c>
      <c r="I261" s="6" t="n">
        <v>-6.58688823837528e-05</v>
      </c>
      <c r="J261" s="5" t="n">
        <v>2826000000</v>
      </c>
      <c r="K261" s="5" t="n">
        <v>52563</v>
      </c>
      <c r="L261" s="6" t="n">
        <v>0.001980270868260484</v>
      </c>
      <c r="M261" s="5" t="n">
        <v>1580000000</v>
      </c>
      <c r="N261" s="5" t="n">
        <v>29304</v>
      </c>
      <c r="O261" s="6" t="n">
        <v>0.001107157810280101</v>
      </c>
      <c r="P261" s="5" t="n">
        <v>0</v>
      </c>
      <c r="Q261" s="5" t="n">
        <v>0</v>
      </c>
      <c r="R261" s="6" t="n">
        <v>0</v>
      </c>
      <c r="S261" s="5" t="n">
        <v>-43000000</v>
      </c>
      <c r="T261" s="5" t="n">
        <v>-806</v>
      </c>
      <c r="U261" s="6" t="n">
        <v>-3.013151002661033e-05</v>
      </c>
      <c r="V261" s="5" t="n">
        <v>0</v>
      </c>
      <c r="W261" s="5" t="n">
        <v>1</v>
      </c>
      <c r="X261" s="6" t="n">
        <v>0</v>
      </c>
      <c r="Y261" s="5" t="n">
        <v>50000000</v>
      </c>
      <c r="Z261" s="5" t="n">
        <v>920</v>
      </c>
      <c r="AA261" s="6" t="n">
        <v>3.503663956582596e-05</v>
      </c>
      <c r="AB261" s="5" t="n">
        <v>0</v>
      </c>
      <c r="AC261" s="5" t="n">
        <v>0</v>
      </c>
      <c r="AD261" s="6" t="n">
        <v>0</v>
      </c>
      <c r="AE261" s="5" t="n">
        <v>-95000000</v>
      </c>
      <c r="AF261" s="5" t="n">
        <v>-1778</v>
      </c>
      <c r="AG261" s="6" t="n">
        <v>-6.656961517506932e-05</v>
      </c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37200</v>
      </c>
      <c r="D262" s="10" t="n">
        <v>2850</v>
      </c>
      <c r="E262" s="11" t="n">
        <v>0.083</v>
      </c>
      <c r="F262" s="9" t="n">
        <v>1423197600000</v>
      </c>
      <c r="G262" s="10" t="n">
        <v>262000000</v>
      </c>
      <c r="H262" s="10" t="n">
        <v>7004</v>
      </c>
      <c r="I262" s="12" t="n">
        <v>0.0001840924970643571</v>
      </c>
      <c r="J262" s="10" t="n">
        <v>872000000</v>
      </c>
      <c r="K262" s="10" t="n">
        <v>23407</v>
      </c>
      <c r="L262" s="12" t="n">
        <v>0.0006127047993897685</v>
      </c>
      <c r="M262" s="10" t="n">
        <v>289000000</v>
      </c>
      <c r="N262" s="10" t="n">
        <v>8140</v>
      </c>
      <c r="O262" s="12" t="n">
        <v>0.0002030638612656458</v>
      </c>
      <c r="P262" s="10" t="n">
        <v>0</v>
      </c>
      <c r="Q262" s="10" t="n">
        <v>0</v>
      </c>
      <c r="R262" s="12" t="n">
        <v>0</v>
      </c>
      <c r="S262" s="10" t="n">
        <v>140000000</v>
      </c>
      <c r="T262" s="10" t="n">
        <v>3807</v>
      </c>
      <c r="U262" s="12" t="n">
        <v>9.837003659927475e-05</v>
      </c>
      <c r="V262" s="10" t="n">
        <v>2000000</v>
      </c>
      <c r="W262" s="10" t="n">
        <v>69</v>
      </c>
      <c r="X262" s="12" t="n">
        <v>1.405286237132497e-06</v>
      </c>
      <c r="Y262" s="10" t="n">
        <v>-517000000</v>
      </c>
      <c r="Z262" s="10" t="n">
        <v>-13848</v>
      </c>
      <c r="AA262" s="12" t="n">
        <v>-0.0003632664922987504</v>
      </c>
      <c r="AB262" s="10" t="n">
        <v>0</v>
      </c>
      <c r="AC262" s="10" t="n">
        <v>0</v>
      </c>
      <c r="AD262" s="12" t="n">
        <v>0</v>
      </c>
      <c r="AE262" s="10" t="n">
        <v>-40000000</v>
      </c>
      <c r="AF262" s="10" t="n">
        <v>-1073</v>
      </c>
      <c r="AG262" s="12" t="n">
        <v>-2.810572474264994e-05</v>
      </c>
    </row>
    <row r="263">
      <c r="A263" t="inlineStr">
        <is>
          <t>HJ중공업 (097230)</t>
        </is>
      </c>
      <c r="B263" t="inlineStr">
        <is>
          <t>토목 건설업</t>
        </is>
      </c>
      <c r="C263" s="7" t="n">
        <v>15710</v>
      </c>
      <c r="D263" s="5" t="n">
        <v>670</v>
      </c>
      <c r="E263" s="13" t="n">
        <v>0.0445</v>
      </c>
      <c r="F263" s="7" t="n">
        <v>1418534450000</v>
      </c>
      <c r="G263" s="5" t="n">
        <v>-4000000</v>
      </c>
      <c r="H263" s="5" t="n">
        <v>-257</v>
      </c>
      <c r="I263" s="6" t="n">
        <v>-2.819811672532873e-06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4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1000000</v>
      </c>
      <c r="AF263" s="5" t="n">
        <v>82</v>
      </c>
      <c r="AG263" s="6" t="n">
        <v>7.049529181332183e-07</v>
      </c>
    </row>
    <row r="264">
      <c r="A264" s="8" t="inlineStr">
        <is>
          <t>삼성전기우 (009155)</t>
        </is>
      </c>
      <c r="B264" s="8" t="inlineStr">
        <is>
          <t>미분류</t>
        </is>
      </c>
      <c r="C264" s="9" t="n">
        <v>486000</v>
      </c>
      <c r="D264" s="10" t="n">
        <v>-3500</v>
      </c>
      <c r="E264" s="11" t="n">
        <v>-0.0072</v>
      </c>
      <c r="F264" s="9" t="n">
        <v>1412316000000</v>
      </c>
      <c r="G264" s="10" t="n">
        <v>397000000</v>
      </c>
      <c r="H264" s="10" t="n">
        <v>815</v>
      </c>
      <c r="I264" s="12" t="n">
        <v>0.000281098564343957</v>
      </c>
      <c r="J264" s="10" t="n">
        <v>572000000</v>
      </c>
      <c r="K264" s="10" t="n">
        <v>1177</v>
      </c>
      <c r="L264" s="12" t="n">
        <v>0.0004050085108431824</v>
      </c>
      <c r="M264" s="10" t="n">
        <v>0</v>
      </c>
      <c r="N264" s="10" t="n">
        <v>0</v>
      </c>
      <c r="O264" s="12" t="n">
        <v>0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123000000</v>
      </c>
      <c r="Z264" s="10" t="n">
        <v>254</v>
      </c>
      <c r="AA264" s="12" t="n">
        <v>8.709099096802699e-05</v>
      </c>
      <c r="AB264" s="10" t="n">
        <v>0</v>
      </c>
      <c r="AC264" s="10" t="n">
        <v>0</v>
      </c>
      <c r="AD264" s="12" t="n">
        <v>0</v>
      </c>
      <c r="AE264" s="10" t="n">
        <v>0</v>
      </c>
      <c r="AF264" s="10" t="n">
        <v>0</v>
      </c>
      <c r="AG264" s="12" t="n">
        <v>0</v>
      </c>
    </row>
    <row r="265">
      <c r="A265" t="inlineStr">
        <is>
          <t>코스메카코리아 (241710)</t>
        </is>
      </c>
      <c r="B265" t="inlineStr">
        <is>
          <t>기타 화학제품 제조업</t>
        </is>
      </c>
      <c r="C265" s="7" t="n">
        <v>132000</v>
      </c>
      <c r="D265" s="5" t="n">
        <v>-4400</v>
      </c>
      <c r="E265" s="13" t="n">
        <v>-0.0323</v>
      </c>
      <c r="F265" s="7" t="n">
        <v>1409760000000</v>
      </c>
      <c r="G265" s="5" t="n">
        <v>-75000000</v>
      </c>
      <c r="H265" s="5" t="n">
        <v>-607</v>
      </c>
      <c r="I265" s="6" t="n">
        <v>-5.320054477357848e-05</v>
      </c>
      <c r="J265" s="5" t="n">
        <v>1445000000</v>
      </c>
      <c r="K265" s="5" t="n">
        <v>11081</v>
      </c>
      <c r="L265" s="6" t="n">
        <v>0.001024997162637612</v>
      </c>
      <c r="M265" s="5" t="n">
        <v>1197000000</v>
      </c>
      <c r="N265" s="5" t="n">
        <v>9141</v>
      </c>
      <c r="O265" s="6" t="n">
        <v>0.0008490806945863126</v>
      </c>
      <c r="P265" s="5" t="n">
        <v>0</v>
      </c>
      <c r="Q265" s="5" t="n">
        <v>0</v>
      </c>
      <c r="R265" s="6" t="n">
        <v>0</v>
      </c>
      <c r="S265" s="5" t="n">
        <v>907000000</v>
      </c>
      <c r="T265" s="5" t="n">
        <v>6887</v>
      </c>
      <c r="U265" s="6" t="n">
        <v>0.0006433719214618092</v>
      </c>
      <c r="V265" s="5" t="n">
        <v>0</v>
      </c>
      <c r="W265" s="5" t="n">
        <v>3</v>
      </c>
      <c r="X265" s="6" t="n">
        <v>0</v>
      </c>
      <c r="Y265" s="5" t="n">
        <v>282000000</v>
      </c>
      <c r="Z265" s="5" t="n">
        <v>2164</v>
      </c>
      <c r="AA265" s="6" t="n">
        <v>0.0002000340483486551</v>
      </c>
      <c r="AB265" s="5" t="n">
        <v>0</v>
      </c>
      <c r="AC265" s="5" t="n">
        <v>0</v>
      </c>
      <c r="AD265" s="6" t="n">
        <v>0</v>
      </c>
      <c r="AE265" s="5" t="n">
        <v>124000000</v>
      </c>
      <c r="AF265" s="5" t="n">
        <v>932</v>
      </c>
      <c r="AG265" s="6" t="n">
        <v>8.795823402564976e-05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53400</v>
      </c>
      <c r="D266" s="10" t="n">
        <v>1500</v>
      </c>
      <c r="E266" s="11" t="n">
        <v>0.0289</v>
      </c>
      <c r="F266" s="9" t="n">
        <v>1405808400000</v>
      </c>
      <c r="G266" s="10" t="n">
        <v>521000000</v>
      </c>
      <c r="H266" s="10" t="n">
        <v>10115</v>
      </c>
      <c r="I266" s="12" t="n">
        <v>0.0003706052688261075</v>
      </c>
      <c r="J266" s="10" t="n">
        <v>-907000000</v>
      </c>
      <c r="K266" s="10" t="n">
        <v>-17622</v>
      </c>
      <c r="L266" s="12" t="n">
        <v>-0.0006451803816224173</v>
      </c>
      <c r="M266" s="10" t="n">
        <v>4000000</v>
      </c>
      <c r="N266" s="10" t="n">
        <v>21</v>
      </c>
      <c r="O266" s="12" t="n">
        <v>2.845337956438445e-06</v>
      </c>
      <c r="P266" s="10" t="n">
        <v>0</v>
      </c>
      <c r="Q266" s="10" t="n">
        <v>0</v>
      </c>
      <c r="R266" s="12" t="n">
        <v>0</v>
      </c>
      <c r="S266" s="10" t="n">
        <v>672000000</v>
      </c>
      <c r="T266" s="10" t="n">
        <v>12806</v>
      </c>
      <c r="U266" s="12" t="n">
        <v>0.0004780167766816588</v>
      </c>
      <c r="V266" s="10" t="n">
        <v>6000000</v>
      </c>
      <c r="W266" s="10" t="n">
        <v>108</v>
      </c>
      <c r="X266" s="12" t="n">
        <v>4.268006934657667e-06</v>
      </c>
      <c r="Y266" s="10" t="n">
        <v>2011000000</v>
      </c>
      <c r="Z266" s="10" t="n">
        <v>37856</v>
      </c>
      <c r="AA266" s="12" t="n">
        <v>0.001430493657599428</v>
      </c>
      <c r="AB266" s="10" t="n">
        <v>0</v>
      </c>
      <c r="AC266" s="10" t="n">
        <v>0</v>
      </c>
      <c r="AD266" s="12" t="n">
        <v>0</v>
      </c>
      <c r="AE266" s="10" t="n">
        <v>-40000000</v>
      </c>
      <c r="AF266" s="10" t="n">
        <v>-768</v>
      </c>
      <c r="AG266" s="12" t="n">
        <v>-2.845337956438445e-05</v>
      </c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323500</v>
      </c>
      <c r="D267" s="5" t="n">
        <v>-1000</v>
      </c>
      <c r="E267" s="13" t="n">
        <v>-0.0031</v>
      </c>
      <c r="F267" s="7" t="n">
        <v>1399784500000</v>
      </c>
      <c r="G267" s="5" t="n">
        <v>272000000</v>
      </c>
      <c r="H267" s="5" t="n">
        <v>844</v>
      </c>
      <c r="I267" s="6" t="n">
        <v>0.0001943156250122787</v>
      </c>
      <c r="J267" s="5" t="n">
        <v>-712000000</v>
      </c>
      <c r="K267" s="5" t="n">
        <v>-2213</v>
      </c>
      <c r="L267" s="6" t="n">
        <v>-0.0005086497242968471</v>
      </c>
      <c r="M267" s="5" t="n">
        <v>-64000000</v>
      </c>
      <c r="N267" s="5" t="n">
        <v>-199</v>
      </c>
      <c r="O267" s="6" t="n">
        <v>-4.572132353230086e-05</v>
      </c>
      <c r="P267" s="5" t="n">
        <v>0</v>
      </c>
      <c r="Q267" s="5" t="n">
        <v>0</v>
      </c>
      <c r="R267" s="6" t="n">
        <v>0</v>
      </c>
      <c r="S267" s="5" t="n">
        <v>-371000000</v>
      </c>
      <c r="T267" s="5" t="n">
        <v>-1155</v>
      </c>
      <c r="U267" s="6" t="n">
        <v>-0.0002650407973513066</v>
      </c>
      <c r="V267" s="5" t="n">
        <v>-1000000</v>
      </c>
      <c r="W267" s="5" t="n">
        <v>-3</v>
      </c>
      <c r="X267" s="6" t="n">
        <v>-7.14395680192201e-07</v>
      </c>
      <c r="Y267" s="5" t="n">
        <v>-432000000</v>
      </c>
      <c r="Z267" s="5" t="n">
        <v>-1342</v>
      </c>
      <c r="AA267" s="6" t="n">
        <v>-0.0003086189338430308</v>
      </c>
      <c r="AB267" s="5" t="n">
        <v>0</v>
      </c>
      <c r="AC267" s="5" t="n">
        <v>0</v>
      </c>
      <c r="AD267" s="6" t="n">
        <v>0</v>
      </c>
      <c r="AE267" s="5" t="n">
        <v>14000000</v>
      </c>
      <c r="AF267" s="5" t="n">
        <v>42</v>
      </c>
      <c r="AG267" s="6" t="n">
        <v>1.000153952269081e-05</v>
      </c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45650</v>
      </c>
      <c r="D268" s="10" t="n">
        <v>1050</v>
      </c>
      <c r="E268" s="11" t="n">
        <v>0.0235</v>
      </c>
      <c r="F268" s="9" t="n">
        <v>1394014050000</v>
      </c>
      <c r="G268" s="10" t="n">
        <v>-31000000</v>
      </c>
      <c r="H268" s="10" t="n">
        <v>-674</v>
      </c>
      <c r="I268" s="12" t="n">
        <v>-2.223793942392474e-05</v>
      </c>
      <c r="J268" s="10" t="n">
        <v>1000000</v>
      </c>
      <c r="K268" s="10" t="n">
        <v>24</v>
      </c>
      <c r="L268" s="12" t="n">
        <v>7.173528846427338e-07</v>
      </c>
      <c r="M268" s="10" t="n">
        <v>4000000</v>
      </c>
      <c r="N268" s="10" t="n">
        <v>79</v>
      </c>
      <c r="O268" s="12" t="n">
        <v>2.869411538570935e-06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60000000</v>
      </c>
      <c r="AF268" s="10" t="n">
        <v>1341</v>
      </c>
      <c r="AG268" s="12" t="n">
        <v>4.304117307856402e-05</v>
      </c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16330</v>
      </c>
      <c r="D269" s="5" t="n">
        <v>450</v>
      </c>
      <c r="E269" s="13" t="n">
        <v>0.0283</v>
      </c>
      <c r="F269" s="7" t="n">
        <v>1387560100000</v>
      </c>
      <c r="G269" s="5" t="n">
        <v>0</v>
      </c>
      <c r="H269" s="5" t="n">
        <v>0</v>
      </c>
      <c r="I269" s="6" t="n">
        <v>0</v>
      </c>
      <c r="J269" s="5" t="n">
        <v>0</v>
      </c>
      <c r="K269" s="5" t="n">
        <v>0</v>
      </c>
      <c r="L269" s="6" t="n">
        <v>0</v>
      </c>
      <c r="M269" s="5" t="n">
        <v>0</v>
      </c>
      <c r="N269" s="5" t="n">
        <v>0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3000000</v>
      </c>
      <c r="AF269" s="5" t="n">
        <v>216</v>
      </c>
      <c r="AG269" s="6" t="n">
        <v>2.162068511482854e-06</v>
      </c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38750</v>
      </c>
      <c r="D270" s="10" t="n">
        <v>50</v>
      </c>
      <c r="E270" s="11" t="n">
        <v>0.0013</v>
      </c>
      <c r="F270" s="9" t="n">
        <v>1376865000000</v>
      </c>
      <c r="G270" s="10" t="n">
        <v>-14000000</v>
      </c>
      <c r="H270" s="10" t="n">
        <v>-361</v>
      </c>
      <c r="I270" s="12" t="n">
        <v>-1.01680266402298e-05</v>
      </c>
      <c r="J270" s="10" t="n">
        <v>0</v>
      </c>
      <c r="K270" s="10" t="n">
        <v>0</v>
      </c>
      <c r="L270" s="12" t="n">
        <v>0</v>
      </c>
      <c r="M270" s="10" t="n">
        <v>-7000000</v>
      </c>
      <c r="N270" s="10" t="n">
        <v>-169</v>
      </c>
      <c r="O270" s="12" t="n">
        <v>-5.084013320114898e-06</v>
      </c>
      <c r="P270" s="10" t="n">
        <v>0</v>
      </c>
      <c r="Q270" s="10" t="n">
        <v>0</v>
      </c>
      <c r="R270" s="12" t="n">
        <v>0</v>
      </c>
      <c r="S270" s="10" t="n">
        <v>-1000000</v>
      </c>
      <c r="T270" s="10" t="n">
        <v>-30</v>
      </c>
      <c r="U270" s="12" t="n">
        <v>-7.262876171592712e-07</v>
      </c>
      <c r="V270" s="10" t="n">
        <v>0</v>
      </c>
      <c r="W270" s="10" t="n">
        <v>0</v>
      </c>
      <c r="X270" s="12" t="n">
        <v>0</v>
      </c>
      <c r="Y270" s="10" t="n">
        <v>-124000000</v>
      </c>
      <c r="Z270" s="10" t="n">
        <v>-3215</v>
      </c>
      <c r="AA270" s="12" t="n">
        <v>-9.005966452774964e-05</v>
      </c>
      <c r="AB270" s="10" t="n">
        <v>0</v>
      </c>
      <c r="AC270" s="10" t="n">
        <v>0</v>
      </c>
      <c r="AD270" s="12" t="n">
        <v>0</v>
      </c>
      <c r="AE270" s="10" t="n">
        <v>42000000</v>
      </c>
      <c r="AF270" s="10" t="n">
        <v>1090</v>
      </c>
      <c r="AG270" s="12" t="n">
        <v>3.050407992068939e-05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86800</v>
      </c>
      <c r="D271" s="5" t="n">
        <v>-300</v>
      </c>
      <c r="E271" s="13" t="n">
        <v>-0.0034</v>
      </c>
      <c r="F271" s="7" t="n">
        <v>1363107200000</v>
      </c>
      <c r="G271" s="5" t="n">
        <v>-262000000</v>
      </c>
      <c r="H271" s="5" t="n">
        <v>-3038</v>
      </c>
      <c r="I271" s="6" t="n">
        <v>-0.0001922079202574823</v>
      </c>
      <c r="J271" s="5" t="n">
        <v>-780000000</v>
      </c>
      <c r="K271" s="5" t="n">
        <v>-9029</v>
      </c>
      <c r="L271" s="6" t="n">
        <v>-0.0005722220526749474</v>
      </c>
      <c r="M271" s="5" t="n">
        <v>-7000000</v>
      </c>
      <c r="N271" s="5" t="n">
        <v>-85</v>
      </c>
      <c r="O271" s="6" t="n">
        <v>-5.135326113749528e-06</v>
      </c>
      <c r="P271" s="5" t="n">
        <v>0</v>
      </c>
      <c r="Q271" s="5" t="n">
        <v>0</v>
      </c>
      <c r="R271" s="6" t="n">
        <v>0</v>
      </c>
      <c r="S271" s="5" t="n">
        <v>-9000000</v>
      </c>
      <c r="T271" s="5" t="n">
        <v>-109</v>
      </c>
      <c r="U271" s="6" t="n">
        <v>-6.602562146249393e-06</v>
      </c>
      <c r="V271" s="5" t="n">
        <v>0</v>
      </c>
      <c r="W271" s="5" t="n">
        <v>1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21000000</v>
      </c>
      <c r="AF271" s="5" t="n">
        <v>245</v>
      </c>
      <c r="AG271" s="6" t="n">
        <v>1.540597834124858e-05</v>
      </c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121100</v>
      </c>
      <c r="D272" s="10" t="n">
        <v>1100</v>
      </c>
      <c r="E272" s="11" t="n">
        <v>0.0092</v>
      </c>
      <c r="F272" s="9" t="n">
        <v>1356320000000</v>
      </c>
      <c r="G272" s="10" t="n">
        <v>-141000000</v>
      </c>
      <c r="H272" s="10" t="n">
        <v>-1169</v>
      </c>
      <c r="I272" s="12" t="n">
        <v>-0.0001039577680783296</v>
      </c>
      <c r="J272" s="10" t="n">
        <v>73000000</v>
      </c>
      <c r="K272" s="10" t="n">
        <v>602</v>
      </c>
      <c r="L272" s="12" t="n">
        <v>5.382210687743305e-05</v>
      </c>
      <c r="M272" s="10" t="n">
        <v>-443000000</v>
      </c>
      <c r="N272" s="10" t="n">
        <v>-3661</v>
      </c>
      <c r="O272" s="12" t="n">
        <v>-0.0003266190869411348</v>
      </c>
      <c r="P272" s="10" t="n">
        <v>0</v>
      </c>
      <c r="Q272" s="10" t="n">
        <v>0</v>
      </c>
      <c r="R272" s="12" t="n">
        <v>0</v>
      </c>
      <c r="S272" s="10" t="n">
        <v>182000000</v>
      </c>
      <c r="T272" s="10" t="n">
        <v>1500</v>
      </c>
      <c r="U272" s="12" t="n">
        <v>0.000134186622625929</v>
      </c>
      <c r="V272" s="10" t="n">
        <v>1000000</v>
      </c>
      <c r="W272" s="10" t="n">
        <v>11</v>
      </c>
      <c r="X272" s="12" t="n">
        <v>7.372891353073021e-07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22000000</v>
      </c>
      <c r="AF272" s="10" t="n">
        <v>179</v>
      </c>
      <c r="AG272" s="12" t="n">
        <v>1.622036097676065e-05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40800</v>
      </c>
      <c r="D273" s="5" t="n">
        <v>-800</v>
      </c>
      <c r="E273" s="13" t="n">
        <v>-0.0192</v>
      </c>
      <c r="F273" s="7" t="n">
        <v>1355131200000</v>
      </c>
      <c r="G273" s="5" t="n">
        <v>-33000000</v>
      </c>
      <c r="H273" s="5" t="n">
        <v>-828</v>
      </c>
      <c r="I273" s="6" t="n">
        <v>-2.435188563291879e-05</v>
      </c>
      <c r="J273" s="5" t="n">
        <v>-23000000</v>
      </c>
      <c r="K273" s="5" t="n">
        <v>-566</v>
      </c>
      <c r="L273" s="6" t="n">
        <v>-1.697252635021613e-05</v>
      </c>
      <c r="M273" s="5" t="n">
        <v>0</v>
      </c>
      <c r="N273" s="5" t="n">
        <v>0</v>
      </c>
      <c r="O273" s="6" t="n">
        <v>0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167000000</v>
      </c>
      <c r="Z273" s="5" t="n">
        <v>4110</v>
      </c>
      <c r="AA273" s="6" t="n">
        <v>0.0001232353000211345</v>
      </c>
      <c r="AB273" s="5" t="n">
        <v>0</v>
      </c>
      <c r="AC273" s="5" t="n">
        <v>0</v>
      </c>
      <c r="AD273" s="6" t="n">
        <v>0</v>
      </c>
      <c r="AE273" s="5" t="n">
        <v>10000000</v>
      </c>
      <c r="AF273" s="5" t="n">
        <v>256</v>
      </c>
      <c r="AG273" s="6" t="n">
        <v>7.379359282702664e-06</v>
      </c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29450</v>
      </c>
      <c r="D274" s="10" t="n">
        <v>1550</v>
      </c>
      <c r="E274" s="11" t="n">
        <v>0.0556</v>
      </c>
      <c r="F274" s="9" t="n">
        <v>1329343550000</v>
      </c>
      <c r="G274" s="10" t="n">
        <v>194000000</v>
      </c>
      <c r="H274" s="10" t="n">
        <v>6658</v>
      </c>
      <c r="I274" s="12" t="n">
        <v>0.0001459366918356056</v>
      </c>
      <c r="J274" s="10" t="n">
        <v>99000000</v>
      </c>
      <c r="K274" s="10" t="n">
        <v>3262</v>
      </c>
      <c r="L274" s="12" t="n">
        <v>7.447284789548947e-05</v>
      </c>
      <c r="M274" s="10" t="n">
        <v>236000000</v>
      </c>
      <c r="N274" s="10" t="n">
        <v>8297</v>
      </c>
      <c r="O274" s="12" t="n">
        <v>0.0001775312333670254</v>
      </c>
      <c r="P274" s="10" t="n">
        <v>0</v>
      </c>
      <c r="Q274" s="10" t="n">
        <v>0</v>
      </c>
      <c r="R274" s="12" t="n">
        <v>0</v>
      </c>
      <c r="S274" s="10" t="n">
        <v>222000000</v>
      </c>
      <c r="T274" s="10" t="n">
        <v>7616</v>
      </c>
      <c r="U274" s="12" t="n">
        <v>0.0001669997195232188</v>
      </c>
      <c r="V274" s="10" t="n">
        <v>28000000</v>
      </c>
      <c r="W274" s="10" t="n">
        <v>952</v>
      </c>
      <c r="X274" s="12" t="n">
        <v>2.106302768761319e-05</v>
      </c>
      <c r="Y274" s="10" t="n">
        <v>102000000</v>
      </c>
      <c r="Z274" s="10" t="n">
        <v>3448</v>
      </c>
      <c r="AA274" s="12" t="n">
        <v>7.672960086201946e-05</v>
      </c>
      <c r="AB274" s="10" t="n">
        <v>0</v>
      </c>
      <c r="AC274" s="10" t="n">
        <v>0</v>
      </c>
      <c r="AD274" s="12" t="n">
        <v>0</v>
      </c>
      <c r="AE274" s="10" t="n">
        <v>-30000000</v>
      </c>
      <c r="AF274" s="10" t="n">
        <v>-1039</v>
      </c>
      <c r="AG274" s="12" t="n">
        <v>-2.256752966529984e-05</v>
      </c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16210</v>
      </c>
      <c r="D275" s="5" t="n">
        <v>390</v>
      </c>
      <c r="E275" s="13" t="n">
        <v>0.0247</v>
      </c>
      <c r="F275" s="7" t="n">
        <v>1325767270000</v>
      </c>
      <c r="G275" s="5" t="n">
        <v>1298000000</v>
      </c>
      <c r="H275" s="5" t="n">
        <v>80392</v>
      </c>
      <c r="I275" s="6" t="n">
        <v>0.0009790556980638087</v>
      </c>
      <c r="J275" s="5" t="n">
        <v>-3000000</v>
      </c>
      <c r="K275" s="5" t="n">
        <v>-190</v>
      </c>
      <c r="L275" s="6" t="n">
        <v>-2.262840596449481e-06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7000000</v>
      </c>
      <c r="T275" s="5" t="n">
        <v>466</v>
      </c>
      <c r="U275" s="6" t="n">
        <v>5.279961391715455e-06</v>
      </c>
      <c r="V275" s="5" t="n">
        <v>0</v>
      </c>
      <c r="W275" s="5" t="n">
        <v>0</v>
      </c>
      <c r="X275" s="6" t="n">
        <v>0</v>
      </c>
      <c r="Y275" s="5" t="n">
        <v>40000000</v>
      </c>
      <c r="Z275" s="5" t="n">
        <v>2555</v>
      </c>
      <c r="AA275" s="6" t="n">
        <v>3.017120795265974e-05</v>
      </c>
      <c r="AB275" s="5" t="n">
        <v>0</v>
      </c>
      <c r="AC275" s="5" t="n">
        <v>0</v>
      </c>
      <c r="AD275" s="6" t="n">
        <v>0</v>
      </c>
      <c r="AE275" s="5" t="n">
        <v>-907000000</v>
      </c>
      <c r="AF275" s="5" t="n">
        <v>-56396</v>
      </c>
      <c r="AG275" s="6" t="n">
        <v>-0.0006841321403265598</v>
      </c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22550</v>
      </c>
      <c r="D276" s="10" t="n">
        <v>1000</v>
      </c>
      <c r="E276" s="11" t="n">
        <v>0.0464</v>
      </c>
      <c r="F276" s="9" t="n">
        <v>1304472400000</v>
      </c>
      <c r="G276" s="10" t="n">
        <v>-8000000</v>
      </c>
      <c r="H276" s="10" t="n">
        <v>-372</v>
      </c>
      <c r="I276" s="12" t="n">
        <v>-6.132747615051112e-06</v>
      </c>
      <c r="J276" s="10" t="n">
        <v>0</v>
      </c>
      <c r="K276" s="10" t="n">
        <v>0</v>
      </c>
      <c r="L276" s="12" t="n">
        <v>0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-14000000</v>
      </c>
      <c r="AF276" s="10" t="n">
        <v>-623</v>
      </c>
      <c r="AG276" s="12" t="n">
        <v>-1.073230832633945e-05</v>
      </c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323000</v>
      </c>
      <c r="D277" s="5" t="n">
        <v>1500</v>
      </c>
      <c r="E277" s="13" t="n">
        <v>0.004699999999999999</v>
      </c>
      <c r="F277" s="7" t="n">
        <v>1294261000000</v>
      </c>
      <c r="G277" s="5" t="n">
        <v>-24000000</v>
      </c>
      <c r="H277" s="5" t="n">
        <v>-75</v>
      </c>
      <c r="I277" s="6" t="n">
        <v>-1.854340044241463e-05</v>
      </c>
      <c r="J277" s="5" t="n">
        <v>0</v>
      </c>
      <c r="K277" s="5" t="n">
        <v>0</v>
      </c>
      <c r="L277" s="6" t="n">
        <v>0</v>
      </c>
      <c r="M277" s="5" t="n">
        <v>0</v>
      </c>
      <c r="N277" s="5" t="n">
        <v>0</v>
      </c>
      <c r="O277" s="6" t="n">
        <v>0</v>
      </c>
      <c r="P277" s="5" t="n">
        <v>1000000</v>
      </c>
      <c r="Q277" s="5" t="n">
        <v>4</v>
      </c>
      <c r="R277" s="6" t="n">
        <v>7.726416851006096e-07</v>
      </c>
      <c r="S277" s="5" t="n">
        <v>-1000000</v>
      </c>
      <c r="T277" s="5" t="n">
        <v>-4</v>
      </c>
      <c r="U277" s="6" t="n">
        <v>-7.726416851006096e-07</v>
      </c>
      <c r="V277" s="5" t="n">
        <v>0</v>
      </c>
      <c r="W277" s="5" t="n">
        <v>0</v>
      </c>
      <c r="X277" s="6" t="n">
        <v>0</v>
      </c>
      <c r="Y277" s="5" t="n">
        <v>4000000</v>
      </c>
      <c r="Z277" s="5" t="n">
        <v>13</v>
      </c>
      <c r="AA277" s="6" t="n">
        <v>3.090566740402438e-06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10520</v>
      </c>
      <c r="D278" s="10" t="n">
        <v>90</v>
      </c>
      <c r="E278" s="11" t="n">
        <v>0.0086</v>
      </c>
      <c r="F278" s="9" t="n">
        <v>1289173400000</v>
      </c>
      <c r="G278" s="10" t="n">
        <v>337000000</v>
      </c>
      <c r="H278" s="10" t="n">
        <v>32253</v>
      </c>
      <c r="I278" s="12" t="n">
        <v>0.0002614078137200162</v>
      </c>
      <c r="J278" s="10" t="n">
        <v>-313000000</v>
      </c>
      <c r="K278" s="10" t="n">
        <v>-30000</v>
      </c>
      <c r="L278" s="12" t="n">
        <v>-0.0002427912335144365</v>
      </c>
      <c r="M278" s="10" t="n">
        <v>-418000000</v>
      </c>
      <c r="N278" s="10" t="n">
        <v>-40000</v>
      </c>
      <c r="O278" s="12" t="n">
        <v>-0.0003242387719138481</v>
      </c>
      <c r="P278" s="10" t="n">
        <v>-593000000</v>
      </c>
      <c r="Q278" s="10" t="n">
        <v>-56571</v>
      </c>
      <c r="R278" s="12" t="n">
        <v>-0.0004599846692462007</v>
      </c>
      <c r="S278" s="10" t="n">
        <v>0</v>
      </c>
      <c r="T278" s="10" t="n">
        <v>0</v>
      </c>
      <c r="U278" s="12" t="n">
        <v>0</v>
      </c>
      <c r="V278" s="10" t="n">
        <v>-30000000</v>
      </c>
      <c r="W278" s="10" t="n">
        <v>-2858</v>
      </c>
      <c r="X278" s="12" t="n">
        <v>-2.327072525697474e-05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-4</v>
      </c>
      <c r="AG278" s="12" t="n">
        <v>0</v>
      </c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111200</v>
      </c>
      <c r="D279" s="5" t="n">
        <v>2300</v>
      </c>
      <c r="E279" s="13" t="n">
        <v>0.0211</v>
      </c>
      <c r="F279" s="7" t="n">
        <v>1288363200000</v>
      </c>
      <c r="G279" s="5" t="n">
        <v>162000000</v>
      </c>
      <c r="H279" s="5" t="n">
        <v>1460</v>
      </c>
      <c r="I279" s="6" t="n">
        <v>0.0001257409401324099</v>
      </c>
      <c r="J279" s="5" t="n">
        <v>-1000000</v>
      </c>
      <c r="K279" s="5" t="n">
        <v>-6</v>
      </c>
      <c r="L279" s="6" t="n">
        <v>-7.761786427926535e-07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-9000000</v>
      </c>
      <c r="T279" s="5" t="n">
        <v>-81</v>
      </c>
      <c r="U279" s="6" t="n">
        <v>-6.985607785133881e-06</v>
      </c>
      <c r="V279" s="5" t="n">
        <v>0</v>
      </c>
      <c r="W279" s="5" t="n">
        <v>0</v>
      </c>
      <c r="X279" s="6" t="n">
        <v>0</v>
      </c>
      <c r="Y279" s="5" t="n">
        <v>8000000</v>
      </c>
      <c r="Z279" s="5" t="n">
        <v>75</v>
      </c>
      <c r="AA279" s="6" t="n">
        <v>6.209429142341228e-06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기가비스 (420770)</t>
        </is>
      </c>
      <c r="B280" s="8" t="inlineStr">
        <is>
          <t>특수 목적용 기계 제조업</t>
        </is>
      </c>
      <c r="C280" s="9" t="n">
        <v>100800</v>
      </c>
      <c r="D280" s="10" t="n">
        <v>-5000</v>
      </c>
      <c r="E280" s="11" t="n">
        <v>-0.0473</v>
      </c>
      <c r="F280" s="9" t="n">
        <v>1277640000000</v>
      </c>
      <c r="G280" s="10" t="n">
        <v>62000000</v>
      </c>
      <c r="H280" s="10" t="n">
        <v>610</v>
      </c>
      <c r="I280" s="12" t="n">
        <v>4.852697160389468e-05</v>
      </c>
      <c r="J280" s="10" t="n">
        <v>-2583000000</v>
      </c>
      <c r="K280" s="10" t="n">
        <v>-25918</v>
      </c>
      <c r="L280" s="12" t="n">
        <v>-0.002021696252465483</v>
      </c>
      <c r="M280" s="10" t="n">
        <v>-688000000</v>
      </c>
      <c r="N280" s="10" t="n">
        <v>-6884</v>
      </c>
      <c r="O280" s="12" t="n">
        <v>-0.0005384928461851539</v>
      </c>
      <c r="P280" s="10" t="n">
        <v>0</v>
      </c>
      <c r="Q280" s="10" t="n">
        <v>0</v>
      </c>
      <c r="R280" s="12" t="n">
        <v>0</v>
      </c>
      <c r="S280" s="10" t="n">
        <v>-19000000</v>
      </c>
      <c r="T280" s="10" t="n">
        <v>-195</v>
      </c>
      <c r="U280" s="12" t="n">
        <v>-1.487116871732256e-05</v>
      </c>
      <c r="V280" s="10" t="n">
        <v>0</v>
      </c>
      <c r="W280" s="10" t="n">
        <v>0</v>
      </c>
      <c r="X280" s="12" t="n">
        <v>0</v>
      </c>
      <c r="Y280" s="10" t="n">
        <v>1224000000</v>
      </c>
      <c r="Z280" s="10" t="n">
        <v>12161</v>
      </c>
      <c r="AA280" s="12" t="n">
        <v>0.0009580163426317273</v>
      </c>
      <c r="AB280" s="10" t="n">
        <v>0</v>
      </c>
      <c r="AC280" s="10" t="n">
        <v>0</v>
      </c>
      <c r="AD280" s="12" t="n">
        <v>0</v>
      </c>
      <c r="AE280" s="10" t="n">
        <v>-106000000</v>
      </c>
      <c r="AF280" s="10" t="n">
        <v>-1061</v>
      </c>
      <c r="AG280" s="12" t="n">
        <v>-8.29654675808522e-05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6320</v>
      </c>
      <c r="D281" s="5" t="n">
        <v>30</v>
      </c>
      <c r="E281" s="13" t="n">
        <v>0.0048</v>
      </c>
      <c r="F281" s="7" t="n">
        <v>1267747760000</v>
      </c>
      <c r="G281" s="5" t="n">
        <v>11000000</v>
      </c>
      <c r="H281" s="5" t="n">
        <v>1825</v>
      </c>
      <c r="I281" s="6" t="n">
        <v>8.676804918984831e-06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4000000</v>
      </c>
      <c r="AF281" s="5" t="n">
        <v>500</v>
      </c>
      <c r="AG281" s="6" t="n">
        <v>3.155201788721757e-06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26500</v>
      </c>
      <c r="D282" s="10" t="n">
        <v>-300</v>
      </c>
      <c r="E282" s="11" t="n">
        <v>-0.0112</v>
      </c>
      <c r="F282" s="9" t="n">
        <v>1263149000000</v>
      </c>
      <c r="G282" s="10" t="n">
        <v>204000000</v>
      </c>
      <c r="H282" s="10" t="n">
        <v>7683</v>
      </c>
      <c r="I282" s="12" t="n">
        <v>0.0001615011372371747</v>
      </c>
      <c r="J282" s="10" t="n">
        <v>5000000</v>
      </c>
      <c r="K282" s="10" t="n">
        <v>185</v>
      </c>
      <c r="L282" s="12" t="n">
        <v>3.958361206793498e-06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-181000000</v>
      </c>
      <c r="T282" s="10" t="n">
        <v>-6855</v>
      </c>
      <c r="U282" s="12" t="n">
        <v>-0.0001432926756859246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2000000</v>
      </c>
      <c r="AF282" s="10" t="n">
        <v>60</v>
      </c>
      <c r="AG282" s="12" t="n">
        <v>1.583344482717399e-06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52100</v>
      </c>
      <c r="D283" s="5" t="n">
        <v>1200</v>
      </c>
      <c r="E283" s="13" t="n">
        <v>0.0236</v>
      </c>
      <c r="F283" s="7" t="n">
        <v>1249462200000</v>
      </c>
      <c r="G283" s="5" t="n">
        <v>72000000</v>
      </c>
      <c r="H283" s="5" t="n">
        <v>1419</v>
      </c>
      <c r="I283" s="6" t="n">
        <v>5.762479249072121e-05</v>
      </c>
      <c r="J283" s="5" t="n">
        <v>-54000000</v>
      </c>
      <c r="K283" s="5" t="n">
        <v>-1052</v>
      </c>
      <c r="L283" s="6" t="n">
        <v>-4.321859436804091e-05</v>
      </c>
      <c r="M283" s="5" t="n">
        <v>-59000000</v>
      </c>
      <c r="N283" s="5" t="n">
        <v>-1160</v>
      </c>
      <c r="O283" s="6" t="n">
        <v>-4.722031606878543e-05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4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-16000000</v>
      </c>
      <c r="AF283" s="5" t="n">
        <v>-303</v>
      </c>
      <c r="AG283" s="6" t="n">
        <v>-1.280550944238249e-05</v>
      </c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11150</v>
      </c>
      <c r="D284" s="10" t="n">
        <v>-50</v>
      </c>
      <c r="E284" s="11" t="n">
        <v>-0.004500000000000001</v>
      </c>
      <c r="F284" s="9" t="n">
        <v>1248855750000</v>
      </c>
      <c r="G284" s="10" t="n">
        <v>126000000</v>
      </c>
      <c r="H284" s="10" t="n">
        <v>11446</v>
      </c>
      <c r="I284" s="12" t="n">
        <v>0.0001008923568634728</v>
      </c>
      <c r="J284" s="10" t="n">
        <v>1770000000</v>
      </c>
      <c r="K284" s="10" t="n">
        <v>159055</v>
      </c>
      <c r="L284" s="12" t="n">
        <v>0.001417297394034499</v>
      </c>
      <c r="M284" s="10" t="n">
        <v>-330000000</v>
      </c>
      <c r="N284" s="10" t="n">
        <v>-29874</v>
      </c>
      <c r="O284" s="12" t="n">
        <v>-0.0002642418870233812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147000000</v>
      </c>
      <c r="AF284" s="10" t="n">
        <v>13407</v>
      </c>
      <c r="AG284" s="12" t="n">
        <v>0.0001177077496740516</v>
      </c>
    </row>
    <row r="285">
      <c r="A285" t="inlineStr">
        <is>
          <t>엘앤씨바이오 (290650)</t>
        </is>
      </c>
      <c r="B285" t="inlineStr">
        <is>
          <t>의약품 제조업</t>
        </is>
      </c>
      <c r="C285" s="7" t="n">
        <v>46250</v>
      </c>
      <c r="D285" s="5" t="n">
        <v>550</v>
      </c>
      <c r="E285" s="13" t="n">
        <v>0.012</v>
      </c>
      <c r="F285" s="7" t="n">
        <v>1247316250000</v>
      </c>
      <c r="G285" s="5" t="n">
        <v>-21000000</v>
      </c>
      <c r="H285" s="5" t="n">
        <v>-463</v>
      </c>
      <c r="I285" s="6" t="n">
        <v>-1.683614720805569e-05</v>
      </c>
      <c r="J285" s="5" t="n">
        <v>0</v>
      </c>
      <c r="K285" s="5" t="n">
        <v>0</v>
      </c>
      <c r="L285" s="6" t="n">
        <v>0</v>
      </c>
      <c r="M285" s="5" t="n">
        <v>-13000000</v>
      </c>
      <c r="N285" s="5" t="n">
        <v>-288</v>
      </c>
      <c r="O285" s="6" t="n">
        <v>-1.04223768430821e-05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1000000</v>
      </c>
      <c r="W285" s="5" t="n">
        <v>25</v>
      </c>
      <c r="X285" s="6" t="n">
        <v>8.017212956216999e-07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-1000000</v>
      </c>
      <c r="AF285" s="5" t="n">
        <v>-22</v>
      </c>
      <c r="AG285" s="6" t="n">
        <v>-8.017212956216999e-07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58900</v>
      </c>
      <c r="D286" s="10" t="n">
        <v>1700</v>
      </c>
      <c r="E286" s="11" t="n">
        <v>0.0297</v>
      </c>
      <c r="F286" s="9" t="n">
        <v>1247089700000</v>
      </c>
      <c r="G286" s="10" t="n">
        <v>-130000000</v>
      </c>
      <c r="H286" s="10" t="n">
        <v>-2230</v>
      </c>
      <c r="I286" s="12" t="n">
        <v>-0.000104242702028571</v>
      </c>
      <c r="J286" s="10" t="n">
        <v>-75000000</v>
      </c>
      <c r="K286" s="10" t="n">
        <v>-1288</v>
      </c>
      <c r="L286" s="12" t="n">
        <v>-6.014002040109865e-05</v>
      </c>
      <c r="M286" s="10" t="n">
        <v>150000000</v>
      </c>
      <c r="N286" s="10" t="n">
        <v>2555</v>
      </c>
      <c r="O286" s="12" t="n">
        <v>0.0001202800408021973</v>
      </c>
      <c r="P286" s="10" t="n">
        <v>0</v>
      </c>
      <c r="Q286" s="10" t="n">
        <v>0</v>
      </c>
      <c r="R286" s="12" t="n">
        <v>0</v>
      </c>
      <c r="S286" s="10" t="n">
        <v>-7000000</v>
      </c>
      <c r="T286" s="10" t="n">
        <v>-114</v>
      </c>
      <c r="U286" s="12" t="n">
        <v>-5.613068570769207e-06</v>
      </c>
      <c r="V286" s="10" t="n">
        <v>0</v>
      </c>
      <c r="W286" s="10" t="n">
        <v>0</v>
      </c>
      <c r="X286" s="12" t="n">
        <v>0</v>
      </c>
      <c r="Y286" s="10" t="n">
        <v>50000000</v>
      </c>
      <c r="Z286" s="10" t="n">
        <v>860</v>
      </c>
      <c r="AA286" s="12" t="n">
        <v>4.009334693406577e-05</v>
      </c>
      <c r="AB286" s="10" t="n">
        <v>0</v>
      </c>
      <c r="AC286" s="10" t="n">
        <v>0</v>
      </c>
      <c r="AD286" s="12" t="n">
        <v>0</v>
      </c>
      <c r="AE286" s="10" t="n">
        <v>-103000000</v>
      </c>
      <c r="AF286" s="10" t="n">
        <v>-1771</v>
      </c>
      <c r="AG286" s="12" t="n">
        <v>-8.259229468417548e-05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413000</v>
      </c>
      <c r="D287" s="5" t="n">
        <v>4500</v>
      </c>
      <c r="E287" s="13" t="n">
        <v>0.011</v>
      </c>
      <c r="F287" s="7" t="n">
        <v>1241891000000</v>
      </c>
      <c r="G287" s="5" t="n">
        <v>339000000</v>
      </c>
      <c r="H287" s="5" t="n">
        <v>819</v>
      </c>
      <c r="I287" s="6" t="n">
        <v>0.0002729708162793675</v>
      </c>
      <c r="J287" s="5" t="n">
        <v>-7000000</v>
      </c>
      <c r="K287" s="5" t="n">
        <v>-18</v>
      </c>
      <c r="L287" s="6" t="n">
        <v>-5.636565527892544e-06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-9000000</v>
      </c>
      <c r="T287" s="5" t="n">
        <v>-22</v>
      </c>
      <c r="U287" s="6" t="n">
        <v>-7.247012821576129e-06</v>
      </c>
      <c r="V287" s="5" t="n">
        <v>0</v>
      </c>
      <c r="W287" s="5" t="n">
        <v>0</v>
      </c>
      <c r="X287" s="6" t="n">
        <v>0</v>
      </c>
      <c r="Y287" s="5" t="n">
        <v>10000000</v>
      </c>
      <c r="Z287" s="5" t="n">
        <v>24</v>
      </c>
      <c r="AA287" s="6" t="n">
        <v>8.052236468417921e-06</v>
      </c>
      <c r="AB287" s="5" t="n">
        <v>0</v>
      </c>
      <c r="AC287" s="5" t="n">
        <v>0</v>
      </c>
      <c r="AD287" s="6" t="n">
        <v>0</v>
      </c>
      <c r="AE287" s="5" t="n">
        <v>-2000000</v>
      </c>
      <c r="AF287" s="5" t="n">
        <v>-6</v>
      </c>
      <c r="AG287" s="6" t="n">
        <v>-1.610447293683584e-06</v>
      </c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23900</v>
      </c>
      <c r="D288" s="10" t="n">
        <v>3550</v>
      </c>
      <c r="E288" s="11" t="n">
        <v>0.1744</v>
      </c>
      <c r="F288" s="9" t="n">
        <v>1232068900000</v>
      </c>
      <c r="G288" s="10" t="n">
        <v>470000000</v>
      </c>
      <c r="H288" s="10" t="n">
        <v>20106</v>
      </c>
      <c r="I288" s="12" t="n">
        <v>0.0003814721725384027</v>
      </c>
      <c r="J288" s="10" t="n">
        <v>275000000</v>
      </c>
      <c r="K288" s="10" t="n">
        <v>12000</v>
      </c>
      <c r="L288" s="12" t="n">
        <v>0.0002232018030809803</v>
      </c>
      <c r="M288" s="10" t="n">
        <v>5514000000</v>
      </c>
      <c r="N288" s="10" t="n">
        <v>237395</v>
      </c>
      <c r="O288" s="12" t="n">
        <v>0.004475399062503728</v>
      </c>
      <c r="P288" s="10" t="n">
        <v>0</v>
      </c>
      <c r="Q288" s="10" t="n">
        <v>0</v>
      </c>
      <c r="R288" s="12" t="n">
        <v>0</v>
      </c>
      <c r="S288" s="10" t="n">
        <v>42000000</v>
      </c>
      <c r="T288" s="10" t="n">
        <v>1867</v>
      </c>
      <c r="U288" s="12" t="n">
        <v>3.40890026523679e-05</v>
      </c>
      <c r="V288" s="10" t="n">
        <v>1000000</v>
      </c>
      <c r="W288" s="10" t="n">
        <v>28</v>
      </c>
      <c r="X288" s="12" t="n">
        <v>8.116429202944738e-07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-98000000</v>
      </c>
      <c r="AF288" s="10" t="n">
        <v>-4818</v>
      </c>
      <c r="AG288" s="12" t="n">
        <v>-7.954100618885843e-05</v>
      </c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129900</v>
      </c>
      <c r="D289" s="5" t="n">
        <v>-400</v>
      </c>
      <c r="E289" s="13" t="n">
        <v>-0.0031</v>
      </c>
      <c r="F289" s="7" t="n">
        <v>1195599600000</v>
      </c>
      <c r="G289" s="5" t="n">
        <v>235000000</v>
      </c>
      <c r="H289" s="5" t="n">
        <v>1815</v>
      </c>
      <c r="I289" s="6" t="n">
        <v>0.0001965540972077943</v>
      </c>
      <c r="J289" s="5" t="n">
        <v>-138000000</v>
      </c>
      <c r="K289" s="5" t="n">
        <v>-1069</v>
      </c>
      <c r="L289" s="6" t="n">
        <v>-0.000115423257083726</v>
      </c>
      <c r="M289" s="5" t="n">
        <v>-1129000000</v>
      </c>
      <c r="N289" s="5" t="n">
        <v>-8766</v>
      </c>
      <c r="O289" s="6" t="n">
        <v>-0.0009442960670110628</v>
      </c>
      <c r="P289" s="5" t="n">
        <v>0</v>
      </c>
      <c r="Q289" s="5" t="n">
        <v>0</v>
      </c>
      <c r="R289" s="6" t="n">
        <v>0</v>
      </c>
      <c r="S289" s="5" t="n">
        <v>-3000000</v>
      </c>
      <c r="T289" s="5" t="n">
        <v>-20</v>
      </c>
      <c r="U289" s="6" t="n">
        <v>-2.509201240950566e-06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-2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-164000000</v>
      </c>
      <c r="AF289" s="5" t="n">
        <v>-1257</v>
      </c>
      <c r="AG289" s="6" t="n">
        <v>-0.0001371696678386309</v>
      </c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32200</v>
      </c>
      <c r="D290" s="10" t="n">
        <v>1100</v>
      </c>
      <c r="E290" s="11" t="n">
        <v>0.0354</v>
      </c>
      <c r="F290" s="9" t="n">
        <v>1193460800000</v>
      </c>
      <c r="G290" s="10" t="n">
        <v>207000000</v>
      </c>
      <c r="H290" s="10" t="n">
        <v>6475</v>
      </c>
      <c r="I290" s="12" t="n">
        <v>0.0001734451604945885</v>
      </c>
      <c r="J290" s="10" t="n">
        <v>0</v>
      </c>
      <c r="K290" s="10" t="n">
        <v>0</v>
      </c>
      <c r="L290" s="12" t="n">
        <v>0</v>
      </c>
      <c r="M290" s="10" t="n">
        <v>-2000000</v>
      </c>
      <c r="N290" s="10" t="n">
        <v>-49</v>
      </c>
      <c r="O290" s="12" t="n">
        <v>-1.675798652121628e-06</v>
      </c>
      <c r="P290" s="10" t="n">
        <v>0</v>
      </c>
      <c r="Q290" s="10" t="n">
        <v>0</v>
      </c>
      <c r="R290" s="12" t="n">
        <v>0</v>
      </c>
      <c r="S290" s="10" t="n">
        <v>-3000000</v>
      </c>
      <c r="T290" s="10" t="n">
        <v>-95</v>
      </c>
      <c r="U290" s="12" t="n">
        <v>-2.513697978182442e-06</v>
      </c>
      <c r="V290" s="10" t="n">
        <v>0</v>
      </c>
      <c r="W290" s="10" t="n">
        <v>0</v>
      </c>
      <c r="X290" s="12" t="n">
        <v>0</v>
      </c>
      <c r="Y290" s="10" t="n">
        <v>-389000000</v>
      </c>
      <c r="Z290" s="10" t="n">
        <v>-12205</v>
      </c>
      <c r="AA290" s="12" t="n">
        <v>-0.0003259428378376567</v>
      </c>
      <c r="AB290" s="10" t="n">
        <v>0</v>
      </c>
      <c r="AC290" s="10" t="n">
        <v>0</v>
      </c>
      <c r="AD290" s="12" t="n">
        <v>0</v>
      </c>
      <c r="AE290" s="10" t="n">
        <v>13000000</v>
      </c>
      <c r="AF290" s="10" t="n">
        <v>400</v>
      </c>
      <c r="AG290" s="12" t="n">
        <v>1.089269123879058e-05</v>
      </c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16200</v>
      </c>
      <c r="D291" s="5" t="n">
        <v>110</v>
      </c>
      <c r="E291" s="13" t="n">
        <v>0.0068</v>
      </c>
      <c r="F291" s="7" t="n">
        <v>1191429000000</v>
      </c>
      <c r="G291" s="5" t="n">
        <v>216000000</v>
      </c>
      <c r="H291" s="5" t="n">
        <v>13292</v>
      </c>
      <c r="I291" s="6" t="n">
        <v>0.0001812948988147846</v>
      </c>
      <c r="J291" s="5" t="n">
        <v>-1000000</v>
      </c>
      <c r="K291" s="5" t="n">
        <v>-69</v>
      </c>
      <c r="L291" s="6" t="n">
        <v>-8.393282352536324e-07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-8000000</v>
      </c>
      <c r="T291" s="5" t="n">
        <v>-494</v>
      </c>
      <c r="U291" s="6" t="n">
        <v>-6.714625882029059e-06</v>
      </c>
      <c r="V291" s="5" t="n">
        <v>0</v>
      </c>
      <c r="W291" s="5" t="n">
        <v>0</v>
      </c>
      <c r="X291" s="6" t="n">
        <v>0</v>
      </c>
      <c r="Y291" s="5" t="n">
        <v>3000000</v>
      </c>
      <c r="Z291" s="5" t="n">
        <v>205</v>
      </c>
      <c r="AA291" s="6" t="n">
        <v>2.517984705760897e-06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-8</v>
      </c>
      <c r="AG291" s="6" t="n">
        <v>0</v>
      </c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68700</v>
      </c>
      <c r="D292" s="10" t="n">
        <v>400</v>
      </c>
      <c r="E292" s="11" t="n">
        <v>0.0059</v>
      </c>
      <c r="F292" s="9" t="n">
        <v>1180334700000</v>
      </c>
      <c r="G292" s="10" t="n">
        <v>0</v>
      </c>
      <c r="H292" s="10" t="n">
        <v>6</v>
      </c>
      <c r="I292" s="12" t="n">
        <v>0</v>
      </c>
      <c r="J292" s="10" t="n">
        <v>74000000</v>
      </c>
      <c r="K292" s="10" t="n">
        <v>1080</v>
      </c>
      <c r="L292" s="12" t="n">
        <v>6.269408160244716e-05</v>
      </c>
      <c r="M292" s="10" t="n">
        <v>0</v>
      </c>
      <c r="N292" s="10" t="n">
        <v>4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118000000</v>
      </c>
      <c r="T292" s="10" t="n">
        <v>1720</v>
      </c>
      <c r="U292" s="12" t="n">
        <v>9.997164363633468e-05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14000000</v>
      </c>
      <c r="AF292" s="10" t="n">
        <v>200</v>
      </c>
      <c r="AG292" s="12" t="n">
        <v>1.186104246532784e-05</v>
      </c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44950</v>
      </c>
      <c r="D293" s="5" t="n">
        <v>-300</v>
      </c>
      <c r="E293" s="13" t="n">
        <v>-0.0066</v>
      </c>
      <c r="F293" s="7" t="n">
        <v>1159710000000</v>
      </c>
      <c r="G293" s="5" t="n">
        <v>128000000</v>
      </c>
      <c r="H293" s="5" t="n">
        <v>2844</v>
      </c>
      <c r="I293" s="6" t="n">
        <v>0.0001103724206913797</v>
      </c>
      <c r="J293" s="5" t="n">
        <v>-2000000</v>
      </c>
      <c r="K293" s="5" t="n">
        <v>-43</v>
      </c>
      <c r="L293" s="6" t="n">
        <v>-1.724569073302808e-06</v>
      </c>
      <c r="M293" s="5" t="n">
        <v>29000000</v>
      </c>
      <c r="N293" s="5" t="n">
        <v>656</v>
      </c>
      <c r="O293" s="6" t="n">
        <v>2.500625156289072e-05</v>
      </c>
      <c r="P293" s="5" t="n">
        <v>1000000</v>
      </c>
      <c r="Q293" s="5" t="n">
        <v>25</v>
      </c>
      <c r="R293" s="6" t="n">
        <v>8.622845366514042e-07</v>
      </c>
      <c r="S293" s="5" t="n">
        <v>-14000000</v>
      </c>
      <c r="T293" s="5" t="n">
        <v>-305</v>
      </c>
      <c r="U293" s="6" t="n">
        <v>-1.207198351311966e-05</v>
      </c>
      <c r="V293" s="5" t="n">
        <v>0</v>
      </c>
      <c r="W293" s="5" t="n">
        <v>0</v>
      </c>
      <c r="X293" s="6" t="n">
        <v>0</v>
      </c>
      <c r="Y293" s="5" t="n">
        <v>-474000000</v>
      </c>
      <c r="Z293" s="5" t="n">
        <v>-10619</v>
      </c>
      <c r="AA293" s="6" t="n">
        <v>-0.0004087228703727656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0</v>
      </c>
      <c r="AG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3970</v>
      </c>
      <c r="D294" s="10" t="n">
        <v>15</v>
      </c>
      <c r="E294" s="11" t="n">
        <v>0.0038</v>
      </c>
      <c r="F294" s="9" t="n">
        <v>1147202960000</v>
      </c>
      <c r="G294" s="10" t="n">
        <v>202000000</v>
      </c>
      <c r="H294" s="10" t="n">
        <v>50842</v>
      </c>
      <c r="I294" s="12" t="n">
        <v>0.0001760804382861773</v>
      </c>
      <c r="J294" s="10" t="n">
        <v>0</v>
      </c>
      <c r="K294" s="10" t="n">
        <v>0</v>
      </c>
      <c r="L294" s="12" t="n">
        <v>0</v>
      </c>
      <c r="M294" s="10" t="n">
        <v>67000000</v>
      </c>
      <c r="N294" s="10" t="n">
        <v>17000</v>
      </c>
      <c r="O294" s="12" t="n">
        <v>5.840291764937566e-05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13000000</v>
      </c>
      <c r="Z294" s="10" t="n">
        <v>3312</v>
      </c>
      <c r="AA294" s="12" t="n">
        <v>1.133190939465498e-05</v>
      </c>
      <c r="AB294" s="10" t="n">
        <v>0</v>
      </c>
      <c r="AC294" s="10" t="n">
        <v>0</v>
      </c>
      <c r="AD294" s="12" t="n">
        <v>0</v>
      </c>
      <c r="AE294" s="10" t="n">
        <v>-19000000</v>
      </c>
      <c r="AF294" s="10" t="n">
        <v>-4928</v>
      </c>
      <c r="AG294" s="12" t="n">
        <v>-1.656202142295728e-05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54600</v>
      </c>
      <c r="D295" s="5" t="n">
        <v>0</v>
      </c>
      <c r="E295" s="13" t="n">
        <v>0</v>
      </c>
      <c r="F295" s="7" t="n">
        <v>1144143000000</v>
      </c>
      <c r="G295" s="5" t="n">
        <v>-77000000</v>
      </c>
      <c r="H295" s="5" t="n">
        <v>-1405</v>
      </c>
      <c r="I295" s="6" t="n">
        <v>-6.729927989770509e-05</v>
      </c>
      <c r="J295" s="5" t="n">
        <v>246000000</v>
      </c>
      <c r="K295" s="5" t="n">
        <v>4499</v>
      </c>
      <c r="L295" s="6" t="n">
        <v>0.0002150080890238371</v>
      </c>
      <c r="M295" s="5" t="n">
        <v>0</v>
      </c>
      <c r="N295" s="5" t="n">
        <v>2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253000000</v>
      </c>
      <c r="T295" s="5" t="n">
        <v>4623</v>
      </c>
      <c r="U295" s="6" t="n">
        <v>0.0002211262053781739</v>
      </c>
      <c r="V295" s="5" t="n">
        <v>6000000</v>
      </c>
      <c r="W295" s="5" t="n">
        <v>104</v>
      </c>
      <c r="X295" s="6" t="n">
        <v>5.244099732288708e-06</v>
      </c>
      <c r="Y295" s="5" t="n">
        <v>1162000000</v>
      </c>
      <c r="Z295" s="5" t="n">
        <v>21334</v>
      </c>
      <c r="AA295" s="6" t="n">
        <v>0.001015607314819913</v>
      </c>
      <c r="AB295" s="5" t="n">
        <v>0</v>
      </c>
      <c r="AC295" s="5" t="n">
        <v>0</v>
      </c>
      <c r="AD295" s="6" t="n">
        <v>0</v>
      </c>
      <c r="AE295" s="5" t="n">
        <v>27000000</v>
      </c>
      <c r="AF295" s="5" t="n">
        <v>492</v>
      </c>
      <c r="AG295" s="6" t="n">
        <v>2.359844879529919e-05</v>
      </c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9990</v>
      </c>
      <c r="D296" s="10" t="n">
        <v>-20</v>
      </c>
      <c r="E296" s="11" t="n">
        <v>-0.002</v>
      </c>
      <c r="F296" s="9" t="n">
        <v>1138480380000</v>
      </c>
      <c r="G296" s="10" t="n">
        <v>-1000000</v>
      </c>
      <c r="H296" s="10" t="n">
        <v>-67</v>
      </c>
      <c r="I296" s="12" t="n">
        <v>-8.783638414568023e-07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2000000</v>
      </c>
      <c r="AF296" s="10" t="n">
        <v>237</v>
      </c>
      <c r="AG296" s="12" t="n">
        <v>1.756727682913605e-06</v>
      </c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21550</v>
      </c>
      <c r="D297" s="5" t="n">
        <v>650</v>
      </c>
      <c r="E297" s="13" t="n">
        <v>0.0311</v>
      </c>
      <c r="F297" s="7" t="n">
        <v>1113617800000</v>
      </c>
      <c r="G297" s="5" t="n">
        <v>246000000</v>
      </c>
      <c r="H297" s="5" t="n">
        <v>11495</v>
      </c>
      <c r="I297" s="6" t="n">
        <v>0.000220901641478791</v>
      </c>
      <c r="J297" s="5" t="n">
        <v>-312000000</v>
      </c>
      <c r="K297" s="5" t="n">
        <v>-14554</v>
      </c>
      <c r="L297" s="6" t="n">
        <v>-0.0002801679355340764</v>
      </c>
      <c r="M297" s="5" t="n">
        <v>-141000000</v>
      </c>
      <c r="N297" s="5" t="n">
        <v>-6600</v>
      </c>
      <c r="O297" s="6" t="n">
        <v>-0.0001266143554817461</v>
      </c>
      <c r="P297" s="5" t="n">
        <v>0</v>
      </c>
      <c r="Q297" s="5" t="n">
        <v>0</v>
      </c>
      <c r="R297" s="6" t="n">
        <v>0</v>
      </c>
      <c r="S297" s="5" t="n">
        <v>-90000000</v>
      </c>
      <c r="T297" s="5" t="n">
        <v>-4203</v>
      </c>
      <c r="U297" s="6" t="n">
        <v>-8.081767371175282e-05</v>
      </c>
      <c r="V297" s="5" t="n">
        <v>0</v>
      </c>
      <c r="W297" s="5" t="n">
        <v>8</v>
      </c>
      <c r="X297" s="6" t="n">
        <v>0</v>
      </c>
      <c r="Y297" s="5" t="n">
        <v>-6000000</v>
      </c>
      <c r="Z297" s="5" t="n">
        <v>-294</v>
      </c>
      <c r="AA297" s="6" t="n">
        <v>-5.387844914116854e-06</v>
      </c>
      <c r="AB297" s="5" t="n">
        <v>0</v>
      </c>
      <c r="AC297" s="5" t="n">
        <v>0</v>
      </c>
      <c r="AD297" s="6" t="n">
        <v>0</v>
      </c>
      <c r="AE297" s="5" t="n">
        <v>14000000</v>
      </c>
      <c r="AF297" s="5" t="n">
        <v>657</v>
      </c>
      <c r="AG297" s="6" t="n">
        <v>1.257163813293933e-05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39200</v>
      </c>
      <c r="D298" s="10" t="n">
        <v>50</v>
      </c>
      <c r="E298" s="11" t="n">
        <v>0.0013</v>
      </c>
      <c r="F298" s="9" t="n">
        <v>1110496800000</v>
      </c>
      <c r="G298" s="10" t="n">
        <v>141000000</v>
      </c>
      <c r="H298" s="10" t="n">
        <v>3547</v>
      </c>
      <c r="I298" s="12" t="n">
        <v>0.00012697019928378</v>
      </c>
      <c r="J298" s="10" t="n">
        <v>0</v>
      </c>
      <c r="K298" s="10" t="n">
        <v>0</v>
      </c>
      <c r="L298" s="12" t="n">
        <v>0</v>
      </c>
      <c r="M298" s="10" t="n">
        <v>-181000000</v>
      </c>
      <c r="N298" s="10" t="n">
        <v>-4619</v>
      </c>
      <c r="O298" s="12" t="n">
        <v>-0.0001629901139742141</v>
      </c>
      <c r="P298" s="10" t="n">
        <v>0</v>
      </c>
      <c r="Q298" s="10" t="n">
        <v>0</v>
      </c>
      <c r="R298" s="12" t="n">
        <v>0</v>
      </c>
      <c r="S298" s="10" t="n">
        <v>-9000000</v>
      </c>
      <c r="T298" s="10" t="n">
        <v>-229</v>
      </c>
      <c r="U298" s="12" t="n">
        <v>-8.104480805347661e-06</v>
      </c>
      <c r="V298" s="10" t="n">
        <v>5000000</v>
      </c>
      <c r="W298" s="10" t="n">
        <v>117</v>
      </c>
      <c r="X298" s="12" t="n">
        <v>4.502489336304256e-06</v>
      </c>
      <c r="Y298" s="10" t="n">
        <v>-131000000</v>
      </c>
      <c r="Z298" s="10" t="n">
        <v>-3337</v>
      </c>
      <c r="AA298" s="12" t="n">
        <v>-0.0001179652206111715</v>
      </c>
      <c r="AB298" s="10" t="n">
        <v>0</v>
      </c>
      <c r="AC298" s="10" t="n">
        <v>0</v>
      </c>
      <c r="AD298" s="12" t="n">
        <v>0</v>
      </c>
      <c r="AE298" s="10" t="n">
        <v>3000000</v>
      </c>
      <c r="AF298" s="10" t="n">
        <v>75</v>
      </c>
      <c r="AG298" s="12" t="n">
        <v>2.701493601782554e-06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53800</v>
      </c>
      <c r="D299" s="5" t="n">
        <v>1000</v>
      </c>
      <c r="E299" s="13" t="n">
        <v>0.0189</v>
      </c>
      <c r="F299" s="7" t="n">
        <v>1064002600000</v>
      </c>
      <c r="G299" s="5" t="n">
        <v>-34000000</v>
      </c>
      <c r="H299" s="5" t="n">
        <v>-617</v>
      </c>
      <c r="I299" s="6" t="n">
        <v>-3.19548091329852e-05</v>
      </c>
      <c r="J299" s="5" t="n">
        <v>151000000</v>
      </c>
      <c r="K299" s="5" t="n">
        <v>2796</v>
      </c>
      <c r="L299" s="6" t="n">
        <v>0.0001419169464435519</v>
      </c>
      <c r="M299" s="5" t="n">
        <v>-47000000</v>
      </c>
      <c r="N299" s="5" t="n">
        <v>-877</v>
      </c>
      <c r="O299" s="6" t="n">
        <v>-4.417282438971483e-05</v>
      </c>
      <c r="P299" s="5" t="n">
        <v>0</v>
      </c>
      <c r="Q299" s="5" t="n">
        <v>0</v>
      </c>
      <c r="R299" s="6" t="n">
        <v>0</v>
      </c>
      <c r="S299" s="5" t="n">
        <v>23000000</v>
      </c>
      <c r="T299" s="5" t="n">
        <v>395</v>
      </c>
      <c r="U299" s="6" t="n">
        <v>2.161648853113705e-05</v>
      </c>
      <c r="V299" s="5" t="n">
        <v>-4000000</v>
      </c>
      <c r="W299" s="5" t="n">
        <v>-72</v>
      </c>
      <c r="X299" s="6" t="n">
        <v>-3.759389309762965e-06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16000000</v>
      </c>
      <c r="AF299" s="5" t="n">
        <v>295</v>
      </c>
      <c r="AG299" s="6" t="n">
        <v>1.503755723905186e-05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15050</v>
      </c>
      <c r="D300" s="10" t="n">
        <v>-20</v>
      </c>
      <c r="E300" s="11" t="n">
        <v>-0.0013</v>
      </c>
      <c r="F300" s="9" t="n">
        <v>1055501650000</v>
      </c>
      <c r="G300" s="10" t="n">
        <v>0</v>
      </c>
      <c r="H300" s="10" t="n">
        <v>25</v>
      </c>
      <c r="I300" s="12" t="n">
        <v>0</v>
      </c>
      <c r="J300" s="10" t="n">
        <v>0</v>
      </c>
      <c r="K300" s="10" t="n">
        <v>9</v>
      </c>
      <c r="L300" s="12" t="n">
        <v>0</v>
      </c>
      <c r="M300" s="10" t="n">
        <v>0</v>
      </c>
      <c r="N300" s="10" t="n">
        <v>0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-1000000</v>
      </c>
      <c r="T300" s="10" t="n">
        <v>-99</v>
      </c>
      <c r="U300" s="12" t="n">
        <v>-9.474168041328973e-07</v>
      </c>
      <c r="V300" s="10" t="n">
        <v>0</v>
      </c>
      <c r="W300" s="10" t="n">
        <v>0</v>
      </c>
      <c r="X300" s="12" t="n">
        <v>0</v>
      </c>
      <c r="Y300" s="10" t="n">
        <v>3000000</v>
      </c>
      <c r="Z300" s="10" t="n">
        <v>214</v>
      </c>
      <c r="AA300" s="12" t="n">
        <v>2.842250412398692e-06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10</v>
      </c>
      <c r="AG300" s="12" t="n">
        <v>0</v>
      </c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9600</v>
      </c>
      <c r="D301" s="5" t="n">
        <v>90</v>
      </c>
      <c r="E301" s="13" t="n">
        <v>0.0095</v>
      </c>
      <c r="F301" s="7" t="n">
        <v>1024752000000</v>
      </c>
      <c r="G301" s="5" t="n">
        <v>14000000</v>
      </c>
      <c r="H301" s="5" t="n">
        <v>1422</v>
      </c>
      <c r="I301" s="6" t="n">
        <v>1.366184208471903e-05</v>
      </c>
      <c r="J301" s="5" t="n">
        <v>0</v>
      </c>
      <c r="K301" s="5" t="n">
        <v>0</v>
      </c>
      <c r="L301" s="6" t="n">
        <v>0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0</v>
      </c>
      <c r="AF301" s="5" t="n">
        <v>-15</v>
      </c>
      <c r="AG301" s="6" t="n">
        <v>0</v>
      </c>
    </row>
    <row r="302">
      <c r="A302" s="8" t="inlineStr">
        <is>
          <t>샘씨엔에스 (252990)</t>
        </is>
      </c>
      <c r="B302" s="8" t="inlineStr">
        <is>
          <t>전자부품 제조업</t>
        </is>
      </c>
      <c r="C302" s="9" t="n">
        <v>16850</v>
      </c>
      <c r="D302" s="10" t="n">
        <v>250</v>
      </c>
      <c r="E302" s="11" t="n">
        <v>0.0151</v>
      </c>
      <c r="F302" s="9" t="n">
        <v>1014656450000</v>
      </c>
      <c r="G302" s="10" t="n">
        <v>161000000</v>
      </c>
      <c r="H302" s="10" t="n">
        <v>9769</v>
      </c>
      <c r="I302" s="12" t="n">
        <v>0.0001586743966393748</v>
      </c>
      <c r="J302" s="10" t="n">
        <v>156000000</v>
      </c>
      <c r="K302" s="10" t="n">
        <v>9071</v>
      </c>
      <c r="L302" s="12" t="n">
        <v>0.0001537466203462266</v>
      </c>
      <c r="M302" s="10" t="n">
        <v>455000000</v>
      </c>
      <c r="N302" s="10" t="n">
        <v>27098</v>
      </c>
      <c r="O302" s="12" t="n">
        <v>0.0004484276426764941</v>
      </c>
      <c r="P302" s="10" t="n">
        <v>0</v>
      </c>
      <c r="Q302" s="10" t="n">
        <v>0</v>
      </c>
      <c r="R302" s="12" t="n">
        <v>0</v>
      </c>
      <c r="S302" s="10" t="n">
        <v>296000000</v>
      </c>
      <c r="T302" s="10" t="n">
        <v>17475</v>
      </c>
      <c r="U302" s="12" t="n">
        <v>0.0002917243565543786</v>
      </c>
      <c r="V302" s="10" t="n">
        <v>0</v>
      </c>
      <c r="W302" s="10" t="n">
        <v>0</v>
      </c>
      <c r="X302" s="12" t="n">
        <v>0</v>
      </c>
      <c r="Y302" s="10" t="n">
        <v>-1207000000</v>
      </c>
      <c r="Z302" s="10" t="n">
        <v>-71890</v>
      </c>
      <c r="AA302" s="12" t="n">
        <v>-0.001189565197165996</v>
      </c>
      <c r="AB302" s="10" t="n">
        <v>0</v>
      </c>
      <c r="AC302" s="10" t="n">
        <v>0</v>
      </c>
      <c r="AD302" s="12" t="n">
        <v>0</v>
      </c>
      <c r="AE302" s="10" t="n">
        <v>-71000000</v>
      </c>
      <c r="AF302" s="10" t="n">
        <v>-4314</v>
      </c>
      <c r="AG302" s="12" t="n">
        <v>-6.997442336270567e-05</v>
      </c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911000</v>
      </c>
      <c r="D303" s="5" t="n">
        <v>3000</v>
      </c>
      <c r="E303" s="13" t="n">
        <v>0.0033</v>
      </c>
      <c r="F303" s="7" t="n">
        <v>1013943000000</v>
      </c>
      <c r="G303" s="5" t="n">
        <v>6000000</v>
      </c>
      <c r="H303" s="5" t="n">
        <v>6</v>
      </c>
      <c r="I303" s="6" t="n">
        <v>5.917492403419127e-06</v>
      </c>
      <c r="J303" s="5" t="n">
        <v>1000000</v>
      </c>
      <c r="K303" s="5" t="n">
        <v>1</v>
      </c>
      <c r="L303" s="6" t="n">
        <v>9.862487339031879e-07</v>
      </c>
      <c r="M303" s="5" t="n">
        <v>16000000</v>
      </c>
      <c r="N303" s="5" t="n">
        <v>18</v>
      </c>
      <c r="O303" s="6" t="n">
        <v>1.577997974245101e-05</v>
      </c>
      <c r="P303" s="5" t="n">
        <v>0</v>
      </c>
      <c r="Q303" s="5" t="n">
        <v>0</v>
      </c>
      <c r="R303" s="6" t="n">
        <v>0</v>
      </c>
      <c r="S303" s="5" t="n">
        <v>-2000000</v>
      </c>
      <c r="T303" s="5" t="n">
        <v>-2</v>
      </c>
      <c r="U303" s="6" t="n">
        <v>-1.972497467806376e-06</v>
      </c>
      <c r="V303" s="5" t="n">
        <v>0</v>
      </c>
      <c r="W303" s="5" t="n">
        <v>0</v>
      </c>
      <c r="X303" s="6" t="n">
        <v>0</v>
      </c>
      <c r="Y303" s="5" t="n">
        <v>-1000000</v>
      </c>
      <c r="Z303" s="5" t="n">
        <v>-1</v>
      </c>
      <c r="AA303" s="6" t="n">
        <v>-9.862487339031879e-07</v>
      </c>
      <c r="AB303" s="5" t="n">
        <v>0</v>
      </c>
      <c r="AC303" s="5" t="n">
        <v>0</v>
      </c>
      <c r="AD303" s="6" t="n">
        <v>0</v>
      </c>
      <c r="AE303" s="5" t="n">
        <v>119000000</v>
      </c>
      <c r="AF303" s="5" t="n">
        <v>130</v>
      </c>
      <c r="AG303" s="6" t="n">
        <v>0.0001173635993344794</v>
      </c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12930</v>
      </c>
      <c r="D304" s="10" t="n">
        <v>190</v>
      </c>
      <c r="E304" s="11" t="n">
        <v>0.0149</v>
      </c>
      <c r="F304" s="9" t="n">
        <v>1013893020000</v>
      </c>
      <c r="G304" s="10" t="n">
        <v>-104000000</v>
      </c>
      <c r="H304" s="10" t="n">
        <v>-8071</v>
      </c>
      <c r="I304" s="12" t="n">
        <v>-0.0001025749245221157</v>
      </c>
      <c r="J304" s="10" t="n">
        <v>1000000</v>
      </c>
      <c r="K304" s="10" t="n">
        <v>65</v>
      </c>
      <c r="L304" s="12" t="n">
        <v>9.8629735117419e-07</v>
      </c>
      <c r="M304" s="10" t="n">
        <v>7000000</v>
      </c>
      <c r="N304" s="10" t="n">
        <v>555</v>
      </c>
      <c r="O304" s="12" t="n">
        <v>6.90408145821933e-06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25000000</v>
      </c>
      <c r="AF304" s="10" t="n">
        <v>1900</v>
      </c>
      <c r="AG304" s="12" t="n">
        <v>2.465743377935475e-05</v>
      </c>
    </row>
    <row r="305">
      <c r="A305" t="inlineStr">
        <is>
          <t>한화투자증권 (003530)</t>
        </is>
      </c>
      <c r="B305" t="inlineStr">
        <is>
          <t>금융 지원 서비스업</t>
        </is>
      </c>
      <c r="C305" s="7" t="n">
        <v>4610</v>
      </c>
      <c r="D305" s="5" t="n">
        <v>20</v>
      </c>
      <c r="E305" s="13" t="n">
        <v>0.0044</v>
      </c>
      <c r="F305" s="7" t="n">
        <v>989061670000</v>
      </c>
      <c r="G305" s="5" t="n">
        <v>-25000000</v>
      </c>
      <c r="H305" s="5" t="n">
        <v>-5526</v>
      </c>
      <c r="I305" s="6" t="n">
        <v>-2.52764825068997e-05</v>
      </c>
      <c r="J305" s="5" t="n">
        <v>-41000000</v>
      </c>
      <c r="K305" s="5" t="n">
        <v>-8947</v>
      </c>
      <c r="L305" s="6" t="n">
        <v>-4.14534313113155e-05</v>
      </c>
      <c r="M305" s="5" t="n">
        <v>-75000000</v>
      </c>
      <c r="N305" s="5" t="n">
        <v>-16317</v>
      </c>
      <c r="O305" s="6" t="n">
        <v>-7.582944752069908e-05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0</v>
      </c>
      <c r="AG305" s="6" t="n">
        <v>0</v>
      </c>
    </row>
    <row r="306">
      <c r="A306" s="8" t="inlineStr">
        <is>
          <t>와이씨 (232140)</t>
        </is>
      </c>
      <c r="B306" s="8" t="inlineStr">
        <is>
          <t>특수 목적용 기계 제조업</t>
        </is>
      </c>
      <c r="C306" s="9" t="n">
        <v>12040</v>
      </c>
      <c r="D306" s="10" t="n">
        <v>150</v>
      </c>
      <c r="E306" s="11" t="n">
        <v>0.0126</v>
      </c>
      <c r="F306" s="9" t="n">
        <v>987821800000</v>
      </c>
      <c r="G306" s="10" t="n">
        <v>18000000</v>
      </c>
      <c r="H306" s="10" t="n">
        <v>1535</v>
      </c>
      <c r="I306" s="12" t="n">
        <v>1.822191006515547e-05</v>
      </c>
      <c r="J306" s="10" t="n">
        <v>-1000000</v>
      </c>
      <c r="K306" s="10" t="n">
        <v>-99</v>
      </c>
      <c r="L306" s="12" t="n">
        <v>-1.012328336953082e-06</v>
      </c>
      <c r="M306" s="10" t="n">
        <v>0</v>
      </c>
      <c r="N306" s="10" t="n">
        <v>0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-62000000</v>
      </c>
      <c r="T306" s="10" t="n">
        <v>-5159</v>
      </c>
      <c r="U306" s="12" t="n">
        <v>-6.276435689109109e-05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-37000000</v>
      </c>
      <c r="AF306" s="10" t="n">
        <v>-3084</v>
      </c>
      <c r="AG306" s="12" t="n">
        <v>-3.745614846726404e-05</v>
      </c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24450</v>
      </c>
      <c r="D307" s="5" t="n">
        <v>1700</v>
      </c>
      <c r="E307" s="13" t="n">
        <v>0.0747</v>
      </c>
      <c r="F307" s="7" t="n">
        <v>981618600000</v>
      </c>
      <c r="G307" s="5" t="n">
        <v>-11000000</v>
      </c>
      <c r="H307" s="5" t="n">
        <v>-473</v>
      </c>
      <c r="I307" s="6" t="n">
        <v>-1.120598163074742e-05</v>
      </c>
      <c r="J307" s="5" t="n">
        <v>65000000</v>
      </c>
      <c r="K307" s="5" t="n">
        <v>2701</v>
      </c>
      <c r="L307" s="6" t="n">
        <v>6.62171641816893e-05</v>
      </c>
      <c r="M307" s="5" t="n">
        <v>6000000</v>
      </c>
      <c r="N307" s="5" t="n">
        <v>250</v>
      </c>
      <c r="O307" s="6" t="n">
        <v>6.11235361677132e-06</v>
      </c>
      <c r="P307" s="5" t="n">
        <v>0</v>
      </c>
      <c r="Q307" s="5" t="n">
        <v>0</v>
      </c>
      <c r="R307" s="6" t="n">
        <v>0</v>
      </c>
      <c r="S307" s="5" t="n">
        <v>28000000</v>
      </c>
      <c r="T307" s="5" t="n">
        <v>1164</v>
      </c>
      <c r="U307" s="6" t="n">
        <v>2.852431687826616e-05</v>
      </c>
      <c r="V307" s="5" t="n">
        <v>0</v>
      </c>
      <c r="W307" s="5" t="n">
        <v>6</v>
      </c>
      <c r="X307" s="6" t="n">
        <v>0</v>
      </c>
      <c r="Y307" s="5" t="n">
        <v>248000000</v>
      </c>
      <c r="Z307" s="5" t="n">
        <v>10223</v>
      </c>
      <c r="AA307" s="6" t="n">
        <v>0.0002526439494932146</v>
      </c>
      <c r="AB307" s="5" t="n">
        <v>0</v>
      </c>
      <c r="AC307" s="5" t="n">
        <v>0</v>
      </c>
      <c r="AD307" s="6" t="n">
        <v>0</v>
      </c>
      <c r="AE307" s="5" t="n">
        <v>-55000000</v>
      </c>
      <c r="AF307" s="5" t="n">
        <v>-2254</v>
      </c>
      <c r="AG307" s="6" t="n">
        <v>-5.60299081537371e-05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27300</v>
      </c>
      <c r="D308" s="10" t="n">
        <v>-750</v>
      </c>
      <c r="E308" s="11" t="n">
        <v>-0.0267</v>
      </c>
      <c r="F308" s="9" t="n">
        <v>980288400000</v>
      </c>
      <c r="G308" s="10" t="n">
        <v>104000000</v>
      </c>
      <c r="H308" s="10" t="n">
        <v>3802</v>
      </c>
      <c r="I308" s="12" t="n">
        <v>0.0001060912278468255</v>
      </c>
      <c r="J308" s="10" t="n">
        <v>73000000</v>
      </c>
      <c r="K308" s="10" t="n">
        <v>2673</v>
      </c>
      <c r="L308" s="12" t="n">
        <v>7.446788108479096e-05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-11000000</v>
      </c>
      <c r="T308" s="10" t="n">
        <v>-411</v>
      </c>
      <c r="U308" s="12" t="n">
        <v>-1.122118756072193e-05</v>
      </c>
      <c r="V308" s="10" t="n">
        <v>0</v>
      </c>
      <c r="W308" s="10" t="n">
        <v>1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29000000</v>
      </c>
      <c r="AF308" s="10" t="n">
        <v>1060</v>
      </c>
      <c r="AG308" s="12" t="n">
        <v>2.958313084190326e-05</v>
      </c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56200</v>
      </c>
      <c r="D309" s="5" t="n">
        <v>700</v>
      </c>
      <c r="E309" s="13" t="n">
        <v>0.0126</v>
      </c>
      <c r="F309" s="7" t="n">
        <v>978610600000</v>
      </c>
      <c r="G309" s="5" t="n">
        <v>4000000</v>
      </c>
      <c r="H309" s="5" t="n">
        <v>72</v>
      </c>
      <c r="I309" s="6" t="n">
        <v>4.087427624429983e-06</v>
      </c>
      <c r="J309" s="5" t="n">
        <v>0</v>
      </c>
      <c r="K309" s="5" t="n">
        <v>0</v>
      </c>
      <c r="L309" s="6" t="n">
        <v>0</v>
      </c>
      <c r="M309" s="5" t="n">
        <v>-1000000</v>
      </c>
      <c r="N309" s="5" t="n">
        <v>-15</v>
      </c>
      <c r="O309" s="6" t="n">
        <v>-1.021856906107496e-06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-1</v>
      </c>
      <c r="AG309" s="6" t="n">
        <v>0</v>
      </c>
    </row>
    <row r="310">
      <c r="A310" s="8" t="inlineStr">
        <is>
          <t>한화손해보험 (000370)</t>
        </is>
      </c>
      <c r="B310" s="8" t="inlineStr">
        <is>
          <t>보험업</t>
        </is>
      </c>
      <c r="C310" s="9" t="n">
        <v>8350</v>
      </c>
      <c r="D310" s="10" t="n">
        <v>270</v>
      </c>
      <c r="E310" s="11" t="n">
        <v>0.0334</v>
      </c>
      <c r="F310" s="9" t="n">
        <v>974762300000</v>
      </c>
      <c r="G310" s="10" t="n">
        <v>5000000</v>
      </c>
      <c r="H310" s="10" t="n">
        <v>628</v>
      </c>
      <c r="I310" s="12" t="n">
        <v>5.129455663190913e-06</v>
      </c>
      <c r="J310" s="10" t="n">
        <v>6000000</v>
      </c>
      <c r="K310" s="10" t="n">
        <v>677</v>
      </c>
      <c r="L310" s="12" t="n">
        <v>6.155346795829096e-06</v>
      </c>
      <c r="M310" s="10" t="n">
        <v>-22000000</v>
      </c>
      <c r="N310" s="10" t="n">
        <v>-2696</v>
      </c>
      <c r="O310" s="12" t="n">
        <v>-2.256960491804002e-05</v>
      </c>
      <c r="P310" s="10" t="n">
        <v>0</v>
      </c>
      <c r="Q310" s="10" t="n">
        <v>0</v>
      </c>
      <c r="R310" s="12" t="n">
        <v>0</v>
      </c>
      <c r="S310" s="10" t="n">
        <v>415000000</v>
      </c>
      <c r="T310" s="10" t="n">
        <v>49656</v>
      </c>
      <c r="U310" s="12" t="n">
        <v>0.0004257448200448458</v>
      </c>
      <c r="V310" s="10" t="n">
        <v>-135000000</v>
      </c>
      <c r="W310" s="10" t="n">
        <v>-15844</v>
      </c>
      <c r="X310" s="12" t="n">
        <v>-0.0001384953029061546</v>
      </c>
      <c r="Y310" s="10" t="n">
        <v>295000000</v>
      </c>
      <c r="Z310" s="10" t="n">
        <v>35180</v>
      </c>
      <c r="AA310" s="12" t="n">
        <v>0.0003026378841282639</v>
      </c>
      <c r="AB310" s="10" t="n">
        <v>0</v>
      </c>
      <c r="AC310" s="10" t="n">
        <v>0</v>
      </c>
      <c r="AD310" s="12" t="n">
        <v>0</v>
      </c>
      <c r="AE310" s="10" t="n">
        <v>8000000</v>
      </c>
      <c r="AF310" s="10" t="n">
        <v>1000</v>
      </c>
      <c r="AG310" s="12" t="n">
        <v>8.207129061105461e-06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27350</v>
      </c>
      <c r="D311" s="5" t="n">
        <v>500</v>
      </c>
      <c r="E311" s="13" t="n">
        <v>0.0186</v>
      </c>
      <c r="F311" s="7" t="n">
        <v>972620700000</v>
      </c>
      <c r="G311" s="5" t="n">
        <v>182000000</v>
      </c>
      <c r="H311" s="5" t="n">
        <v>6675</v>
      </c>
      <c r="I311" s="6" t="n">
        <v>0.0001871233051075306</v>
      </c>
      <c r="J311" s="5" t="n">
        <v>49000000</v>
      </c>
      <c r="K311" s="5" t="n">
        <v>1796</v>
      </c>
      <c r="L311" s="6" t="n">
        <v>5.037935137510439e-05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78000000</v>
      </c>
      <c r="T311" s="5" t="n">
        <v>2869</v>
      </c>
      <c r="U311" s="6" t="n">
        <v>8.019570218894169e-05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8000000</v>
      </c>
      <c r="AF311" s="5" t="n">
        <v>299</v>
      </c>
      <c r="AG311" s="6" t="n">
        <v>8.22520022450684e-06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60</v>
      </c>
      <c r="E312" s="11" t="n">
        <v>0.0114</v>
      </c>
      <c r="F312" s="9" t="n">
        <v>955472000000</v>
      </c>
      <c r="G312" s="10" t="n">
        <v>154000000</v>
      </c>
      <c r="H312" s="10" t="n">
        <v>29109</v>
      </c>
      <c r="I312" s="12" t="n">
        <v>0.000161176884304302</v>
      </c>
      <c r="J312" s="10" t="n">
        <v>0</v>
      </c>
      <c r="K312" s="10" t="n">
        <v>0</v>
      </c>
      <c r="L312" s="12" t="n">
        <v>0</v>
      </c>
      <c r="M312" s="10" t="n">
        <v>11000000</v>
      </c>
      <c r="N312" s="10" t="n">
        <v>2000</v>
      </c>
      <c r="O312" s="12" t="n">
        <v>1.151263459316443e-05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-61000000</v>
      </c>
      <c r="Z312" s="10" t="n">
        <v>-11657</v>
      </c>
      <c r="AA312" s="12" t="n">
        <v>-6.38427918348209e-05</v>
      </c>
      <c r="AB312" s="10" t="n">
        <v>0</v>
      </c>
      <c r="AC312" s="10" t="n">
        <v>0</v>
      </c>
      <c r="AD312" s="12" t="n">
        <v>0</v>
      </c>
      <c r="AE312" s="10" t="n">
        <v>-18000000</v>
      </c>
      <c r="AF312" s="10" t="n">
        <v>-3369</v>
      </c>
      <c r="AG312" s="12" t="n">
        <v>-1.883885660699633e-05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21050</v>
      </c>
      <c r="D313" s="5" t="n">
        <v>200</v>
      </c>
      <c r="E313" s="13" t="n">
        <v>0.009599999999999999</v>
      </c>
      <c r="F313" s="7" t="n">
        <v>952091500000</v>
      </c>
      <c r="G313" s="5" t="n">
        <v>-321000000</v>
      </c>
      <c r="H313" s="5" t="n">
        <v>-15362</v>
      </c>
      <c r="I313" s="6" t="n">
        <v>-0.0003371524690641603</v>
      </c>
      <c r="J313" s="5" t="n">
        <v>587000000</v>
      </c>
      <c r="K313" s="5" t="n">
        <v>28046</v>
      </c>
      <c r="L313" s="6" t="n">
        <v>0.000616537381123558</v>
      </c>
      <c r="M313" s="5" t="n">
        <v>1336000000</v>
      </c>
      <c r="N313" s="5" t="n">
        <v>63896</v>
      </c>
      <c r="O313" s="6" t="n">
        <v>0.001403226475606599</v>
      </c>
      <c r="P313" s="5" t="n">
        <v>0</v>
      </c>
      <c r="Q313" s="5" t="n">
        <v>0</v>
      </c>
      <c r="R313" s="6" t="n">
        <v>0</v>
      </c>
      <c r="S313" s="5" t="n">
        <v>46000000</v>
      </c>
      <c r="T313" s="5" t="n">
        <v>2210</v>
      </c>
      <c r="U313" s="6" t="n">
        <v>4.831468404034695e-05</v>
      </c>
      <c r="V313" s="5" t="n">
        <v>4000000</v>
      </c>
      <c r="W313" s="5" t="n">
        <v>201</v>
      </c>
      <c r="X313" s="6" t="n">
        <v>4.201276873073649e-06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-45000000</v>
      </c>
      <c r="AF313" s="5" t="n">
        <v>-2151</v>
      </c>
      <c r="AG313" s="6" t="n">
        <v>-4.726436482207855e-05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28600</v>
      </c>
      <c r="D314" s="10" t="n">
        <v>1550</v>
      </c>
      <c r="E314" s="11" t="n">
        <v>0.0573</v>
      </c>
      <c r="F314" s="9" t="n">
        <v>951007200000</v>
      </c>
      <c r="G314" s="10" t="n">
        <v>-81000000</v>
      </c>
      <c r="H314" s="10" t="n">
        <v>-2821</v>
      </c>
      <c r="I314" s="12" t="n">
        <v>-8.51728567354695e-05</v>
      </c>
      <c r="J314" s="10" t="n">
        <v>254000000</v>
      </c>
      <c r="K314" s="10" t="n">
        <v>8919</v>
      </c>
      <c r="L314" s="12" t="n">
        <v>0.0002670852544544352</v>
      </c>
      <c r="M314" s="10" t="n">
        <v>-14000000</v>
      </c>
      <c r="N314" s="10" t="n">
        <v>-503</v>
      </c>
      <c r="O314" s="12" t="n">
        <v>-1.472123449748856e-05</v>
      </c>
      <c r="P314" s="10" t="n">
        <v>0</v>
      </c>
      <c r="Q314" s="10" t="n">
        <v>0</v>
      </c>
      <c r="R314" s="12" t="n">
        <v>0</v>
      </c>
      <c r="S314" s="10" t="n">
        <v>161000000</v>
      </c>
      <c r="T314" s="10" t="n">
        <v>5593</v>
      </c>
      <c r="U314" s="12" t="n">
        <v>0.0001692941967211184</v>
      </c>
      <c r="V314" s="10" t="n">
        <v>0</v>
      </c>
      <c r="W314" s="10" t="n">
        <v>0</v>
      </c>
      <c r="X314" s="12" t="n">
        <v>0</v>
      </c>
      <c r="Y314" s="10" t="n">
        <v>85000000</v>
      </c>
      <c r="Z314" s="10" t="n">
        <v>2958</v>
      </c>
      <c r="AA314" s="12" t="n">
        <v>8.937892373475195e-05</v>
      </c>
      <c r="AB314" s="10" t="n">
        <v>0</v>
      </c>
      <c r="AC314" s="10" t="n">
        <v>0</v>
      </c>
      <c r="AD314" s="12" t="n">
        <v>0</v>
      </c>
      <c r="AE314" s="10" t="n">
        <v>-20000000</v>
      </c>
      <c r="AF314" s="10" t="n">
        <v>-701</v>
      </c>
      <c r="AG314" s="12" t="n">
        <v>-2.103033499641223e-05</v>
      </c>
    </row>
    <row r="315">
      <c r="A315" t="inlineStr">
        <is>
          <t>롯데관광개발 (032350)</t>
        </is>
      </c>
      <c r="B315" t="inlineStr">
        <is>
          <t>여행사 및 기타 여행보조 서비스업</t>
        </is>
      </c>
      <c r="C315" s="7" t="n">
        <v>11700</v>
      </c>
      <c r="D315" s="5" t="n">
        <v>-50</v>
      </c>
      <c r="E315" s="13" t="n">
        <v>-0.0043</v>
      </c>
      <c r="F315" s="7" t="n">
        <v>932782500000</v>
      </c>
      <c r="G315" s="5" t="n">
        <v>9000000</v>
      </c>
      <c r="H315" s="5" t="n">
        <v>749</v>
      </c>
      <c r="I315" s="6" t="n">
        <v>9.648551511204381e-06</v>
      </c>
      <c r="J315" s="5" t="n">
        <v>-110000000</v>
      </c>
      <c r="K315" s="5" t="n">
        <v>-9463</v>
      </c>
      <c r="L315" s="6" t="n">
        <v>-0.000117926740692498</v>
      </c>
      <c r="M315" s="5" t="n">
        <v>155000000</v>
      </c>
      <c r="N315" s="5" t="n">
        <v>13269</v>
      </c>
      <c r="O315" s="6" t="n">
        <v>0.0001661694982485199</v>
      </c>
      <c r="P315" s="5" t="n">
        <v>0</v>
      </c>
      <c r="Q315" s="5" t="n">
        <v>0</v>
      </c>
      <c r="R315" s="6" t="n">
        <v>0</v>
      </c>
      <c r="S315" s="5" t="n">
        <v>-358000000</v>
      </c>
      <c r="T315" s="5" t="n">
        <v>-30705</v>
      </c>
      <c r="U315" s="6" t="n">
        <v>-0.0003837979378901298</v>
      </c>
      <c r="V315" s="5" t="n">
        <v>0</v>
      </c>
      <c r="W315" s="5" t="n">
        <v>16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-4000000</v>
      </c>
      <c r="AF315" s="5" t="n">
        <v>-370</v>
      </c>
      <c r="AG315" s="6" t="n">
        <v>-4.288245116090835e-06</v>
      </c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54700</v>
      </c>
      <c r="D316" s="10" t="n">
        <v>-2700</v>
      </c>
      <c r="E316" s="11" t="n">
        <v>-0.047</v>
      </c>
      <c r="F316" s="9" t="n">
        <v>929900000000</v>
      </c>
      <c r="G316" s="10" t="n">
        <v>324000000</v>
      </c>
      <c r="H316" s="10" t="n">
        <v>5902</v>
      </c>
      <c r="I316" s="12" t="n">
        <v>0.0003484245617808366</v>
      </c>
      <c r="J316" s="10" t="n">
        <v>-267000000</v>
      </c>
      <c r="K316" s="10" t="n">
        <v>-4901</v>
      </c>
      <c r="L316" s="12" t="n">
        <v>-0.000287127648134208</v>
      </c>
      <c r="M316" s="10" t="n">
        <v>-7000000</v>
      </c>
      <c r="N316" s="10" t="n">
        <v>-125</v>
      </c>
      <c r="O316" s="12" t="n">
        <v>-7.527691149585976e-06</v>
      </c>
      <c r="P316" s="10" t="n">
        <v>0</v>
      </c>
      <c r="Q316" s="10" t="n">
        <v>0</v>
      </c>
      <c r="R316" s="12" t="n">
        <v>0</v>
      </c>
      <c r="S316" s="10" t="n">
        <v>-261000000</v>
      </c>
      <c r="T316" s="10" t="n">
        <v>-4777</v>
      </c>
      <c r="U316" s="12" t="n">
        <v>-0.0002806753414345628</v>
      </c>
      <c r="V316" s="10" t="n">
        <v>32000000</v>
      </c>
      <c r="W316" s="10" t="n">
        <v>584</v>
      </c>
      <c r="X316" s="12" t="n">
        <v>3.441230239810732e-05</v>
      </c>
      <c r="Y316" s="10" t="n">
        <v>208000000</v>
      </c>
      <c r="Z316" s="10" t="n">
        <v>3790</v>
      </c>
      <c r="AA316" s="12" t="n">
        <v>0.0002236799655876976</v>
      </c>
      <c r="AB316" s="10" t="n">
        <v>0</v>
      </c>
      <c r="AC316" s="10" t="n">
        <v>0</v>
      </c>
      <c r="AD316" s="12" t="n">
        <v>0</v>
      </c>
      <c r="AE316" s="10" t="n">
        <v>84000000</v>
      </c>
      <c r="AF316" s="10" t="n">
        <v>1536</v>
      </c>
      <c r="AG316" s="12" t="n">
        <v>9.033229379503172e-05</v>
      </c>
    </row>
    <row r="317">
      <c r="A317" t="inlineStr">
        <is>
          <t>대웅 (003090)</t>
        </is>
      </c>
      <c r="B317" t="inlineStr">
        <is>
          <t>의약품 제조업</t>
        </is>
      </c>
      <c r="C317" s="7" t="n">
        <v>15900</v>
      </c>
      <c r="D317" s="5" t="n">
        <v>90</v>
      </c>
      <c r="E317" s="13" t="n">
        <v>0.005699999999999999</v>
      </c>
      <c r="F317" s="7" t="n">
        <v>924441900000</v>
      </c>
      <c r="G317" s="5" t="n">
        <v>-33000000</v>
      </c>
      <c r="H317" s="5" t="n">
        <v>-2113</v>
      </c>
      <c r="I317" s="6" t="n">
        <v>-3.56972136377635e-05</v>
      </c>
      <c r="J317" s="5" t="n">
        <v>0</v>
      </c>
      <c r="K317" s="5" t="n">
        <v>4</v>
      </c>
      <c r="L317" s="6" t="n">
        <v>0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-2000000</v>
      </c>
      <c r="T317" s="5" t="n">
        <v>-125</v>
      </c>
      <c r="U317" s="6" t="n">
        <v>-2.163467493197788e-06</v>
      </c>
      <c r="V317" s="5" t="n">
        <v>0</v>
      </c>
      <c r="W317" s="5" t="n">
        <v>0</v>
      </c>
      <c r="X317" s="6" t="n">
        <v>0</v>
      </c>
      <c r="Y317" s="5" t="n">
        <v>3000000</v>
      </c>
      <c r="Z317" s="5" t="n">
        <v>195</v>
      </c>
      <c r="AA317" s="6" t="n">
        <v>3.245201239796682e-06</v>
      </c>
      <c r="AB317" s="5" t="n">
        <v>0</v>
      </c>
      <c r="AC317" s="5" t="n">
        <v>0</v>
      </c>
      <c r="AD317" s="6" t="n">
        <v>0</v>
      </c>
      <c r="AE317" s="5" t="n">
        <v>-5000000</v>
      </c>
      <c r="AF317" s="5" t="n">
        <v>-295</v>
      </c>
      <c r="AG317" s="6" t="n">
        <v>-5.408668732994469e-06</v>
      </c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15800</v>
      </c>
      <c r="D318" s="10" t="n">
        <v>-240</v>
      </c>
      <c r="E318" s="11" t="n">
        <v>-0.015</v>
      </c>
      <c r="F318" s="9" t="n">
        <v>920634400000</v>
      </c>
      <c r="G318" s="10" t="n">
        <v>-7000000</v>
      </c>
      <c r="H318" s="10" t="n">
        <v>-467</v>
      </c>
      <c r="I318" s="12" t="n">
        <v>-7.603452575745595e-06</v>
      </c>
      <c r="J318" s="10" t="n">
        <v>0</v>
      </c>
      <c r="K318" s="10" t="n">
        <v>0</v>
      </c>
      <c r="L318" s="12" t="n">
        <v>0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54000000</v>
      </c>
      <c r="Z318" s="10" t="n">
        <v>3448</v>
      </c>
      <c r="AA318" s="12" t="n">
        <v>5.865520558432316e-05</v>
      </c>
      <c r="AB318" s="10" t="n">
        <v>0</v>
      </c>
      <c r="AC318" s="10" t="n">
        <v>0</v>
      </c>
      <c r="AD318" s="12" t="n">
        <v>0</v>
      </c>
      <c r="AE318" s="10" t="n">
        <v>1000000</v>
      </c>
      <c r="AF318" s="10" t="n">
        <v>50</v>
      </c>
      <c r="AG318" s="12" t="n">
        <v>1.086207510820799e-06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39100</v>
      </c>
      <c r="D319" s="5" t="n">
        <v>150</v>
      </c>
      <c r="E319" s="13" t="n">
        <v>0.0039</v>
      </c>
      <c r="F319" s="7" t="n">
        <v>920140300000</v>
      </c>
      <c r="G319" s="5" t="n">
        <v>381000000</v>
      </c>
      <c r="H319" s="5" t="n">
        <v>9694</v>
      </c>
      <c r="I319" s="6" t="n">
        <v>0.0004140672895209567</v>
      </c>
      <c r="J319" s="5" t="n">
        <v>4000000</v>
      </c>
      <c r="K319" s="5" t="n">
        <v>104</v>
      </c>
      <c r="L319" s="6" t="n">
        <v>4.347163144576974e-06</v>
      </c>
      <c r="M319" s="5" t="n">
        <v>-42000000</v>
      </c>
      <c r="N319" s="5" t="n">
        <v>-1074</v>
      </c>
      <c r="O319" s="6" t="n">
        <v>-4.564521301805822e-05</v>
      </c>
      <c r="P319" s="5" t="n">
        <v>0</v>
      </c>
      <c r="Q319" s="5" t="n">
        <v>0</v>
      </c>
      <c r="R319" s="6" t="n">
        <v>0</v>
      </c>
      <c r="S319" s="5" t="n">
        <v>-1000000</v>
      </c>
      <c r="T319" s="5" t="n">
        <v>-25</v>
      </c>
      <c r="U319" s="6" t="n">
        <v>-1.086790786144244e-06</v>
      </c>
      <c r="V319" s="5" t="n">
        <v>0</v>
      </c>
      <c r="W319" s="5" t="n">
        <v>0</v>
      </c>
      <c r="X319" s="6" t="n">
        <v>0</v>
      </c>
      <c r="Y319" s="5" t="n">
        <v>3000000</v>
      </c>
      <c r="Z319" s="5" t="n">
        <v>77</v>
      </c>
      <c r="AA319" s="6" t="n">
        <v>3.26037235843273e-06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-1</v>
      </c>
      <c r="AG319" s="6" t="n">
        <v>0</v>
      </c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60800</v>
      </c>
      <c r="D320" s="10" t="n">
        <v>2800</v>
      </c>
      <c r="E320" s="11" t="n">
        <v>0.0483</v>
      </c>
      <c r="F320" s="9" t="n">
        <v>919478400000</v>
      </c>
      <c r="G320" s="10" t="n">
        <v>300000000</v>
      </c>
      <c r="H320" s="10" t="n">
        <v>4849</v>
      </c>
      <c r="I320" s="12" t="n">
        <v>0.0003262719385251464</v>
      </c>
      <c r="J320" s="10" t="n">
        <v>-140000000</v>
      </c>
      <c r="K320" s="10" t="n">
        <v>-2308</v>
      </c>
      <c r="L320" s="12" t="n">
        <v>-0.0001522602379784017</v>
      </c>
      <c r="M320" s="10" t="n">
        <v>-406000000</v>
      </c>
      <c r="N320" s="10" t="n">
        <v>-6648</v>
      </c>
      <c r="O320" s="12" t="n">
        <v>-0.0004415546901373648</v>
      </c>
      <c r="P320" s="10" t="n">
        <v>0</v>
      </c>
      <c r="Q320" s="10" t="n">
        <v>0</v>
      </c>
      <c r="R320" s="12" t="n">
        <v>0</v>
      </c>
      <c r="S320" s="10" t="n">
        <v>-31000000</v>
      </c>
      <c r="T320" s="10" t="n">
        <v>-517</v>
      </c>
      <c r="U320" s="12" t="n">
        <v>-3.37147669809318e-05</v>
      </c>
      <c r="V320" s="10" t="n">
        <v>0</v>
      </c>
      <c r="W320" s="10" t="n">
        <v>0</v>
      </c>
      <c r="X320" s="12" t="n">
        <v>0</v>
      </c>
      <c r="Y320" s="10" t="n">
        <v>74000000</v>
      </c>
      <c r="Z320" s="10" t="n">
        <v>1217</v>
      </c>
      <c r="AA320" s="12" t="n">
        <v>8.048041150286945e-05</v>
      </c>
      <c r="AB320" s="10" t="n">
        <v>0</v>
      </c>
      <c r="AC320" s="10" t="n">
        <v>0</v>
      </c>
      <c r="AD320" s="12" t="n">
        <v>0</v>
      </c>
      <c r="AE320" s="10" t="n">
        <v>-11000000</v>
      </c>
      <c r="AF320" s="10" t="n">
        <v>-182</v>
      </c>
      <c r="AG320" s="12" t="n">
        <v>-1.19633044125887e-05</v>
      </c>
    </row>
    <row r="321">
      <c r="A321" t="inlineStr">
        <is>
          <t>미래에셋벤처투자 (100790)</t>
        </is>
      </c>
      <c r="B321" t="inlineStr">
        <is>
          <t>기타 금융업</t>
        </is>
      </c>
      <c r="C321" s="7" t="n">
        <v>17130</v>
      </c>
      <c r="D321" s="5" t="n">
        <v>730</v>
      </c>
      <c r="E321" s="13" t="n">
        <v>0.0445</v>
      </c>
      <c r="F321" s="7" t="n">
        <v>909945600000</v>
      </c>
      <c r="G321" s="5" t="n">
        <v>37000000</v>
      </c>
      <c r="H321" s="5" t="n">
        <v>2147</v>
      </c>
      <c r="I321" s="6" t="n">
        <v>4.066177142897334e-05</v>
      </c>
      <c r="J321" s="5" t="n">
        <v>130000000</v>
      </c>
      <c r="K321" s="5" t="n">
        <v>7481</v>
      </c>
      <c r="L321" s="6" t="n">
        <v>0.0001428656833990955</v>
      </c>
      <c r="M321" s="5" t="n">
        <v>0</v>
      </c>
      <c r="N321" s="5" t="n">
        <v>0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2941000000</v>
      </c>
      <c r="AF321" s="5" t="n">
        <v>171899</v>
      </c>
      <c r="AG321" s="6" t="n">
        <v>0.003232061345205691</v>
      </c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65600</v>
      </c>
      <c r="D322" s="10" t="n">
        <v>0</v>
      </c>
      <c r="E322" s="11" t="n">
        <v>0</v>
      </c>
      <c r="F322" s="9" t="n">
        <v>905411200000</v>
      </c>
      <c r="G322" s="10" t="n">
        <v>63000000</v>
      </c>
      <c r="H322" s="10" t="n">
        <v>957</v>
      </c>
      <c r="I322" s="12" t="n">
        <v>6.958164422971574e-05</v>
      </c>
      <c r="J322" s="10" t="n">
        <v>2000000</v>
      </c>
      <c r="K322" s="10" t="n">
        <v>31</v>
      </c>
      <c r="L322" s="12" t="n">
        <v>2.208941086657642e-06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-1000000</v>
      </c>
      <c r="T322" s="10" t="n">
        <v>-14</v>
      </c>
      <c r="U322" s="12" t="n">
        <v>-1.104470543328821e-06</v>
      </c>
      <c r="V322" s="10" t="n">
        <v>0</v>
      </c>
      <c r="W322" s="10" t="n">
        <v>0</v>
      </c>
      <c r="X322" s="12" t="n">
        <v>0</v>
      </c>
      <c r="Y322" s="10" t="n">
        <v>13000000</v>
      </c>
      <c r="Z322" s="10" t="n">
        <v>202</v>
      </c>
      <c r="AA322" s="12" t="n">
        <v>1.435811706327468e-05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0</v>
      </c>
      <c r="AG322" s="12" t="n">
        <v>0</v>
      </c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117500</v>
      </c>
      <c r="D323" s="5" t="n">
        <v>-700</v>
      </c>
      <c r="E323" s="13" t="n">
        <v>-0.0059</v>
      </c>
      <c r="F323" s="7" t="n">
        <v>903340000000</v>
      </c>
      <c r="G323" s="5" t="n">
        <v>0</v>
      </c>
      <c r="H323" s="5" t="n">
        <v>-2</v>
      </c>
      <c r="I323" s="6" t="n">
        <v>0</v>
      </c>
      <c r="J323" s="5" t="n">
        <v>-3000000</v>
      </c>
      <c r="K323" s="5" t="n">
        <v>-22</v>
      </c>
      <c r="L323" s="6" t="n">
        <v>-3.321008701042797e-06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-15000000</v>
      </c>
      <c r="T323" s="5" t="n">
        <v>-131</v>
      </c>
      <c r="U323" s="6" t="n">
        <v>-1.660504350521398e-05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4000000</v>
      </c>
      <c r="AF323" s="5" t="n">
        <v>30</v>
      </c>
      <c r="AG323" s="6" t="n">
        <v>4.428011601390396e-06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9750</v>
      </c>
      <c r="D324" s="10" t="n">
        <v>-40</v>
      </c>
      <c r="E324" s="11" t="n">
        <v>-0.004099999999999999</v>
      </c>
      <c r="F324" s="9" t="n">
        <v>903132750000</v>
      </c>
      <c r="G324" s="10" t="n">
        <v>-4000000</v>
      </c>
      <c r="H324" s="10" t="n">
        <v>-377</v>
      </c>
      <c r="I324" s="12" t="n">
        <v>-4.429027737063018e-06</v>
      </c>
      <c r="J324" s="10" t="n">
        <v>0</v>
      </c>
      <c r="K324" s="10" t="n">
        <v>12</v>
      </c>
      <c r="L324" s="12" t="n">
        <v>0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-68000000</v>
      </c>
      <c r="T324" s="10" t="n">
        <v>-6951</v>
      </c>
      <c r="U324" s="12" t="n">
        <v>-7.529347153007129e-05</v>
      </c>
      <c r="V324" s="10" t="n">
        <v>0</v>
      </c>
      <c r="W324" s="10" t="n">
        <v>0</v>
      </c>
      <c r="X324" s="12" t="n">
        <v>0</v>
      </c>
      <c r="Y324" s="10" t="n">
        <v>9000000</v>
      </c>
      <c r="Z324" s="10" t="n">
        <v>915</v>
      </c>
      <c r="AA324" s="12" t="n">
        <v>9.965312408391791e-06</v>
      </c>
      <c r="AB324" s="10" t="n">
        <v>0</v>
      </c>
      <c r="AC324" s="10" t="n">
        <v>0</v>
      </c>
      <c r="AD324" s="12" t="n">
        <v>0</v>
      </c>
      <c r="AE324" s="10" t="n">
        <v>8000000</v>
      </c>
      <c r="AF324" s="10" t="n">
        <v>820</v>
      </c>
      <c r="AG324" s="12" t="n">
        <v>8.858055474126036e-06</v>
      </c>
    </row>
    <row r="325">
      <c r="A325" t="inlineStr">
        <is>
          <t>SK케미칼 (285130)</t>
        </is>
      </c>
      <c r="B325" t="inlineStr">
        <is>
          <t>합성고무 및 플라스틱 물질 제조업</t>
        </is>
      </c>
      <c r="C325" s="7" t="n">
        <v>52200</v>
      </c>
      <c r="D325" s="5" t="n">
        <v>-1900</v>
      </c>
      <c r="E325" s="13" t="n">
        <v>-0.0351</v>
      </c>
      <c r="F325" s="7" t="n">
        <v>902955600000</v>
      </c>
      <c r="G325" s="5" t="n">
        <v>419000000</v>
      </c>
      <c r="H325" s="5" t="n">
        <v>7983</v>
      </c>
      <c r="I325" s="6" t="n">
        <v>0.0004640316755331048</v>
      </c>
      <c r="J325" s="5" t="n">
        <v>1000000</v>
      </c>
      <c r="K325" s="5" t="n">
        <v>15</v>
      </c>
      <c r="L325" s="6" t="n">
        <v>1.107474165950131e-06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-1000000</v>
      </c>
      <c r="T325" s="5" t="n">
        <v>-12</v>
      </c>
      <c r="U325" s="6" t="n">
        <v>-1.107474165950131e-06</v>
      </c>
      <c r="V325" s="5" t="n">
        <v>0</v>
      </c>
      <c r="W325" s="5" t="n">
        <v>2</v>
      </c>
      <c r="X325" s="6" t="n">
        <v>0</v>
      </c>
      <c r="Y325" s="5" t="n">
        <v>-152000000</v>
      </c>
      <c r="Z325" s="5" t="n">
        <v>-2905</v>
      </c>
      <c r="AA325" s="6" t="n">
        <v>-0.0001683360732244199</v>
      </c>
      <c r="AB325" s="5" t="n">
        <v>0</v>
      </c>
      <c r="AC325" s="5" t="n">
        <v>0</v>
      </c>
      <c r="AD325" s="6" t="n">
        <v>0</v>
      </c>
      <c r="AE325" s="5" t="n">
        <v>11000000</v>
      </c>
      <c r="AF325" s="5" t="n">
        <v>200</v>
      </c>
      <c r="AG325" s="6" t="n">
        <v>1.218221582545144e-05</v>
      </c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23500</v>
      </c>
      <c r="D326" s="10" t="n">
        <v>500</v>
      </c>
      <c r="E326" s="11" t="n">
        <v>0.0217</v>
      </c>
      <c r="F326" s="9" t="n">
        <v>901107500000</v>
      </c>
      <c r="G326" s="10" t="n">
        <v>294000000</v>
      </c>
      <c r="H326" s="10" t="n">
        <v>12611</v>
      </c>
      <c r="I326" s="12" t="n">
        <v>0.0003262651792377712</v>
      </c>
      <c r="J326" s="10" t="n">
        <v>97000000</v>
      </c>
      <c r="K326" s="10" t="n">
        <v>4193</v>
      </c>
      <c r="L326" s="12" t="n">
        <v>0.0001076453142383123</v>
      </c>
      <c r="M326" s="10" t="n">
        <v>-18000000</v>
      </c>
      <c r="N326" s="10" t="n">
        <v>-808</v>
      </c>
      <c r="O326" s="12" t="n">
        <v>-1.99754191370064e-05</v>
      </c>
      <c r="P326" s="10" t="n">
        <v>0</v>
      </c>
      <c r="Q326" s="10" t="n">
        <v>0</v>
      </c>
      <c r="R326" s="12" t="n">
        <v>0</v>
      </c>
      <c r="S326" s="10" t="n">
        <v>-13000000</v>
      </c>
      <c r="T326" s="10" t="n">
        <v>-563</v>
      </c>
      <c r="U326" s="12" t="n">
        <v>-1.442669159894907e-05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5000000</v>
      </c>
      <c r="AF326" s="10" t="n">
        <v>237</v>
      </c>
      <c r="AG326" s="12" t="n">
        <v>5.548727538057335e-06</v>
      </c>
    </row>
    <row r="327">
      <c r="A327" t="inlineStr">
        <is>
          <t>티엘비 (356860)</t>
        </is>
      </c>
      <c r="B327" t="inlineStr">
        <is>
          <t>전자부품 제조업</t>
        </is>
      </c>
      <c r="C327" s="7" t="n">
        <v>37900</v>
      </c>
      <c r="D327" s="5" t="n">
        <v>-200</v>
      </c>
      <c r="E327" s="13" t="n">
        <v>-0.0052</v>
      </c>
      <c r="F327" s="7" t="n">
        <v>898267900000</v>
      </c>
      <c r="G327" s="5" t="n">
        <v>-156000000</v>
      </c>
      <c r="H327" s="5" t="n">
        <v>-4163</v>
      </c>
      <c r="I327" s="6" t="n">
        <v>-0.0001736675662127078</v>
      </c>
      <c r="J327" s="5" t="n">
        <v>464000000</v>
      </c>
      <c r="K327" s="5" t="n">
        <v>12282</v>
      </c>
      <c r="L327" s="6" t="n">
        <v>0.0005165496841198489</v>
      </c>
      <c r="M327" s="5" t="n">
        <v>-501000000</v>
      </c>
      <c r="N327" s="5" t="n">
        <v>-13369</v>
      </c>
      <c r="O327" s="6" t="n">
        <v>-0.0005577400684138885</v>
      </c>
      <c r="P327" s="5" t="n">
        <v>0</v>
      </c>
      <c r="Q327" s="5" t="n">
        <v>0</v>
      </c>
      <c r="R327" s="6" t="n">
        <v>0</v>
      </c>
      <c r="S327" s="5" t="n">
        <v>166000000</v>
      </c>
      <c r="T327" s="5" t="n">
        <v>4391</v>
      </c>
      <c r="U327" s="6" t="n">
        <v>0.0001848001025083942</v>
      </c>
      <c r="V327" s="5" t="n">
        <v>0</v>
      </c>
      <c r="W327" s="5" t="n">
        <v>0</v>
      </c>
      <c r="X327" s="6" t="n">
        <v>0</v>
      </c>
      <c r="Y327" s="5" t="n">
        <v>406000000</v>
      </c>
      <c r="Z327" s="5" t="n">
        <v>10723</v>
      </c>
      <c r="AA327" s="6" t="n">
        <v>0.0004519809736048678</v>
      </c>
      <c r="AB327" s="5" t="n">
        <v>0</v>
      </c>
      <c r="AC327" s="5" t="n">
        <v>0</v>
      </c>
      <c r="AD327" s="6" t="n">
        <v>0</v>
      </c>
      <c r="AE327" s="5" t="n">
        <v>-250000000</v>
      </c>
      <c r="AF327" s="5" t="n">
        <v>-6619</v>
      </c>
      <c r="AG327" s="6" t="n">
        <v>-0.00027831340739216</v>
      </c>
    </row>
    <row r="328">
      <c r="A328" s="8" t="inlineStr">
        <is>
          <t>LS머트리얼즈 (417200)</t>
        </is>
      </c>
      <c r="B328" s="8" t="inlineStr">
        <is>
          <t>전자부품 제조업</t>
        </is>
      </c>
      <c r="C328" s="9" t="n">
        <v>13200</v>
      </c>
      <c r="D328" s="10" t="n">
        <v>440</v>
      </c>
      <c r="E328" s="11" t="n">
        <v>0.0345</v>
      </c>
      <c r="F328" s="9" t="n">
        <v>893006400000</v>
      </c>
      <c r="G328" s="10" t="n">
        <v>19000000</v>
      </c>
      <c r="H328" s="10" t="n">
        <v>1382</v>
      </c>
      <c r="I328" s="12" t="n">
        <v>2.127644325953319e-05</v>
      </c>
      <c r="J328" s="10" t="n">
        <v>44000000</v>
      </c>
      <c r="K328" s="10" t="n">
        <v>3521</v>
      </c>
      <c r="L328" s="12" t="n">
        <v>4.927176333786634e-05</v>
      </c>
      <c r="M328" s="10" t="n">
        <v>78000000</v>
      </c>
      <c r="N328" s="10" t="n">
        <v>6217</v>
      </c>
      <c r="O328" s="12" t="n">
        <v>8.73453986443994e-05</v>
      </c>
      <c r="P328" s="10" t="n">
        <v>0</v>
      </c>
      <c r="Q328" s="10" t="n">
        <v>0</v>
      </c>
      <c r="R328" s="12" t="n">
        <v>0</v>
      </c>
      <c r="S328" s="10" t="n">
        <v>-11000000</v>
      </c>
      <c r="T328" s="10" t="n">
        <v>-860</v>
      </c>
      <c r="U328" s="12" t="n">
        <v>-1.231794083446659e-05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-4000000</v>
      </c>
      <c r="AF328" s="10" t="n">
        <v>-153</v>
      </c>
      <c r="AG328" s="12" t="n">
        <v>-4.479251212533303e-06</v>
      </c>
    </row>
    <row r="329">
      <c r="A329" t="inlineStr">
        <is>
          <t>디아이 (003160)</t>
        </is>
      </c>
      <c r="B329" t="inlineStr">
        <is>
          <t>측정, 시험, 항해, 제어 및 기타 정밀기기 제조업; 광학기기 제외</t>
        </is>
      </c>
      <c r="C329" s="7" t="n">
        <v>31500</v>
      </c>
      <c r="D329" s="5" t="n">
        <v>100</v>
      </c>
      <c r="E329" s="13" t="n">
        <v>0.0032</v>
      </c>
      <c r="F329" s="7" t="n">
        <v>891450000000</v>
      </c>
      <c r="G329" s="5" t="n">
        <v>37000000</v>
      </c>
      <c r="H329" s="5" t="n">
        <v>1175</v>
      </c>
      <c r="I329" s="6" t="n">
        <v>4.150541253014751e-05</v>
      </c>
      <c r="J329" s="5" t="n">
        <v>-28000000</v>
      </c>
      <c r="K329" s="5" t="n">
        <v>-902</v>
      </c>
      <c r="L329" s="6" t="n">
        <v>-3.140950137416569e-05</v>
      </c>
      <c r="M329" s="5" t="n">
        <v>52000000</v>
      </c>
      <c r="N329" s="5" t="n">
        <v>1601</v>
      </c>
      <c r="O329" s="6" t="n">
        <v>5.833193112345057e-05</v>
      </c>
      <c r="P329" s="5" t="n">
        <v>0</v>
      </c>
      <c r="Q329" s="5" t="n">
        <v>0</v>
      </c>
      <c r="R329" s="6" t="n">
        <v>0</v>
      </c>
      <c r="S329" s="5" t="n">
        <v>23000000</v>
      </c>
      <c r="T329" s="5" t="n">
        <v>729</v>
      </c>
      <c r="U329" s="6" t="n">
        <v>2.580066184306467e-05</v>
      </c>
      <c r="V329" s="5" t="n">
        <v>0</v>
      </c>
      <c r="W329" s="5" t="n">
        <v>10</v>
      </c>
      <c r="X329" s="6" t="n">
        <v>0</v>
      </c>
      <c r="Y329" s="5" t="n">
        <v>22000000</v>
      </c>
      <c r="Z329" s="5" t="n">
        <v>695</v>
      </c>
      <c r="AA329" s="6" t="n">
        <v>2.467889393684447e-05</v>
      </c>
      <c r="AB329" s="5" t="n">
        <v>0</v>
      </c>
      <c r="AC329" s="5" t="n">
        <v>0</v>
      </c>
      <c r="AD329" s="6" t="n">
        <v>0</v>
      </c>
      <c r="AE329" s="5" t="n">
        <v>280000000</v>
      </c>
      <c r="AF329" s="5" t="n">
        <v>8851</v>
      </c>
      <c r="AG329" s="6" t="n">
        <v>0.0003140950137416568</v>
      </c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4625</v>
      </c>
      <c r="D330" s="10" t="n">
        <v>-10</v>
      </c>
      <c r="E330" s="11" t="n">
        <v>-0.0022</v>
      </c>
      <c r="F330" s="9" t="n">
        <v>891145000000</v>
      </c>
      <c r="G330" s="10" t="n">
        <v>14000000</v>
      </c>
      <c r="H330" s="10" t="n">
        <v>2942</v>
      </c>
      <c r="I330" s="12" t="n">
        <v>1.571012573711349e-05</v>
      </c>
      <c r="J330" s="10" t="n">
        <v>-4000000</v>
      </c>
      <c r="K330" s="10" t="n">
        <v>-766</v>
      </c>
      <c r="L330" s="12" t="n">
        <v>-4.488607353460996e-06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2000000</v>
      </c>
      <c r="AF330" s="10" t="n">
        <v>500</v>
      </c>
      <c r="AG330" s="12" t="n">
        <v>2.244303676730498e-06</v>
      </c>
    </row>
    <row r="331">
      <c r="A331" t="inlineStr">
        <is>
          <t>인제니아테라퓨틱스(Reg.S) (950260)</t>
        </is>
      </c>
      <c r="B331" t="inlineStr">
        <is>
          <t>자연과학 및 공학 연구개발업</t>
        </is>
      </c>
      <c r="C331" s="7" t="n">
        <v>17910</v>
      </c>
      <c r="D331" s="5" t="n">
        <v>2220</v>
      </c>
      <c r="E331" s="13" t="n">
        <v>0.1415</v>
      </c>
      <c r="F331" s="7" t="n">
        <v>885542040000</v>
      </c>
      <c r="G331" s="5" t="n">
        <v>1695000000</v>
      </c>
      <c r="H331" s="5" t="n">
        <v>96235</v>
      </c>
      <c r="I331" s="6" t="n">
        <v>0.001914081910780882</v>
      </c>
      <c r="J331" s="5" t="n">
        <v>237000000</v>
      </c>
      <c r="K331" s="5" t="n">
        <v>13379</v>
      </c>
      <c r="L331" s="6" t="n">
        <v>0.0002676326919498932</v>
      </c>
      <c r="M331" s="5" t="n">
        <v>991000000</v>
      </c>
      <c r="N331" s="5" t="n">
        <v>55625</v>
      </c>
      <c r="O331" s="6" t="n">
        <v>0.001119088597984574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-22000000</v>
      </c>
      <c r="W331" s="5" t="n">
        <v>-1261</v>
      </c>
      <c r="X331" s="6" t="n">
        <v>-2.48435410248846e-05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78000000</v>
      </c>
      <c r="AF331" s="5" t="n">
        <v>6312</v>
      </c>
      <c r="AG331" s="6" t="n">
        <v>8.808164545186359e-05</v>
      </c>
    </row>
    <row r="332">
      <c r="A332" s="8" t="inlineStr">
        <is>
          <t>롯데칠성 (005300)</t>
        </is>
      </c>
      <c r="B332" s="8" t="inlineStr">
        <is>
          <t>비알코올음료 및 얼음 제조업</t>
        </is>
      </c>
      <c r="C332" s="9" t="n">
        <v>94800</v>
      </c>
      <c r="D332" s="10" t="n">
        <v>-300</v>
      </c>
      <c r="E332" s="11" t="n">
        <v>-0.0032</v>
      </c>
      <c r="F332" s="9" t="n">
        <v>879554400000</v>
      </c>
      <c r="G332" s="10" t="n">
        <v>-167000000</v>
      </c>
      <c r="H332" s="10" t="n">
        <v>-1757</v>
      </c>
      <c r="I332" s="12" t="n">
        <v>-0.0001898688699641546</v>
      </c>
      <c r="J332" s="10" t="n">
        <v>-1000000</v>
      </c>
      <c r="K332" s="10" t="n">
        <v>-6</v>
      </c>
      <c r="L332" s="12" t="n">
        <v>-1.136939341102722e-06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-4000000</v>
      </c>
      <c r="T332" s="10" t="n">
        <v>-43</v>
      </c>
      <c r="U332" s="12" t="n">
        <v>-4.547757364410888e-06</v>
      </c>
      <c r="V332" s="10" t="n">
        <v>0</v>
      </c>
      <c r="W332" s="10" t="n">
        <v>0</v>
      </c>
      <c r="X332" s="12" t="n">
        <v>0</v>
      </c>
      <c r="Y332" s="10" t="n">
        <v>3000000</v>
      </c>
      <c r="Z332" s="10" t="n">
        <v>32</v>
      </c>
      <c r="AA332" s="12" t="n">
        <v>3.410818023308166e-06</v>
      </c>
      <c r="AB332" s="10" t="n">
        <v>0</v>
      </c>
      <c r="AC332" s="10" t="n">
        <v>0</v>
      </c>
      <c r="AD332" s="12" t="n">
        <v>0</v>
      </c>
      <c r="AE332" s="10" t="n">
        <v>15000000</v>
      </c>
      <c r="AF332" s="10" t="n">
        <v>153</v>
      </c>
      <c r="AG332" s="12" t="n">
        <v>1.705409011654083e-05</v>
      </c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5280</v>
      </c>
      <c r="D333" s="5" t="n">
        <v>-120</v>
      </c>
      <c r="E333" s="13" t="n">
        <v>-0.0222</v>
      </c>
      <c r="F333" s="7" t="n">
        <v>874272960000</v>
      </c>
      <c r="G333" s="5" t="n">
        <v>-93000000</v>
      </c>
      <c r="H333" s="5" t="n">
        <v>-17806</v>
      </c>
      <c r="I333" s="6" t="n">
        <v>-0.0001063741008300199</v>
      </c>
      <c r="J333" s="5" t="n">
        <v>7000000</v>
      </c>
      <c r="K333" s="5" t="n">
        <v>1400</v>
      </c>
      <c r="L333" s="6" t="n">
        <v>8.006652750646664e-06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3000000</v>
      </c>
      <c r="AF333" s="5" t="n">
        <v>521</v>
      </c>
      <c r="AG333" s="6" t="n">
        <v>3.431422607419999e-06</v>
      </c>
    </row>
    <row r="334">
      <c r="A334" s="8" t="inlineStr">
        <is>
          <t>에스앤에스텍 (101490)</t>
        </is>
      </c>
      <c r="B334" s="8" t="inlineStr">
        <is>
          <t>전자부품 제조업</t>
        </is>
      </c>
      <c r="C334" s="9" t="n">
        <v>40900</v>
      </c>
      <c r="D334" s="10" t="n">
        <v>350</v>
      </c>
      <c r="E334" s="11" t="n">
        <v>0.0086</v>
      </c>
      <c r="F334" s="9" t="n">
        <v>872560600000</v>
      </c>
      <c r="G334" s="10" t="n">
        <v>-10000000</v>
      </c>
      <c r="H334" s="10" t="n">
        <v>-250</v>
      </c>
      <c r="I334" s="12" t="n">
        <v>-1.146052205428482e-05</v>
      </c>
      <c r="J334" s="10" t="n">
        <v>-3000000</v>
      </c>
      <c r="K334" s="10" t="n">
        <v>-80</v>
      </c>
      <c r="L334" s="12" t="n">
        <v>-3.438156616285448e-06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-108000000</v>
      </c>
      <c r="T334" s="10" t="n">
        <v>-2651</v>
      </c>
      <c r="U334" s="12" t="n">
        <v>-0.0001237736381862761</v>
      </c>
      <c r="V334" s="10" t="n">
        <v>0</v>
      </c>
      <c r="W334" s="10" t="n">
        <v>0</v>
      </c>
      <c r="X334" s="12" t="n">
        <v>0</v>
      </c>
      <c r="Y334" s="10" t="n">
        <v>-498000000</v>
      </c>
      <c r="Z334" s="10" t="n">
        <v>-12155</v>
      </c>
      <c r="AA334" s="12" t="n">
        <v>-0.0005707339983033843</v>
      </c>
      <c r="AB334" s="10" t="n">
        <v>0</v>
      </c>
      <c r="AC334" s="10" t="n">
        <v>0</v>
      </c>
      <c r="AD334" s="12" t="n">
        <v>0</v>
      </c>
      <c r="AE334" s="10" t="n">
        <v>-5000000</v>
      </c>
      <c r="AF334" s="10" t="n">
        <v>-129</v>
      </c>
      <c r="AG334" s="12" t="n">
        <v>-5.730261027142412e-06</v>
      </c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147800</v>
      </c>
      <c r="D335" s="5" t="n">
        <v>1500</v>
      </c>
      <c r="E335" s="13" t="n">
        <v>0.0103</v>
      </c>
      <c r="F335" s="7" t="n">
        <v>865812400000</v>
      </c>
      <c r="G335" s="5" t="n">
        <v>-148000000</v>
      </c>
      <c r="H335" s="5" t="n">
        <v>-1002</v>
      </c>
      <c r="I335" s="6" t="n">
        <v>-0.0001709377227676573</v>
      </c>
      <c r="J335" s="5" t="n">
        <v>-3000000</v>
      </c>
      <c r="K335" s="5" t="n">
        <v>-23</v>
      </c>
      <c r="L335" s="6" t="n">
        <v>-3.464953839884946e-06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1000000</v>
      </c>
      <c r="T335" s="5" t="n">
        <v>4</v>
      </c>
      <c r="U335" s="6" t="n">
        <v>1.154984613294982e-06</v>
      </c>
      <c r="V335" s="5" t="n">
        <v>0</v>
      </c>
      <c r="W335" s="5" t="n">
        <v>1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81000000</v>
      </c>
      <c r="AF335" s="5" t="n">
        <v>550</v>
      </c>
      <c r="AG335" s="6" t="n">
        <v>9.355375367689352e-05</v>
      </c>
    </row>
    <row r="336">
      <c r="A336" s="8" t="inlineStr">
        <is>
          <t>경동나비엔 (009450)</t>
        </is>
      </c>
      <c r="B336" s="8" t="inlineStr">
        <is>
          <t>가정용 기기 제조업</t>
        </is>
      </c>
      <c r="C336" s="9" t="n">
        <v>59300</v>
      </c>
      <c r="D336" s="10" t="n">
        <v>400</v>
      </c>
      <c r="E336" s="11" t="n">
        <v>0.0068</v>
      </c>
      <c r="F336" s="9" t="n">
        <v>863882400000</v>
      </c>
      <c r="G336" s="10" t="n">
        <v>13000000</v>
      </c>
      <c r="H336" s="10" t="n">
        <v>225</v>
      </c>
      <c r="I336" s="12" t="n">
        <v>1.504834454319245e-05</v>
      </c>
      <c r="J336" s="10" t="n">
        <v>0</v>
      </c>
      <c r="K336" s="10" t="n">
        <v>0</v>
      </c>
      <c r="L336" s="12" t="n">
        <v>0</v>
      </c>
      <c r="M336" s="10" t="n">
        <v>-93000000</v>
      </c>
      <c r="N336" s="10" t="n">
        <v>-1580</v>
      </c>
      <c r="O336" s="12" t="n">
        <v>-0.0001076535417320691</v>
      </c>
      <c r="P336" s="10" t="n">
        <v>0</v>
      </c>
      <c r="Q336" s="10" t="n">
        <v>0</v>
      </c>
      <c r="R336" s="12" t="n">
        <v>0</v>
      </c>
      <c r="S336" s="10" t="n">
        <v>3000000</v>
      </c>
      <c r="T336" s="10" t="n">
        <v>51</v>
      </c>
      <c r="U336" s="12" t="n">
        <v>3.472694894582874e-06</v>
      </c>
      <c r="V336" s="10" t="n">
        <v>0</v>
      </c>
      <c r="W336" s="10" t="n">
        <v>1</v>
      </c>
      <c r="X336" s="12" t="n">
        <v>0</v>
      </c>
      <c r="Y336" s="10" t="n">
        <v>58000000</v>
      </c>
      <c r="Z336" s="10" t="n">
        <v>978</v>
      </c>
      <c r="AA336" s="12" t="n">
        <v>6.713876796193556e-05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1</v>
      </c>
      <c r="AG336" s="12" t="n">
        <v>0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74600</v>
      </c>
      <c r="D337" s="5" t="n">
        <v>1100</v>
      </c>
      <c r="E337" s="13" t="n">
        <v>0.015</v>
      </c>
      <c r="F337" s="7" t="n">
        <v>863718800000</v>
      </c>
      <c r="G337" s="5" t="n">
        <v>232000000</v>
      </c>
      <c r="H337" s="5" t="n">
        <v>3109</v>
      </c>
      <c r="I337" s="6" t="n">
        <v>0.0002686059398035564</v>
      </c>
      <c r="J337" s="5" t="n">
        <v>69000000</v>
      </c>
      <c r="K337" s="5" t="n">
        <v>921</v>
      </c>
      <c r="L337" s="6" t="n">
        <v>7.988711140709221e-05</v>
      </c>
      <c r="M337" s="5" t="n">
        <v>72000000</v>
      </c>
      <c r="N337" s="5" t="n">
        <v>971</v>
      </c>
      <c r="O337" s="6" t="n">
        <v>8.33604640769658e-05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-1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2000000</v>
      </c>
      <c r="Z337" s="5" t="n">
        <v>25</v>
      </c>
      <c r="AA337" s="6" t="n">
        <v>2.315568446582383e-06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0</v>
      </c>
      <c r="AG337" s="6" t="n">
        <v>0</v>
      </c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78700</v>
      </c>
      <c r="D338" s="10" t="n">
        <v>4000</v>
      </c>
      <c r="E338" s="11" t="n">
        <v>0.0535</v>
      </c>
      <c r="F338" s="9" t="n">
        <v>861843700000</v>
      </c>
      <c r="G338" s="10" t="n">
        <v>64000000</v>
      </c>
      <c r="H338" s="10" t="n">
        <v>812</v>
      </c>
      <c r="I338" s="12" t="n">
        <v>7.425940457649108e-05</v>
      </c>
      <c r="J338" s="10" t="n">
        <v>-26000000</v>
      </c>
      <c r="K338" s="10" t="n">
        <v>-329</v>
      </c>
      <c r="L338" s="12" t="n">
        <v>-3.01678831091995e-05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55000000</v>
      </c>
      <c r="Z338" s="10" t="n">
        <v>705</v>
      </c>
      <c r="AA338" s="12" t="n">
        <v>6.381667580792202e-05</v>
      </c>
      <c r="AB338" s="10" t="n">
        <v>0</v>
      </c>
      <c r="AC338" s="10" t="n">
        <v>0</v>
      </c>
      <c r="AD338" s="12" t="n">
        <v>0</v>
      </c>
      <c r="AE338" s="10" t="n">
        <v>-33000000</v>
      </c>
      <c r="AF338" s="10" t="n">
        <v>-419</v>
      </c>
      <c r="AG338" s="12" t="n">
        <v>-3.829000548475321e-05</v>
      </c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46700</v>
      </c>
      <c r="D339" s="5" t="n">
        <v>300</v>
      </c>
      <c r="E339" s="13" t="n">
        <v>0.006500000000000001</v>
      </c>
      <c r="F339" s="7" t="n">
        <v>860681000000</v>
      </c>
      <c r="G339" s="5" t="n">
        <v>-3000000</v>
      </c>
      <c r="H339" s="5" t="n">
        <v>-61</v>
      </c>
      <c r="I339" s="6" t="n">
        <v>-3.485611974703752e-06</v>
      </c>
      <c r="J339" s="5" t="n">
        <v>-117000000</v>
      </c>
      <c r="K339" s="5" t="n">
        <v>-2512</v>
      </c>
      <c r="L339" s="6" t="n">
        <v>-0.0001359388670134463</v>
      </c>
      <c r="M339" s="5" t="n">
        <v>-2000000</v>
      </c>
      <c r="N339" s="5" t="n">
        <v>-46</v>
      </c>
      <c r="O339" s="6" t="n">
        <v>-2.323741316469168e-06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48000000</v>
      </c>
      <c r="AF339" s="5" t="n">
        <v>1016</v>
      </c>
      <c r="AG339" s="6" t="n">
        <v>5.576979159526002e-05</v>
      </c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32350</v>
      </c>
      <c r="D340" s="10" t="n">
        <v>350</v>
      </c>
      <c r="E340" s="11" t="n">
        <v>0.0109</v>
      </c>
      <c r="F340" s="9" t="n">
        <v>859118950000</v>
      </c>
      <c r="G340" s="10" t="n">
        <v>71000000</v>
      </c>
      <c r="H340" s="10" t="n">
        <v>2208</v>
      </c>
      <c r="I340" s="12" t="n">
        <v>8.264280516685147e-05</v>
      </c>
      <c r="J340" s="10" t="n">
        <v>-15000000</v>
      </c>
      <c r="K340" s="10" t="n">
        <v>-491</v>
      </c>
      <c r="L340" s="12" t="n">
        <v>-1.745974757046158e-05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-39000000</v>
      </c>
      <c r="T340" s="10" t="n">
        <v>-1206</v>
      </c>
      <c r="U340" s="12" t="n">
        <v>-4.539534368320009e-05</v>
      </c>
      <c r="V340" s="10" t="n">
        <v>0</v>
      </c>
      <c r="W340" s="10" t="n">
        <v>5</v>
      </c>
      <c r="X340" s="12" t="n">
        <v>0</v>
      </c>
      <c r="Y340" s="10" t="n">
        <v>335000000</v>
      </c>
      <c r="Z340" s="10" t="n">
        <v>10366</v>
      </c>
      <c r="AA340" s="12" t="n">
        <v>0.0003899343624069752</v>
      </c>
      <c r="AB340" s="10" t="n">
        <v>0</v>
      </c>
      <c r="AC340" s="10" t="n">
        <v>0</v>
      </c>
      <c r="AD340" s="12" t="n">
        <v>0</v>
      </c>
      <c r="AE340" s="10" t="n">
        <v>-43000000</v>
      </c>
      <c r="AF340" s="10" t="n">
        <v>-1348</v>
      </c>
      <c r="AG340" s="12" t="n">
        <v>-5.005127636865652e-05</v>
      </c>
    </row>
    <row r="341">
      <c r="A341" t="inlineStr">
        <is>
          <t>영풍 (000670)</t>
        </is>
      </c>
      <c r="B341" t="inlineStr">
        <is>
          <t>1차 비철금속 제조업</t>
        </is>
      </c>
      <c r="C341" s="7" t="n">
        <v>46150</v>
      </c>
      <c r="D341" s="5" t="n">
        <v>-900</v>
      </c>
      <c r="E341" s="13" t="n">
        <v>-0.0191</v>
      </c>
      <c r="F341" s="7" t="n">
        <v>849621500000</v>
      </c>
      <c r="G341" s="5" t="n">
        <v>770000000</v>
      </c>
      <c r="H341" s="5" t="n">
        <v>16536</v>
      </c>
      <c r="I341" s="6" t="n">
        <v>0.0009062859167288022</v>
      </c>
      <c r="J341" s="5" t="n">
        <v>0</v>
      </c>
      <c r="K341" s="5" t="n">
        <v>7</v>
      </c>
      <c r="L341" s="6" t="n">
        <v>0</v>
      </c>
      <c r="M341" s="5" t="n">
        <v>15000000</v>
      </c>
      <c r="N341" s="5" t="n">
        <v>322</v>
      </c>
      <c r="O341" s="6" t="n">
        <v>1.765492045575589e-05</v>
      </c>
      <c r="P341" s="5" t="n">
        <v>0</v>
      </c>
      <c r="Q341" s="5" t="n">
        <v>0</v>
      </c>
      <c r="R341" s="6" t="n">
        <v>0</v>
      </c>
      <c r="S341" s="5" t="n">
        <v>-1000000</v>
      </c>
      <c r="T341" s="5" t="n">
        <v>-15</v>
      </c>
      <c r="U341" s="6" t="n">
        <v>-1.176994697050392e-06</v>
      </c>
      <c r="V341" s="5" t="n">
        <v>0</v>
      </c>
      <c r="W341" s="5" t="n">
        <v>0</v>
      </c>
      <c r="X341" s="6" t="n">
        <v>0</v>
      </c>
      <c r="Y341" s="5" t="n">
        <v>55000000</v>
      </c>
      <c r="Z341" s="5" t="n">
        <v>1187</v>
      </c>
      <c r="AA341" s="6" t="n">
        <v>6.473470833777158e-05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-6</v>
      </c>
      <c r="AG341" s="6" t="n">
        <v>0</v>
      </c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30850</v>
      </c>
      <c r="D342" s="10" t="n">
        <v>-250</v>
      </c>
      <c r="E342" s="11" t="n">
        <v>-0.008</v>
      </c>
      <c r="F342" s="9" t="n">
        <v>847850550000</v>
      </c>
      <c r="G342" s="10" t="n">
        <v>-31000000</v>
      </c>
      <c r="H342" s="10" t="n">
        <v>-998</v>
      </c>
      <c r="I342" s="12" t="n">
        <v>-3.656304757955279e-05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6000000</v>
      </c>
      <c r="AF342" s="10" t="n">
        <v>200</v>
      </c>
      <c r="AG342" s="12" t="n">
        <v>7.076718886365056e-06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41100</v>
      </c>
      <c r="D343" s="5" t="n">
        <v>0</v>
      </c>
      <c r="E343" s="13" t="n">
        <v>0</v>
      </c>
      <c r="F343" s="7" t="n">
        <v>842673300000</v>
      </c>
      <c r="G343" s="5" t="n">
        <v>-106000000</v>
      </c>
      <c r="H343" s="5" t="n">
        <v>-2578</v>
      </c>
      <c r="I343" s="6" t="n">
        <v>-0.0001257901490411527</v>
      </c>
      <c r="J343" s="5" t="n">
        <v>-3000000</v>
      </c>
      <c r="K343" s="5" t="n">
        <v>-85</v>
      </c>
      <c r="L343" s="6" t="n">
        <v>-3.560098557768473e-06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1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0</v>
      </c>
      <c r="AF343" s="5" t="n">
        <v>0</v>
      </c>
      <c r="AG343" s="6" t="n">
        <v>0</v>
      </c>
    </row>
    <row r="344">
      <c r="A344" s="8" t="inlineStr">
        <is>
          <t>큐리언트 (115180)</t>
        </is>
      </c>
      <c r="B344" s="8" t="inlineStr">
        <is>
          <t>자연과학 및 공학 연구개발업</t>
        </is>
      </c>
      <c r="C344" s="9" t="n">
        <v>22450</v>
      </c>
      <c r="D344" s="10" t="n">
        <v>500</v>
      </c>
      <c r="E344" s="11" t="n">
        <v>0.0228</v>
      </c>
      <c r="F344" s="9" t="n">
        <v>842638300000</v>
      </c>
      <c r="G344" s="10" t="n">
        <v>11000000</v>
      </c>
      <c r="H344" s="10" t="n">
        <v>520</v>
      </c>
      <c r="I344" s="12" t="n">
        <v>1.305423691280114e-05</v>
      </c>
      <c r="J344" s="10" t="n">
        <v>150000000</v>
      </c>
      <c r="K344" s="10" t="n">
        <v>6504</v>
      </c>
      <c r="L344" s="12" t="n">
        <v>0.0001780123215381973</v>
      </c>
      <c r="M344" s="10" t="n">
        <v>244000000</v>
      </c>
      <c r="N344" s="10" t="n">
        <v>10716</v>
      </c>
      <c r="O344" s="12" t="n">
        <v>0.0002895667097021344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-7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70000000</v>
      </c>
      <c r="AF344" s="10" t="n">
        <v>3080</v>
      </c>
      <c r="AG344" s="12" t="n">
        <v>8.307241671782543e-05</v>
      </c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51100</v>
      </c>
      <c r="D345" s="5" t="n">
        <v>3750</v>
      </c>
      <c r="E345" s="13" t="n">
        <v>0.07919999999999999</v>
      </c>
      <c r="F345" s="7" t="n">
        <v>840492800000</v>
      </c>
      <c r="G345" s="5" t="n">
        <v>782000000</v>
      </c>
      <c r="H345" s="5" t="n">
        <v>14978</v>
      </c>
      <c r="I345" s="6" t="n">
        <v>0.0009304065424474785</v>
      </c>
      <c r="J345" s="5" t="n">
        <v>-92000000</v>
      </c>
      <c r="K345" s="5" t="n">
        <v>-1562</v>
      </c>
      <c r="L345" s="6" t="n">
        <v>-0.0001094595932291151</v>
      </c>
      <c r="M345" s="5" t="n">
        <v>-2752000000</v>
      </c>
      <c r="N345" s="5" t="n">
        <v>-53037</v>
      </c>
      <c r="O345" s="6" t="n">
        <v>-0.003274269571375269</v>
      </c>
      <c r="P345" s="5" t="n">
        <v>0</v>
      </c>
      <c r="Q345" s="5" t="n">
        <v>0</v>
      </c>
      <c r="R345" s="6" t="n">
        <v>0</v>
      </c>
      <c r="S345" s="5" t="n">
        <v>-42000000</v>
      </c>
      <c r="T345" s="5" t="n">
        <v>-813</v>
      </c>
      <c r="U345" s="6" t="n">
        <v>-4.99706838654656e-05</v>
      </c>
      <c r="V345" s="5" t="n">
        <v>0</v>
      </c>
      <c r="W345" s="5" t="n">
        <v>0</v>
      </c>
      <c r="X345" s="6" t="n">
        <v>0</v>
      </c>
      <c r="Y345" s="5" t="n">
        <v>419000000</v>
      </c>
      <c r="Z345" s="5" t="n">
        <v>8109</v>
      </c>
      <c r="AA345" s="6" t="n">
        <v>0.0004985170604673829</v>
      </c>
      <c r="AB345" s="5" t="n">
        <v>0</v>
      </c>
      <c r="AC345" s="5" t="n">
        <v>0</v>
      </c>
      <c r="AD345" s="6" t="n">
        <v>0</v>
      </c>
      <c r="AE345" s="5" t="n">
        <v>622000000</v>
      </c>
      <c r="AF345" s="5" t="n">
        <v>11791</v>
      </c>
      <c r="AG345" s="6" t="n">
        <v>0.0007400420324837998</v>
      </c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60600</v>
      </c>
      <c r="D346" s="10" t="n">
        <v>-100</v>
      </c>
      <c r="E346" s="11" t="n">
        <v>-0.0016</v>
      </c>
      <c r="F346" s="9" t="n">
        <v>839916000000</v>
      </c>
      <c r="G346" s="10" t="n">
        <v>-7000000</v>
      </c>
      <c r="H346" s="10" t="n">
        <v>-123</v>
      </c>
      <c r="I346" s="12" t="n">
        <v>-8.334166750008334e-06</v>
      </c>
      <c r="J346" s="10" t="n">
        <v>-143000000</v>
      </c>
      <c r="K346" s="10" t="n">
        <v>-2356</v>
      </c>
      <c r="L346" s="12" t="n">
        <v>-0.0001702551207501703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-3000000</v>
      </c>
      <c r="T346" s="10" t="n">
        <v>-43</v>
      </c>
      <c r="U346" s="12" t="n">
        <v>-3.571785750003572e-06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5000000</v>
      </c>
      <c r="AF346" s="10" t="n">
        <v>89</v>
      </c>
      <c r="AG346" s="12" t="n">
        <v>5.952976250005953e-06</v>
      </c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8310</v>
      </c>
      <c r="D347" s="5" t="n">
        <v>390</v>
      </c>
      <c r="E347" s="13" t="n">
        <v>0.0492</v>
      </c>
      <c r="F347" s="7" t="n">
        <v>830958450000</v>
      </c>
      <c r="G347" s="5" t="n">
        <v>-9000000</v>
      </c>
      <c r="H347" s="5" t="n">
        <v>-1160</v>
      </c>
      <c r="I347" s="6" t="n">
        <v>-1.083086645306995e-05</v>
      </c>
      <c r="J347" s="5" t="n">
        <v>0</v>
      </c>
      <c r="K347" s="5" t="n">
        <v>0</v>
      </c>
      <c r="L347" s="6" t="n">
        <v>0</v>
      </c>
      <c r="M347" s="5" t="n">
        <v>-2000000</v>
      </c>
      <c r="N347" s="5" t="n">
        <v>-229</v>
      </c>
      <c r="O347" s="6" t="n">
        <v>-2.406859211793321e-06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32000000</v>
      </c>
      <c r="AF347" s="5" t="n">
        <v>3920</v>
      </c>
      <c r="AG347" s="6" t="n">
        <v>3.850974738869314e-05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44150</v>
      </c>
      <c r="D348" s="10" t="n">
        <v>-350</v>
      </c>
      <c r="E348" s="11" t="n">
        <v>-0.007900000000000001</v>
      </c>
      <c r="F348" s="9" t="n">
        <v>825207650000</v>
      </c>
      <c r="G348" s="10" t="n">
        <v>-97000000</v>
      </c>
      <c r="H348" s="10" t="n">
        <v>-2236</v>
      </c>
      <c r="I348" s="12" t="n">
        <v>-0.0001175461715605763</v>
      </c>
      <c r="J348" s="10" t="n">
        <v>0</v>
      </c>
      <c r="K348" s="10" t="n">
        <v>0</v>
      </c>
      <c r="L348" s="12" t="n">
        <v>0</v>
      </c>
      <c r="M348" s="10" t="n">
        <v>-7000000</v>
      </c>
      <c r="N348" s="10" t="n">
        <v>-170</v>
      </c>
      <c r="O348" s="12" t="n">
        <v>-8.48271341158798e-06</v>
      </c>
      <c r="P348" s="10" t="n">
        <v>0</v>
      </c>
      <c r="Q348" s="10" t="n">
        <v>0</v>
      </c>
      <c r="R348" s="12" t="n">
        <v>0</v>
      </c>
      <c r="S348" s="10" t="n">
        <v>70000000</v>
      </c>
      <c r="T348" s="10" t="n">
        <v>1577</v>
      </c>
      <c r="U348" s="12" t="n">
        <v>8.48271341158798e-05</v>
      </c>
      <c r="V348" s="10" t="n">
        <v>1000000</v>
      </c>
      <c r="W348" s="10" t="n">
        <v>22</v>
      </c>
      <c r="X348" s="12" t="n">
        <v>1.211816201655426e-06</v>
      </c>
      <c r="Y348" s="10" t="n">
        <v>-13000000</v>
      </c>
      <c r="Z348" s="10" t="n">
        <v>-300</v>
      </c>
      <c r="AA348" s="12" t="n">
        <v>-1.575361062152053e-05</v>
      </c>
      <c r="AB348" s="10" t="n">
        <v>0</v>
      </c>
      <c r="AC348" s="10" t="n">
        <v>0</v>
      </c>
      <c r="AD348" s="12" t="n">
        <v>0</v>
      </c>
      <c r="AE348" s="10" t="n">
        <v>1387000000</v>
      </c>
      <c r="AF348" s="10" t="n">
        <v>31433</v>
      </c>
      <c r="AG348" s="12" t="n">
        <v>0.001680789071696076</v>
      </c>
    </row>
    <row r="349">
      <c r="A349" t="inlineStr">
        <is>
          <t>CJ ENM (035760)</t>
        </is>
      </c>
      <c r="B349" t="inlineStr">
        <is>
          <t>텔레비전 방송업</t>
        </is>
      </c>
      <c r="C349" s="7" t="n">
        <v>37550</v>
      </c>
      <c r="D349" s="5" t="n">
        <v>-1250</v>
      </c>
      <c r="E349" s="13" t="n">
        <v>-0.0322</v>
      </c>
      <c r="F349" s="7" t="n">
        <v>823433950000</v>
      </c>
      <c r="G349" s="5" t="n">
        <v>-103000000</v>
      </c>
      <c r="H349" s="5" t="n">
        <v>-2727</v>
      </c>
      <c r="I349" s="6" t="n">
        <v>-0.0001250859282641917</v>
      </c>
      <c r="J349" s="5" t="n">
        <v>-206000000</v>
      </c>
      <c r="K349" s="5" t="n">
        <v>-5363</v>
      </c>
      <c r="L349" s="6" t="n">
        <v>-0.0002501718565283834</v>
      </c>
      <c r="M349" s="5" t="n">
        <v>-156000000</v>
      </c>
      <c r="N349" s="5" t="n">
        <v>-4072</v>
      </c>
      <c r="O349" s="6" t="n">
        <v>-0.0001894505321282903</v>
      </c>
      <c r="P349" s="5" t="n">
        <v>1000000</v>
      </c>
      <c r="Q349" s="5" t="n">
        <v>39</v>
      </c>
      <c r="R349" s="6" t="n">
        <v>1.214426488001861e-06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762000000</v>
      </c>
      <c r="AF349" s="5" t="n">
        <v>20097</v>
      </c>
      <c r="AG349" s="6" t="n">
        <v>0.0009253929838574181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69800</v>
      </c>
      <c r="D350" s="10" t="n">
        <v>1500</v>
      </c>
      <c r="E350" s="11" t="n">
        <v>0.022</v>
      </c>
      <c r="F350" s="9" t="n">
        <v>822313800000</v>
      </c>
      <c r="G350" s="10" t="n">
        <v>94000000</v>
      </c>
      <c r="H350" s="10" t="n">
        <v>1345</v>
      </c>
      <c r="I350" s="12" t="n">
        <v>0.0001143115924845235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1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-2</v>
      </c>
      <c r="AG350" s="12" t="n">
        <v>0</v>
      </c>
    </row>
    <row r="351">
      <c r="A351" t="inlineStr">
        <is>
          <t>RF머트리얼즈 (327260)</t>
        </is>
      </c>
      <c r="B351" t="inlineStr">
        <is>
          <t>전자부품 제조업</t>
        </is>
      </c>
      <c r="C351" s="7" t="n">
        <v>45700</v>
      </c>
      <c r="D351" s="5" t="n">
        <v>1450</v>
      </c>
      <c r="E351" s="13" t="n">
        <v>0.0328</v>
      </c>
      <c r="F351" s="7" t="n">
        <v>822051600000</v>
      </c>
      <c r="G351" s="5" t="n">
        <v>770000000</v>
      </c>
      <c r="H351" s="5" t="n">
        <v>16262</v>
      </c>
      <c r="I351" s="6" t="n">
        <v>0.0009366808604228737</v>
      </c>
      <c r="J351" s="5" t="n">
        <v>-160000000</v>
      </c>
      <c r="K351" s="5" t="n">
        <v>-3300</v>
      </c>
      <c r="L351" s="6" t="n">
        <v>-0.0001946349839839738</v>
      </c>
      <c r="M351" s="5" t="n">
        <v>-418000000</v>
      </c>
      <c r="N351" s="5" t="n">
        <v>-9069</v>
      </c>
      <c r="O351" s="6" t="n">
        <v>-0.0005084838956581314</v>
      </c>
      <c r="P351" s="5" t="n">
        <v>0</v>
      </c>
      <c r="Q351" s="5" t="n">
        <v>0</v>
      </c>
      <c r="R351" s="6" t="n">
        <v>0</v>
      </c>
      <c r="S351" s="5" t="n">
        <v>62000000</v>
      </c>
      <c r="T351" s="5" t="n">
        <v>1298</v>
      </c>
      <c r="U351" s="6" t="n">
        <v>7.542105629378983e-05</v>
      </c>
      <c r="V351" s="5" t="n">
        <v>1000000</v>
      </c>
      <c r="W351" s="5" t="n">
        <v>26</v>
      </c>
      <c r="X351" s="6" t="n">
        <v>1.216468649899836e-06</v>
      </c>
      <c r="Y351" s="5" t="n">
        <v>916000000</v>
      </c>
      <c r="Z351" s="5" t="n">
        <v>19568</v>
      </c>
      <c r="AA351" s="6" t="n">
        <v>0.00111428528330825</v>
      </c>
      <c r="AB351" s="5" t="n">
        <v>0</v>
      </c>
      <c r="AC351" s="5" t="n">
        <v>0</v>
      </c>
      <c r="AD351" s="6" t="n">
        <v>0</v>
      </c>
      <c r="AE351" s="5" t="n">
        <v>107000000</v>
      </c>
      <c r="AF351" s="5" t="n">
        <v>2566</v>
      </c>
      <c r="AG351" s="6" t="n">
        <v>0.0001301621455392824</v>
      </c>
    </row>
    <row r="352">
      <c r="A352" s="8" t="inlineStr">
        <is>
          <t>큐리옥스바이오시스템즈 (445680)</t>
        </is>
      </c>
      <c r="B352" s="8" t="inlineStr">
        <is>
          <t>의료용 기기 제조업</t>
        </is>
      </c>
      <c r="C352" s="9" t="n">
        <v>47300</v>
      </c>
      <c r="D352" s="10" t="n">
        <v>-50</v>
      </c>
      <c r="E352" s="11" t="n">
        <v>-0.0011</v>
      </c>
      <c r="F352" s="9" t="n">
        <v>814695200000</v>
      </c>
      <c r="G352" s="10" t="n">
        <v>-9000000</v>
      </c>
      <c r="H352" s="10" t="n">
        <v>-206</v>
      </c>
      <c r="I352" s="12" t="n">
        <v>-1.104707625624896e-05</v>
      </c>
      <c r="J352" s="10" t="n">
        <v>-16000000</v>
      </c>
      <c r="K352" s="10" t="n">
        <v>-349</v>
      </c>
      <c r="L352" s="12" t="n">
        <v>-1.963924667777593e-05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-6000000</v>
      </c>
      <c r="AF352" s="10" t="n">
        <v>-127</v>
      </c>
      <c r="AG352" s="12" t="n">
        <v>-7.364717504165975e-06</v>
      </c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85400</v>
      </c>
      <c r="D353" s="5" t="n">
        <v>-200</v>
      </c>
      <c r="E353" s="13" t="n">
        <v>-0.0023</v>
      </c>
      <c r="F353" s="7" t="n">
        <v>791572600000</v>
      </c>
      <c r="G353" s="5" t="n">
        <v>-19000000</v>
      </c>
      <c r="H353" s="5" t="n">
        <v>-219</v>
      </c>
      <c r="I353" s="6" t="n">
        <v>-2.400285204414604e-05</v>
      </c>
      <c r="J353" s="5" t="n">
        <v>-128000000</v>
      </c>
      <c r="K353" s="5" t="n">
        <v>-1493</v>
      </c>
      <c r="L353" s="6" t="n">
        <v>-0.0001617034242974049</v>
      </c>
      <c r="M353" s="5" t="n">
        <v>-117000000</v>
      </c>
      <c r="N353" s="5" t="n">
        <v>-1359</v>
      </c>
      <c r="O353" s="6" t="n">
        <v>-0.0001478070362718467</v>
      </c>
      <c r="P353" s="5" t="n">
        <v>0</v>
      </c>
      <c r="Q353" s="5" t="n">
        <v>0</v>
      </c>
      <c r="R353" s="6" t="n">
        <v>0</v>
      </c>
      <c r="S353" s="5" t="n">
        <v>-124000000</v>
      </c>
      <c r="T353" s="5" t="n">
        <v>-1442</v>
      </c>
      <c r="U353" s="6" t="n">
        <v>-0.000156650192288111</v>
      </c>
      <c r="V353" s="5" t="n">
        <v>0</v>
      </c>
      <c r="W353" s="5" t="n">
        <v>0</v>
      </c>
      <c r="X353" s="6" t="n">
        <v>0</v>
      </c>
      <c r="Y353" s="5" t="n">
        <v>-115000000</v>
      </c>
      <c r="Z353" s="5" t="n">
        <v>-1335</v>
      </c>
      <c r="AA353" s="6" t="n">
        <v>-0.0001452804202671997</v>
      </c>
      <c r="AB353" s="5" t="n">
        <v>0</v>
      </c>
      <c r="AC353" s="5" t="n">
        <v>0</v>
      </c>
      <c r="AD353" s="6" t="n">
        <v>0</v>
      </c>
      <c r="AE353" s="5" t="n">
        <v>32000000</v>
      </c>
      <c r="AF353" s="5" t="n">
        <v>371</v>
      </c>
      <c r="AG353" s="6" t="n">
        <v>4.042585607435123e-05</v>
      </c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58500</v>
      </c>
      <c r="D354" s="10" t="n">
        <v>700</v>
      </c>
      <c r="E354" s="11" t="n">
        <v>0.0121</v>
      </c>
      <c r="F354" s="9" t="n">
        <v>788580000000</v>
      </c>
      <c r="G354" s="10" t="n">
        <v>-45000000</v>
      </c>
      <c r="H354" s="10" t="n">
        <v>-786</v>
      </c>
      <c r="I354" s="12" t="n">
        <v>-5.706459712394431e-05</v>
      </c>
      <c r="J354" s="10" t="n">
        <v>236000000</v>
      </c>
      <c r="K354" s="10" t="n">
        <v>3951</v>
      </c>
      <c r="L354" s="12" t="n">
        <v>0.0002992721093611301</v>
      </c>
      <c r="M354" s="10" t="n">
        <v>94000000</v>
      </c>
      <c r="N354" s="10" t="n">
        <v>1560</v>
      </c>
      <c r="O354" s="12" t="n">
        <v>0.0001192016028811281</v>
      </c>
      <c r="P354" s="10" t="n">
        <v>0</v>
      </c>
      <c r="Q354" s="10" t="n">
        <v>0</v>
      </c>
      <c r="R354" s="12" t="n">
        <v>0</v>
      </c>
      <c r="S354" s="10" t="n">
        <v>3000000</v>
      </c>
      <c r="T354" s="10" t="n">
        <v>50</v>
      </c>
      <c r="U354" s="12" t="n">
        <v>3.80430647492962e-06</v>
      </c>
      <c r="V354" s="10" t="n">
        <v>3000000</v>
      </c>
      <c r="W354" s="10" t="n">
        <v>44</v>
      </c>
      <c r="X354" s="12" t="n">
        <v>3.80430647492962e-06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64000000</v>
      </c>
      <c r="AF354" s="10" t="n">
        <v>1087</v>
      </c>
      <c r="AG354" s="12" t="n">
        <v>8.11585381318319e-05</v>
      </c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54300</v>
      </c>
      <c r="D355" s="5" t="n">
        <v>1000</v>
      </c>
      <c r="E355" s="13" t="n">
        <v>0.0188</v>
      </c>
      <c r="F355" s="7" t="n">
        <v>782408700000</v>
      </c>
      <c r="G355" s="5" t="n">
        <v>33000000</v>
      </c>
      <c r="H355" s="5" t="n">
        <v>606</v>
      </c>
      <c r="I355" s="6" t="n">
        <v>4.217744511276524e-05</v>
      </c>
      <c r="J355" s="5" t="n">
        <v>-304000000</v>
      </c>
      <c r="K355" s="5" t="n">
        <v>-5522</v>
      </c>
      <c r="L355" s="6" t="n">
        <v>-0.0003885437367963828</v>
      </c>
      <c r="M355" s="5" t="n">
        <v>-143000000</v>
      </c>
      <c r="N355" s="5" t="n">
        <v>-2632</v>
      </c>
      <c r="O355" s="6" t="n">
        <v>-0.0001827689288219827</v>
      </c>
      <c r="P355" s="5" t="n">
        <v>7000000</v>
      </c>
      <c r="Q355" s="5" t="n">
        <v>119</v>
      </c>
      <c r="R355" s="6" t="n">
        <v>8.946730781495656e-06</v>
      </c>
      <c r="S355" s="5" t="n">
        <v>90000000</v>
      </c>
      <c r="T355" s="5" t="n">
        <v>1625</v>
      </c>
      <c r="U355" s="6" t="n">
        <v>0.000115029395762087</v>
      </c>
      <c r="V355" s="5" t="n">
        <v>2000000</v>
      </c>
      <c r="W355" s="5" t="n">
        <v>28</v>
      </c>
      <c r="X355" s="6" t="n">
        <v>2.556208794713045e-06</v>
      </c>
      <c r="Y355" s="5" t="n">
        <v>864000000</v>
      </c>
      <c r="Z355" s="5" t="n">
        <v>15685</v>
      </c>
      <c r="AA355" s="6" t="n">
        <v>0.001104282199316035</v>
      </c>
      <c r="AB355" s="5" t="n">
        <v>0</v>
      </c>
      <c r="AC355" s="5" t="n">
        <v>0</v>
      </c>
      <c r="AD355" s="6" t="n">
        <v>0</v>
      </c>
      <c r="AE355" s="5" t="n">
        <v>-40000000</v>
      </c>
      <c r="AF355" s="5" t="n">
        <v>-721</v>
      </c>
      <c r="AG355" s="6" t="n">
        <v>-5.112417589426089e-05</v>
      </c>
    </row>
    <row r="356">
      <c r="A356" s="8" t="inlineStr">
        <is>
          <t>GS피앤엘 (499790)</t>
        </is>
      </c>
      <c r="B356" s="8" t="inlineStr">
        <is>
          <t>기타 금융업</t>
        </is>
      </c>
      <c r="C356" s="9" t="n">
        <v>39150</v>
      </c>
      <c r="D356" s="10" t="n">
        <v>-600</v>
      </c>
      <c r="E356" s="11" t="n">
        <v>-0.0151</v>
      </c>
      <c r="F356" s="9" t="n">
        <v>776344500000</v>
      </c>
      <c r="G356" s="10" t="n">
        <v>-22000000</v>
      </c>
      <c r="H356" s="10" t="n">
        <v>-561</v>
      </c>
      <c r="I356" s="12" t="n">
        <v>-2.833793502755542e-05</v>
      </c>
      <c r="J356" s="10" t="n">
        <v>4000000</v>
      </c>
      <c r="K356" s="10" t="n">
        <v>99</v>
      </c>
      <c r="L356" s="12" t="n">
        <v>5.152351823191895e-06</v>
      </c>
      <c r="M356" s="10" t="n">
        <v>22000000</v>
      </c>
      <c r="N356" s="10" t="n">
        <v>555</v>
      </c>
      <c r="O356" s="12" t="n">
        <v>2.833793502755542e-05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1000000</v>
      </c>
      <c r="W356" s="10" t="n">
        <v>18</v>
      </c>
      <c r="X356" s="12" t="n">
        <v>1.288087955797974e-06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-3000000</v>
      </c>
      <c r="AF356" s="10" t="n">
        <v>-80</v>
      </c>
      <c r="AG356" s="12" t="n">
        <v>-3.864263867393921e-06</v>
      </c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37500</v>
      </c>
      <c r="D357" s="5" t="n">
        <v>-700</v>
      </c>
      <c r="E357" s="13" t="n">
        <v>-0.0183</v>
      </c>
      <c r="F357" s="7" t="n">
        <v>775500000000</v>
      </c>
      <c r="G357" s="5" t="n">
        <v>411000000</v>
      </c>
      <c r="H357" s="5" t="n">
        <v>11013</v>
      </c>
      <c r="I357" s="6" t="n">
        <v>0.0005299806576402321</v>
      </c>
      <c r="J357" s="5" t="n">
        <v>-4426000000</v>
      </c>
      <c r="K357" s="5" t="n">
        <v>-119079</v>
      </c>
      <c r="L357" s="6" t="n">
        <v>-0.005707285622179239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-5000000</v>
      </c>
      <c r="T357" s="5" t="n">
        <v>-140</v>
      </c>
      <c r="U357" s="6" t="n">
        <v>-6.447453255963894e-06</v>
      </c>
      <c r="V357" s="5" t="n">
        <v>0</v>
      </c>
      <c r="W357" s="5" t="n">
        <v>4</v>
      </c>
      <c r="X357" s="6" t="n">
        <v>0</v>
      </c>
      <c r="Y357" s="5" t="n">
        <v>149000000</v>
      </c>
      <c r="Z357" s="5" t="n">
        <v>4000</v>
      </c>
      <c r="AA357" s="6" t="n">
        <v>0.0001921341070277241</v>
      </c>
      <c r="AB357" s="5" t="n">
        <v>0</v>
      </c>
      <c r="AC357" s="5" t="n">
        <v>0</v>
      </c>
      <c r="AD357" s="6" t="n">
        <v>0</v>
      </c>
      <c r="AE357" s="5" t="n">
        <v>2000000</v>
      </c>
      <c r="AF357" s="5" t="n">
        <v>45</v>
      </c>
      <c r="AG357" s="6" t="n">
        <v>2.578981302385558e-06</v>
      </c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62500</v>
      </c>
      <c r="D358" s="10" t="n">
        <v>1200</v>
      </c>
      <c r="E358" s="11" t="n">
        <v>0.0196</v>
      </c>
      <c r="F358" s="9" t="n">
        <v>775000000000</v>
      </c>
      <c r="G358" s="10" t="n">
        <v>39000000</v>
      </c>
      <c r="H358" s="10" t="n">
        <v>628</v>
      </c>
      <c r="I358" s="12" t="n">
        <v>5.032258064516129e-05</v>
      </c>
      <c r="J358" s="10" t="n">
        <v>2633000000</v>
      </c>
      <c r="K358" s="10" t="n">
        <v>41431</v>
      </c>
      <c r="L358" s="12" t="n">
        <v>0.00339741935483871</v>
      </c>
      <c r="M358" s="10" t="n">
        <v>593000000</v>
      </c>
      <c r="N358" s="10" t="n">
        <v>9381</v>
      </c>
      <c r="O358" s="12" t="n">
        <v>0.0007651612903225806</v>
      </c>
      <c r="P358" s="10" t="n">
        <v>0</v>
      </c>
      <c r="Q358" s="10" t="n">
        <v>0</v>
      </c>
      <c r="R358" s="12" t="n">
        <v>0</v>
      </c>
      <c r="S358" s="10" t="n">
        <v>13000000</v>
      </c>
      <c r="T358" s="10" t="n">
        <v>208</v>
      </c>
      <c r="U358" s="12" t="n">
        <v>1.67741935483871e-05</v>
      </c>
      <c r="V358" s="10" t="n">
        <v>0</v>
      </c>
      <c r="W358" s="10" t="n">
        <v>0</v>
      </c>
      <c r="X358" s="12" t="n">
        <v>0</v>
      </c>
      <c r="Y358" s="10" t="n">
        <v>190000000</v>
      </c>
      <c r="Z358" s="10" t="n">
        <v>3010</v>
      </c>
      <c r="AA358" s="12" t="n">
        <v>0.0002451612903225806</v>
      </c>
      <c r="AB358" s="10" t="n">
        <v>0</v>
      </c>
      <c r="AC358" s="10" t="n">
        <v>0</v>
      </c>
      <c r="AD358" s="12" t="n">
        <v>0</v>
      </c>
      <c r="AE358" s="10" t="n">
        <v>9000000</v>
      </c>
      <c r="AF358" s="10" t="n">
        <v>158</v>
      </c>
      <c r="AG358" s="12" t="n">
        <v>1.161290322580645e-05</v>
      </c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79400</v>
      </c>
      <c r="D359" s="5" t="n">
        <v>2600</v>
      </c>
      <c r="E359" s="13" t="n">
        <v>0.0339</v>
      </c>
      <c r="F359" s="7" t="n">
        <v>774150000000</v>
      </c>
      <c r="G359" s="5" t="n">
        <v>338000000</v>
      </c>
      <c r="H359" s="5" t="n">
        <v>4316</v>
      </c>
      <c r="I359" s="6" t="n">
        <v>0.000436607892527288</v>
      </c>
      <c r="J359" s="5" t="n">
        <v>2000000</v>
      </c>
      <c r="K359" s="5" t="n">
        <v>22</v>
      </c>
      <c r="L359" s="6" t="n">
        <v>2.583478654007621e-06</v>
      </c>
      <c r="M359" s="5" t="n">
        <v>3000000</v>
      </c>
      <c r="N359" s="5" t="n">
        <v>44</v>
      </c>
      <c r="O359" s="6" t="n">
        <v>3.875217981011432e-06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-103000000</v>
      </c>
      <c r="AF359" s="5" t="n">
        <v>-1350</v>
      </c>
      <c r="AG359" s="6" t="n">
        <v>-0.0001330491506813925</v>
      </c>
    </row>
    <row r="360">
      <c r="A360" s="8" t="inlineStr">
        <is>
          <t>오름테라퓨틱 (475830)</t>
        </is>
      </c>
      <c r="B360" s="8" t="inlineStr">
        <is>
          <t>기초 의약물질 제조업</t>
        </is>
      </c>
      <c r="C360" s="9" t="n">
        <v>35500</v>
      </c>
      <c r="D360" s="10" t="n">
        <v>-15200</v>
      </c>
      <c r="E360" s="11" t="n">
        <v>-0.2998</v>
      </c>
      <c r="F360" s="9" t="n">
        <v>771024500000</v>
      </c>
      <c r="G360" s="10" t="n">
        <v>682000000</v>
      </c>
      <c r="H360" s="10" t="n">
        <v>12790</v>
      </c>
      <c r="I360" s="12" t="n">
        <v>0.000884537391483669</v>
      </c>
      <c r="J360" s="10" t="n">
        <v>446000000</v>
      </c>
      <c r="K360" s="10" t="n">
        <v>8382</v>
      </c>
      <c r="L360" s="12" t="n">
        <v>0.000578451138712194</v>
      </c>
      <c r="M360" s="10" t="n">
        <v>1000000</v>
      </c>
      <c r="N360" s="10" t="n">
        <v>13</v>
      </c>
      <c r="O360" s="12" t="n">
        <v>1.296975647336758e-06</v>
      </c>
      <c r="P360" s="10" t="n">
        <v>0</v>
      </c>
      <c r="Q360" s="10" t="n">
        <v>0</v>
      </c>
      <c r="R360" s="12" t="n">
        <v>0</v>
      </c>
      <c r="S360" s="10" t="n">
        <v>-2000000</v>
      </c>
      <c r="T360" s="10" t="n">
        <v>-39</v>
      </c>
      <c r="U360" s="12" t="n">
        <v>-2.593951294673515e-06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-1000000</v>
      </c>
      <c r="AF360" s="10" t="n">
        <v>-23</v>
      </c>
      <c r="AG360" s="12" t="n">
        <v>-1.296975647336758e-06</v>
      </c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20000</v>
      </c>
      <c r="D361" s="5" t="n">
        <v>230</v>
      </c>
      <c r="E361" s="13" t="n">
        <v>0.0116</v>
      </c>
      <c r="F361" s="7" t="n">
        <v>766000000000</v>
      </c>
      <c r="G361" s="5" t="n">
        <v>13000000</v>
      </c>
      <c r="H361" s="5" t="n">
        <v>664</v>
      </c>
      <c r="I361" s="6" t="n">
        <v>1.697127937336815e-05</v>
      </c>
      <c r="J361" s="5" t="n">
        <v>0</v>
      </c>
      <c r="K361" s="5" t="n">
        <v>0</v>
      </c>
      <c r="L361" s="6" t="n">
        <v>0</v>
      </c>
      <c r="M361" s="5" t="n">
        <v>0</v>
      </c>
      <c r="N361" s="5" t="n">
        <v>3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10000000</v>
      </c>
      <c r="AF361" s="5" t="n">
        <v>513</v>
      </c>
      <c r="AG361" s="6" t="n">
        <v>1.305483028720627e-05</v>
      </c>
    </row>
    <row r="362">
      <c r="A362" s="8" t="inlineStr">
        <is>
          <t>케이엠더블유 (032500)</t>
        </is>
      </c>
      <c r="B362" s="8" t="inlineStr">
        <is>
          <t>통신 및 방송 장비 제조업</t>
        </is>
      </c>
      <c r="C362" s="9" t="n">
        <v>18150</v>
      </c>
      <c r="D362" s="10" t="n">
        <v>150</v>
      </c>
      <c r="E362" s="11" t="n">
        <v>0.0083</v>
      </c>
      <c r="F362" s="9" t="n">
        <v>765766650000</v>
      </c>
      <c r="G362" s="10" t="n">
        <v>33000000</v>
      </c>
      <c r="H362" s="10" t="n">
        <v>1819</v>
      </c>
      <c r="I362" s="12" t="n">
        <v>4.309406788608514e-05</v>
      </c>
      <c r="J362" s="10" t="n">
        <v>3000000</v>
      </c>
      <c r="K362" s="10" t="n">
        <v>167</v>
      </c>
      <c r="L362" s="12" t="n">
        <v>3.917642535098649e-06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260000000</v>
      </c>
      <c r="Z362" s="10" t="n">
        <v>14312</v>
      </c>
      <c r="AA362" s="12" t="n">
        <v>0.0003395290197085496</v>
      </c>
      <c r="AB362" s="10" t="n">
        <v>0</v>
      </c>
      <c r="AC362" s="10" t="n">
        <v>0</v>
      </c>
      <c r="AD362" s="12" t="n">
        <v>0</v>
      </c>
      <c r="AE362" s="10" t="n">
        <v>108000000</v>
      </c>
      <c r="AF362" s="10" t="n">
        <v>6109</v>
      </c>
      <c r="AG362" s="12" t="n">
        <v>0.0001410351312635514</v>
      </c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3095</v>
      </c>
      <c r="D363" s="5" t="n">
        <v>-25</v>
      </c>
      <c r="E363" s="13" t="n">
        <v>-0.008</v>
      </c>
      <c r="F363" s="7" t="n">
        <v>761645455000</v>
      </c>
      <c r="G363" s="5" t="n">
        <v>186000000</v>
      </c>
      <c r="H363" s="5" t="n">
        <v>60112</v>
      </c>
      <c r="I363" s="6" t="n">
        <v>0.0002442081138657881</v>
      </c>
      <c r="J363" s="5" t="n">
        <v>-184000000</v>
      </c>
      <c r="K363" s="5" t="n">
        <v>-59371</v>
      </c>
      <c r="L363" s="6" t="n">
        <v>-0.0002415822201683065</v>
      </c>
      <c r="M363" s="5" t="n">
        <v>6000000</v>
      </c>
      <c r="N363" s="5" t="n">
        <v>2000</v>
      </c>
      <c r="O363" s="6" t="n">
        <v>7.877681092444778e-06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-130000000</v>
      </c>
      <c r="Z363" s="5" t="n">
        <v>-41939</v>
      </c>
      <c r="AA363" s="6" t="n">
        <v>-0.0001706830903363035</v>
      </c>
      <c r="AB363" s="5" t="n">
        <v>0</v>
      </c>
      <c r="AC363" s="5" t="n">
        <v>0</v>
      </c>
      <c r="AD363" s="6" t="n">
        <v>0</v>
      </c>
      <c r="AE363" s="5" t="n">
        <v>-17000000</v>
      </c>
      <c r="AF363" s="5" t="n">
        <v>-5358</v>
      </c>
      <c r="AG363" s="6" t="n">
        <v>-2.232009642859354e-05</v>
      </c>
    </row>
    <row r="364">
      <c r="A364" s="8" t="inlineStr">
        <is>
          <t>에이치브이엠 (295310)</t>
        </is>
      </c>
      <c r="B364" s="8" t="inlineStr">
        <is>
          <t>1차 비철금속 제조업</t>
        </is>
      </c>
      <c r="C364" s="9" t="n">
        <v>61400</v>
      </c>
      <c r="D364" s="10" t="n">
        <v>8100</v>
      </c>
      <c r="E364" s="11" t="n">
        <v>0.152</v>
      </c>
      <c r="F364" s="9" t="n">
        <v>761605600000</v>
      </c>
      <c r="G364" s="10" t="n">
        <v>1137000000</v>
      </c>
      <c r="H364" s="10" t="n">
        <v>18825</v>
      </c>
      <c r="I364" s="12" t="n">
        <v>0.001492898686669321</v>
      </c>
      <c r="J364" s="10" t="n">
        <v>700000000</v>
      </c>
      <c r="K364" s="10" t="n">
        <v>11677</v>
      </c>
      <c r="L364" s="12" t="n">
        <v>0.0009191108888905228</v>
      </c>
      <c r="M364" s="10" t="n">
        <v>3839000000</v>
      </c>
      <c r="N364" s="10" t="n">
        <v>64135</v>
      </c>
      <c r="O364" s="12" t="n">
        <v>0.005040666717786739</v>
      </c>
      <c r="P364" s="10" t="n">
        <v>0</v>
      </c>
      <c r="Q364" s="10" t="n">
        <v>0</v>
      </c>
      <c r="R364" s="12" t="n">
        <v>0</v>
      </c>
      <c r="S364" s="10" t="n">
        <v>259000000</v>
      </c>
      <c r="T364" s="10" t="n">
        <v>4391</v>
      </c>
      <c r="U364" s="12" t="n">
        <v>0.0003400710288894934</v>
      </c>
      <c r="V364" s="10" t="n">
        <v>1000000</v>
      </c>
      <c r="W364" s="10" t="n">
        <v>9</v>
      </c>
      <c r="X364" s="12" t="n">
        <v>1.31301555555789e-06</v>
      </c>
      <c r="Y364" s="10" t="n">
        <v>-658000000</v>
      </c>
      <c r="Z364" s="10" t="n">
        <v>-10781</v>
      </c>
      <c r="AA364" s="12" t="n">
        <v>-0.0008639642355570915</v>
      </c>
      <c r="AB364" s="10" t="n">
        <v>0</v>
      </c>
      <c r="AC364" s="10" t="n">
        <v>0</v>
      </c>
      <c r="AD364" s="12" t="n">
        <v>0</v>
      </c>
      <c r="AE364" s="10" t="n">
        <v>183000000</v>
      </c>
      <c r="AF364" s="10" t="n">
        <v>3070</v>
      </c>
      <c r="AG364" s="12" t="n">
        <v>0.0002402818466670938</v>
      </c>
    </row>
    <row r="365">
      <c r="A365" t="inlineStr">
        <is>
          <t>알지노믹스 (476830)</t>
        </is>
      </c>
      <c r="B365" t="inlineStr">
        <is>
          <t>자연과학 및 공학 연구개발업</t>
        </is>
      </c>
      <c r="C365" s="7" t="n">
        <v>27050</v>
      </c>
      <c r="D365" s="5" t="n">
        <v>800</v>
      </c>
      <c r="E365" s="13" t="n">
        <v>0.0305</v>
      </c>
      <c r="F365" s="7" t="n">
        <v>758887750000</v>
      </c>
      <c r="G365" s="5" t="n">
        <v>456000000</v>
      </c>
      <c r="H365" s="5" t="n">
        <v>16639</v>
      </c>
      <c r="I365" s="6" t="n">
        <v>0.0006008793790649539</v>
      </c>
      <c r="J365" s="5" t="n">
        <v>-33000000</v>
      </c>
      <c r="K365" s="5" t="n">
        <v>-1242</v>
      </c>
      <c r="L365" s="6" t="n">
        <v>-4.34846919060164e-05</v>
      </c>
      <c r="M365" s="5" t="n">
        <v>-59000000</v>
      </c>
      <c r="N365" s="5" t="n">
        <v>-2203</v>
      </c>
      <c r="O365" s="6" t="n">
        <v>-7.774535825621115e-05</v>
      </c>
      <c r="P365" s="5" t="n">
        <v>0</v>
      </c>
      <c r="Q365" s="5" t="n">
        <v>0</v>
      </c>
      <c r="R365" s="6" t="n">
        <v>0</v>
      </c>
      <c r="S365" s="5" t="n">
        <v>573000000</v>
      </c>
      <c r="T365" s="5" t="n">
        <v>21181</v>
      </c>
      <c r="U365" s="6" t="n">
        <v>0.0007550523776408303</v>
      </c>
      <c r="V365" s="5" t="n">
        <v>0</v>
      </c>
      <c r="W365" s="5" t="n">
        <v>0</v>
      </c>
      <c r="X365" s="6" t="n">
        <v>0</v>
      </c>
      <c r="Y365" s="5" t="n">
        <v>-696000000</v>
      </c>
      <c r="Z365" s="5" t="n">
        <v>-26374</v>
      </c>
      <c r="AA365" s="6" t="n">
        <v>-0.0009171316838359824</v>
      </c>
      <c r="AB365" s="5" t="n">
        <v>0</v>
      </c>
      <c r="AC365" s="5" t="n">
        <v>0</v>
      </c>
      <c r="AD365" s="6" t="n">
        <v>0</v>
      </c>
      <c r="AE365" s="5" t="n">
        <v>40000000</v>
      </c>
      <c r="AF365" s="5" t="n">
        <v>1475</v>
      </c>
      <c r="AG365" s="6" t="n">
        <v>5.270871746183807e-05</v>
      </c>
    </row>
    <row r="366">
      <c r="A366" s="8" t="inlineStr">
        <is>
          <t>하이젠알앤엠 (160190)</t>
        </is>
      </c>
      <c r="B366" s="8" t="inlineStr">
        <is>
          <t>전동기, 발전기 및 전기 변환 · 공급 · 제어 장치 제조업</t>
        </is>
      </c>
      <c r="C366" s="9" t="n">
        <v>24550</v>
      </c>
      <c r="D366" s="10" t="n">
        <v>600</v>
      </c>
      <c r="E366" s="11" t="n">
        <v>0.0251</v>
      </c>
      <c r="F366" s="9" t="n">
        <v>758300400000</v>
      </c>
      <c r="G366" s="10" t="n">
        <v>232000000</v>
      </c>
      <c r="H366" s="10" t="n">
        <v>9493</v>
      </c>
      <c r="I366" s="12" t="n">
        <v>0.00030594735279053</v>
      </c>
      <c r="J366" s="10" t="n">
        <v>0</v>
      </c>
      <c r="K366" s="10" t="n">
        <v>0</v>
      </c>
      <c r="L366" s="12" t="n">
        <v>0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17000000</v>
      </c>
      <c r="AF366" s="10" t="n">
        <v>703</v>
      </c>
      <c r="AG366" s="12" t="n">
        <v>2.2418556023444e-05</v>
      </c>
    </row>
    <row r="367">
      <c r="A367" t="inlineStr">
        <is>
          <t>태웅 (044490)</t>
        </is>
      </c>
      <c r="B367" t="inlineStr">
        <is>
          <t>기타 금속 가공제품 제조업</t>
        </is>
      </c>
      <c r="C367" s="7" t="n">
        <v>37750</v>
      </c>
      <c r="D367" s="5" t="n">
        <v>450</v>
      </c>
      <c r="E367" s="13" t="n">
        <v>0.0121</v>
      </c>
      <c r="F367" s="7" t="n">
        <v>755264250000</v>
      </c>
      <c r="G367" s="5" t="n">
        <v>13000000</v>
      </c>
      <c r="H367" s="5" t="n">
        <v>351</v>
      </c>
      <c r="I367" s="6" t="n">
        <v>1.721251866482493e-05</v>
      </c>
      <c r="J367" s="5" t="n">
        <v>-70000000</v>
      </c>
      <c r="K367" s="5" t="n">
        <v>-1850</v>
      </c>
      <c r="L367" s="6" t="n">
        <v>-9.268279281059576e-05</v>
      </c>
      <c r="M367" s="5" t="n">
        <v>321000000</v>
      </c>
      <c r="N367" s="5" t="n">
        <v>8452</v>
      </c>
      <c r="O367" s="6" t="n">
        <v>0.0004250168070314462</v>
      </c>
      <c r="P367" s="5" t="n">
        <v>0</v>
      </c>
      <c r="Q367" s="5" t="n">
        <v>0</v>
      </c>
      <c r="R367" s="6" t="n">
        <v>0</v>
      </c>
      <c r="S367" s="5" t="n">
        <v>-157000000</v>
      </c>
      <c r="T367" s="5" t="n">
        <v>-4146</v>
      </c>
      <c r="U367" s="6" t="n">
        <v>-0.0002078742638751933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2000000</v>
      </c>
      <c r="AF367" s="5" t="n">
        <v>57</v>
      </c>
      <c r="AG367" s="6" t="n">
        <v>2.64807979458845e-06</v>
      </c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46300</v>
      </c>
      <c r="D368" s="10" t="n">
        <v>550</v>
      </c>
      <c r="E368" s="11" t="n">
        <v>0.012</v>
      </c>
      <c r="F368" s="9" t="n">
        <v>754828900000</v>
      </c>
      <c r="G368" s="10" t="n">
        <v>8000000</v>
      </c>
      <c r="H368" s="10" t="n">
        <v>175</v>
      </c>
      <c r="I368" s="12" t="n">
        <v>1.059842833256649e-05</v>
      </c>
      <c r="J368" s="10" t="n">
        <v>-51000000</v>
      </c>
      <c r="K368" s="10" t="n">
        <v>-1100</v>
      </c>
      <c r="L368" s="12" t="n">
        <v>-6.756498062011139e-05</v>
      </c>
      <c r="M368" s="10" t="n">
        <v>74000000</v>
      </c>
      <c r="N368" s="10" t="n">
        <v>1602</v>
      </c>
      <c r="O368" s="12" t="n">
        <v>9.803546207624007e-05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0</v>
      </c>
      <c r="AG368" s="12" t="n">
        <v>0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168300</v>
      </c>
      <c r="D369" s="5" t="n">
        <v>-100</v>
      </c>
      <c r="E369" s="13" t="n">
        <v>-0.0005999999999999999</v>
      </c>
      <c r="F369" s="7" t="n">
        <v>753815700000</v>
      </c>
      <c r="G369" s="5" t="n">
        <v>36000000</v>
      </c>
      <c r="H369" s="5" t="n">
        <v>214</v>
      </c>
      <c r="I369" s="6" t="n">
        <v>4.775703132741862e-05</v>
      </c>
      <c r="J369" s="5" t="n">
        <v>0</v>
      </c>
      <c r="K369" s="5" t="n">
        <v>-1</v>
      </c>
      <c r="L369" s="6" t="n">
        <v>0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-8000000</v>
      </c>
      <c r="T369" s="5" t="n">
        <v>-46</v>
      </c>
      <c r="U369" s="6" t="n">
        <v>-1.061267362831525e-05</v>
      </c>
      <c r="V369" s="5" t="n">
        <v>0</v>
      </c>
      <c r="W369" s="5" t="n">
        <v>0</v>
      </c>
      <c r="X369" s="6" t="n">
        <v>0</v>
      </c>
      <c r="Y369" s="5" t="n">
        <v>20000000</v>
      </c>
      <c r="Z369" s="5" t="n">
        <v>120</v>
      </c>
      <c r="AA369" s="6" t="n">
        <v>2.653168407078812e-05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0</v>
      </c>
      <c r="AG369" s="6" t="n">
        <v>0</v>
      </c>
    </row>
    <row r="370">
      <c r="A370" s="8" t="inlineStr">
        <is>
          <t>넥슨게임즈 (225570)</t>
        </is>
      </c>
      <c r="B370" s="8" t="inlineStr">
        <is>
          <t>소프트웨어 개발 및 공급업</t>
        </is>
      </c>
      <c r="C370" s="9" t="n">
        <v>11430</v>
      </c>
      <c r="D370" s="10" t="n">
        <v>-150</v>
      </c>
      <c r="E370" s="11" t="n">
        <v>-0.013</v>
      </c>
      <c r="F370" s="9" t="n">
        <v>752779800000</v>
      </c>
      <c r="G370" s="10" t="n">
        <v>-36000000</v>
      </c>
      <c r="H370" s="10" t="n">
        <v>-3189</v>
      </c>
      <c r="I370" s="12" t="n">
        <v>-4.782274976028847e-05</v>
      </c>
      <c r="J370" s="10" t="n">
        <v>0</v>
      </c>
      <c r="K370" s="10" t="n">
        <v>0</v>
      </c>
      <c r="L370" s="12" t="n">
        <v>0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722000000</v>
      </c>
      <c r="Z370" s="10" t="n">
        <v>63000</v>
      </c>
      <c r="AA370" s="12" t="n">
        <v>0.0009591118146368966</v>
      </c>
      <c r="AB370" s="10" t="n">
        <v>0</v>
      </c>
      <c r="AC370" s="10" t="n">
        <v>0</v>
      </c>
      <c r="AD370" s="12" t="n">
        <v>0</v>
      </c>
      <c r="AE370" s="10" t="n">
        <v>-5000000</v>
      </c>
      <c r="AF370" s="10" t="n">
        <v>-450</v>
      </c>
      <c r="AG370" s="12" t="n">
        <v>-6.642048577817842e-06</v>
      </c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46800</v>
      </c>
      <c r="D371" s="5" t="n">
        <v>700</v>
      </c>
      <c r="E371" s="13" t="n">
        <v>0.0152</v>
      </c>
      <c r="F371" s="7" t="n">
        <v>751701600000</v>
      </c>
      <c r="G371" s="5" t="n">
        <v>-11000000</v>
      </c>
      <c r="H371" s="5" t="n">
        <v>-238</v>
      </c>
      <c r="I371" s="6" t="n">
        <v>-1.463346625841957e-05</v>
      </c>
      <c r="J371" s="5" t="n">
        <v>-2000000</v>
      </c>
      <c r="K371" s="5" t="n">
        <v>-41</v>
      </c>
      <c r="L371" s="6" t="n">
        <v>-2.660630228803557e-06</v>
      </c>
      <c r="M371" s="5" t="n">
        <v>-52000000</v>
      </c>
      <c r="N371" s="5" t="n">
        <v>-1119</v>
      </c>
      <c r="O371" s="6" t="n">
        <v>-6.917638594889249e-05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13000000</v>
      </c>
      <c r="AF371" s="5" t="n">
        <v>269</v>
      </c>
      <c r="AG371" s="6" t="n">
        <v>1.729409648722312e-05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6180</v>
      </c>
      <c r="D372" s="10" t="n">
        <v>20</v>
      </c>
      <c r="E372" s="11" t="n">
        <v>0.0032</v>
      </c>
      <c r="F372" s="9" t="n">
        <v>746228820000</v>
      </c>
      <c r="G372" s="10" t="n">
        <v>6000000</v>
      </c>
      <c r="H372" s="10" t="n">
        <v>939</v>
      </c>
      <c r="I372" s="12" t="n">
        <v>8.040429207759626e-06</v>
      </c>
      <c r="J372" s="10" t="n">
        <v>0</v>
      </c>
      <c r="K372" s="10" t="n">
        <v>11</v>
      </c>
      <c r="L372" s="12" t="n">
        <v>0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-1000000</v>
      </c>
      <c r="T372" s="10" t="n">
        <v>-112</v>
      </c>
      <c r="U372" s="12" t="n">
        <v>-1.340071534626604e-06</v>
      </c>
      <c r="V372" s="10" t="n">
        <v>0</v>
      </c>
      <c r="W372" s="10" t="n">
        <v>1</v>
      </c>
      <c r="X372" s="12" t="n">
        <v>0</v>
      </c>
      <c r="Y372" s="10" t="n">
        <v>2000000</v>
      </c>
      <c r="Z372" s="10" t="n">
        <v>333</v>
      </c>
      <c r="AA372" s="12" t="n">
        <v>2.680143069253208e-06</v>
      </c>
      <c r="AB372" s="10" t="n">
        <v>0</v>
      </c>
      <c r="AC372" s="10" t="n">
        <v>0</v>
      </c>
      <c r="AD372" s="12" t="n">
        <v>0</v>
      </c>
      <c r="AE372" s="10" t="n">
        <v>-14000000</v>
      </c>
      <c r="AF372" s="10" t="n">
        <v>-2305</v>
      </c>
      <c r="AG372" s="12" t="n">
        <v>-1.876100148477246e-05</v>
      </c>
    </row>
    <row r="373">
      <c r="A373" t="inlineStr">
        <is>
          <t>SK오션플랜트 (100090)</t>
        </is>
      </c>
      <c r="B373" t="inlineStr">
        <is>
          <t>1차 철강 제조업</t>
        </is>
      </c>
      <c r="C373" s="7" t="n">
        <v>11920</v>
      </c>
      <c r="D373" s="5" t="n">
        <v>-50</v>
      </c>
      <c r="E373" s="13" t="n">
        <v>-0.0042</v>
      </c>
      <c r="F373" s="7" t="n">
        <v>744737760000</v>
      </c>
      <c r="G373" s="5" t="n">
        <v>2000000</v>
      </c>
      <c r="H373" s="5" t="n">
        <v>154</v>
      </c>
      <c r="I373" s="6" t="n">
        <v>2.685509057577529e-06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-200000000</v>
      </c>
      <c r="Z373" s="5" t="n">
        <v>-16708</v>
      </c>
      <c r="AA373" s="6" t="n">
        <v>-0.0002685509057577529</v>
      </c>
      <c r="AB373" s="5" t="n">
        <v>0</v>
      </c>
      <c r="AC373" s="5" t="n">
        <v>0</v>
      </c>
      <c r="AD373" s="6" t="n">
        <v>0</v>
      </c>
      <c r="AE373" s="5" t="n">
        <v>4000000</v>
      </c>
      <c r="AF373" s="5" t="n">
        <v>315</v>
      </c>
      <c r="AG373" s="6" t="n">
        <v>5.371018115155058e-06</v>
      </c>
    </row>
    <row r="374">
      <c r="A374" s="8" t="inlineStr">
        <is>
          <t>인텔리안테크 (189300)</t>
        </is>
      </c>
      <c r="B374" s="8" t="inlineStr">
        <is>
          <t>통신 및 방송 장비 제조업</t>
        </is>
      </c>
      <c r="C374" s="9" t="n">
        <v>69300</v>
      </c>
      <c r="D374" s="10" t="n">
        <v>3600</v>
      </c>
      <c r="E374" s="11" t="n">
        <v>0.0548</v>
      </c>
      <c r="F374" s="9" t="n">
        <v>744074100000</v>
      </c>
      <c r="G374" s="10" t="n">
        <v>104000000</v>
      </c>
      <c r="H374" s="10" t="n">
        <v>1525</v>
      </c>
      <c r="I374" s="12" t="n">
        <v>0.0001397710254932943</v>
      </c>
      <c r="J374" s="10" t="n">
        <v>177000000</v>
      </c>
      <c r="K374" s="10" t="n">
        <v>2564</v>
      </c>
      <c r="L374" s="12" t="n">
        <v>0.0002378795337722412</v>
      </c>
      <c r="M374" s="10" t="n">
        <v>22000000</v>
      </c>
      <c r="N374" s="10" t="n">
        <v>325</v>
      </c>
      <c r="O374" s="12" t="n">
        <v>2.956694770050456e-05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210000000</v>
      </c>
      <c r="Z374" s="10" t="n">
        <v>3042</v>
      </c>
      <c r="AA374" s="12" t="n">
        <v>0.0002822299553229981</v>
      </c>
      <c r="AB374" s="10" t="n">
        <v>0</v>
      </c>
      <c r="AC374" s="10" t="n">
        <v>0</v>
      </c>
      <c r="AD374" s="12" t="n">
        <v>0</v>
      </c>
      <c r="AE374" s="10" t="n">
        <v>-8000000</v>
      </c>
      <c r="AF374" s="10" t="n">
        <v>-122</v>
      </c>
      <c r="AG374" s="12" t="n">
        <v>-1.075161734563802e-05</v>
      </c>
    </row>
    <row r="375">
      <c r="A375" t="inlineStr">
        <is>
          <t>덕산네오룩스 (213420)</t>
        </is>
      </c>
      <c r="B375" t="inlineStr">
        <is>
          <t>전자부품 제조업</t>
        </is>
      </c>
      <c r="C375" s="7" t="n">
        <v>29900</v>
      </c>
      <c r="D375" s="5" t="n">
        <v>-1050</v>
      </c>
      <c r="E375" s="13" t="n">
        <v>-0.0339</v>
      </c>
      <c r="F375" s="7" t="n">
        <v>742446900000</v>
      </c>
      <c r="G375" s="5" t="n">
        <v>-107000000</v>
      </c>
      <c r="H375" s="5" t="n">
        <v>-3527</v>
      </c>
      <c r="I375" s="6" t="n">
        <v>-0.0001441180507319783</v>
      </c>
      <c r="J375" s="5" t="n">
        <v>-817000000</v>
      </c>
      <c r="K375" s="5" t="n">
        <v>-27143</v>
      </c>
      <c r="L375" s="6" t="n">
        <v>-0.001100415396710526</v>
      </c>
      <c r="M375" s="5" t="n">
        <v>-179000000</v>
      </c>
      <c r="N375" s="5" t="n">
        <v>-6013</v>
      </c>
      <c r="O375" s="6" t="n">
        <v>-0.0002410946830002253</v>
      </c>
      <c r="P375" s="5" t="n">
        <v>0</v>
      </c>
      <c r="Q375" s="5" t="n">
        <v>0</v>
      </c>
      <c r="R375" s="6" t="n">
        <v>0</v>
      </c>
      <c r="S375" s="5" t="n">
        <v>-218000000</v>
      </c>
      <c r="T375" s="5" t="n">
        <v>-7233</v>
      </c>
      <c r="U375" s="6" t="n">
        <v>-0.0002936236921455258</v>
      </c>
      <c r="V375" s="5" t="n">
        <v>0</v>
      </c>
      <c r="W375" s="5" t="n">
        <v>6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0</v>
      </c>
      <c r="AG375" s="6" t="n">
        <v>0</v>
      </c>
    </row>
    <row r="376">
      <c r="A376" s="8" t="inlineStr">
        <is>
          <t>필옵틱스 (161580)</t>
        </is>
      </c>
      <c r="B376" s="8" t="inlineStr">
        <is>
          <t>특수 목적용 기계 제조업</t>
        </is>
      </c>
      <c r="C376" s="9" t="n">
        <v>31650</v>
      </c>
      <c r="D376" s="10" t="n">
        <v>350</v>
      </c>
      <c r="E376" s="11" t="n">
        <v>0.0112</v>
      </c>
      <c r="F376" s="9" t="n">
        <v>741939300000</v>
      </c>
      <c r="G376" s="10" t="n">
        <v>0</v>
      </c>
      <c r="H376" s="10" t="n">
        <v>5</v>
      </c>
      <c r="I376" s="12" t="n">
        <v>0</v>
      </c>
      <c r="J376" s="10" t="n">
        <v>0</v>
      </c>
      <c r="K376" s="10" t="n">
        <v>0</v>
      </c>
      <c r="L376" s="12" t="n">
        <v>0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-4000000</v>
      </c>
      <c r="T376" s="10" t="n">
        <v>-135</v>
      </c>
      <c r="U376" s="12" t="n">
        <v>-5.391276617912004e-06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-17000000</v>
      </c>
      <c r="AF376" s="10" t="n">
        <v>-531</v>
      </c>
      <c r="AG376" s="12" t="n">
        <v>-2.291292562612602e-05</v>
      </c>
    </row>
    <row r="377">
      <c r="A377" t="inlineStr">
        <is>
          <t>휴림로봇 (090710)</t>
        </is>
      </c>
      <c r="B377" t="inlineStr">
        <is>
          <t>특수 목적용 기계 제조업</t>
        </is>
      </c>
      <c r="C377" s="7" t="n">
        <v>6180</v>
      </c>
      <c r="D377" s="5" t="n">
        <v>90</v>
      </c>
      <c r="E377" s="13" t="n">
        <v>0.0148</v>
      </c>
      <c r="F377" s="7" t="n">
        <v>738874620000</v>
      </c>
      <c r="G377" s="5" t="n">
        <v>55000000</v>
      </c>
      <c r="H377" s="5" t="n">
        <v>8990</v>
      </c>
      <c r="I377" s="6" t="n">
        <v>7.443752770936968e-05</v>
      </c>
      <c r="J377" s="5" t="n">
        <v>1000000</v>
      </c>
      <c r="K377" s="5" t="n">
        <v>105</v>
      </c>
      <c r="L377" s="6" t="n">
        <v>1.353409594715812e-06</v>
      </c>
      <c r="M377" s="5" t="n">
        <v>3000000</v>
      </c>
      <c r="N377" s="5" t="n">
        <v>409</v>
      </c>
      <c r="O377" s="6" t="n">
        <v>4.060228784147438e-06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1000000</v>
      </c>
      <c r="AF377" s="5" t="n">
        <v>221</v>
      </c>
      <c r="AG377" s="6" t="n">
        <v>1.353409594715812e-06</v>
      </c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7950</v>
      </c>
      <c r="D378" s="10" t="n">
        <v>30</v>
      </c>
      <c r="E378" s="11" t="n">
        <v>0.0038</v>
      </c>
      <c r="F378" s="9" t="n">
        <v>738030300000</v>
      </c>
      <c r="G378" s="10" t="n">
        <v>-209000000</v>
      </c>
      <c r="H378" s="10" t="n">
        <v>-26580</v>
      </c>
      <c r="I378" s="12" t="n">
        <v>-0.0002831862052276173</v>
      </c>
      <c r="J378" s="10" t="n">
        <v>50000000</v>
      </c>
      <c r="K378" s="10" t="n">
        <v>6324</v>
      </c>
      <c r="L378" s="12" t="n">
        <v>6.774789598746826e-05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-114000000</v>
      </c>
      <c r="AF378" s="10" t="n">
        <v>-14398</v>
      </c>
      <c r="AG378" s="12" t="n">
        <v>-0.0001544652028514276</v>
      </c>
    </row>
    <row r="379">
      <c r="A379" t="inlineStr">
        <is>
          <t>삼표시멘트 (038500)</t>
        </is>
      </c>
      <c r="B379" t="inlineStr">
        <is>
          <t>기타 비금속 광물제품 제조업</t>
        </is>
      </c>
      <c r="C379" s="7" t="n">
        <v>6790</v>
      </c>
      <c r="D379" s="5" t="n">
        <v>-10</v>
      </c>
      <c r="E379" s="13" t="n">
        <v>-0.0015</v>
      </c>
      <c r="F379" s="7" t="n">
        <v>732749640000</v>
      </c>
      <c r="G379" s="5" t="n">
        <v>20000000</v>
      </c>
      <c r="H379" s="5" t="n">
        <v>2890</v>
      </c>
      <c r="I379" s="6" t="n">
        <v>2.729445216786459e-05</v>
      </c>
      <c r="J379" s="5" t="n">
        <v>0</v>
      </c>
      <c r="K379" s="5" t="n">
        <v>0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8530</v>
      </c>
      <c r="D380" s="10" t="n">
        <v>-240</v>
      </c>
      <c r="E380" s="11" t="n">
        <v>-0.0274</v>
      </c>
      <c r="F380" s="9" t="n">
        <v>731763110000</v>
      </c>
      <c r="G380" s="10" t="n">
        <v>136000000</v>
      </c>
      <c r="H380" s="10" t="n">
        <v>15942</v>
      </c>
      <c r="I380" s="12" t="n">
        <v>0.0001858524953519452</v>
      </c>
      <c r="J380" s="10" t="n">
        <v>0</v>
      </c>
      <c r="K380" s="10" t="n">
        <v>0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1</v>
      </c>
      <c r="X380" s="12" t="n">
        <v>0</v>
      </c>
      <c r="Y380" s="10" t="n">
        <v>-127000000</v>
      </c>
      <c r="Z380" s="10" t="n">
        <v>-14943</v>
      </c>
      <c r="AA380" s="12" t="n">
        <v>-0.0001735534331595371</v>
      </c>
      <c r="AB380" s="10" t="n">
        <v>0</v>
      </c>
      <c r="AC380" s="10" t="n">
        <v>0</v>
      </c>
      <c r="AD380" s="12" t="n">
        <v>0</v>
      </c>
      <c r="AE380" s="10" t="n">
        <v>-4000000</v>
      </c>
      <c r="AF380" s="10" t="n">
        <v>-500</v>
      </c>
      <c r="AG380" s="12" t="n">
        <v>-5.466249863292507e-06</v>
      </c>
    </row>
    <row r="381">
      <c r="A381" t="inlineStr">
        <is>
          <t>안랩 (053800)</t>
        </is>
      </c>
      <c r="B381" t="inlineStr">
        <is>
          <t>소프트웨어 개발 및 공급업</t>
        </is>
      </c>
      <c r="C381" s="7" t="n">
        <v>65400</v>
      </c>
      <c r="D381" s="5" t="n">
        <v>800</v>
      </c>
      <c r="E381" s="13" t="n">
        <v>0.0124</v>
      </c>
      <c r="F381" s="7" t="n">
        <v>727640400000</v>
      </c>
      <c r="G381" s="5" t="n">
        <v>127000000</v>
      </c>
      <c r="H381" s="5" t="n">
        <v>1921</v>
      </c>
      <c r="I381" s="6" t="n">
        <v>0.0001745367629394959</v>
      </c>
      <c r="J381" s="5" t="n">
        <v>-133000000</v>
      </c>
      <c r="K381" s="5" t="n">
        <v>-1955</v>
      </c>
      <c r="L381" s="6" t="n">
        <v>-0.0001827825942594721</v>
      </c>
      <c r="M381" s="5" t="n">
        <v>-290000000</v>
      </c>
      <c r="N381" s="5" t="n">
        <v>-4202</v>
      </c>
      <c r="O381" s="6" t="n">
        <v>-0.000398548513798849</v>
      </c>
      <c r="P381" s="5" t="n">
        <v>0</v>
      </c>
      <c r="Q381" s="5" t="n">
        <v>0</v>
      </c>
      <c r="R381" s="6" t="n">
        <v>0</v>
      </c>
      <c r="S381" s="5" t="n">
        <v>-418000000</v>
      </c>
      <c r="T381" s="5" t="n">
        <v>-6386</v>
      </c>
      <c r="U381" s="6" t="n">
        <v>-0.0005744595819583409</v>
      </c>
      <c r="V381" s="5" t="n">
        <v>0</v>
      </c>
      <c r="W381" s="5" t="n">
        <v>0</v>
      </c>
      <c r="X381" s="6" t="n">
        <v>0</v>
      </c>
      <c r="Y381" s="5" t="n">
        <v>580000000</v>
      </c>
      <c r="Z381" s="5" t="n">
        <v>8765</v>
      </c>
      <c r="AA381" s="6" t="n">
        <v>0.000797097027597698</v>
      </c>
      <c r="AB381" s="5" t="n">
        <v>0</v>
      </c>
      <c r="AC381" s="5" t="n">
        <v>0</v>
      </c>
      <c r="AD381" s="6" t="n">
        <v>0</v>
      </c>
      <c r="AE381" s="5" t="n">
        <v>-16000000</v>
      </c>
      <c r="AF381" s="5" t="n">
        <v>-237</v>
      </c>
      <c r="AG381" s="6" t="n">
        <v>-2.19888835199365e-05</v>
      </c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18160</v>
      </c>
      <c r="D382" s="10" t="n">
        <v>-90</v>
      </c>
      <c r="E382" s="11" t="n">
        <v>-0.0049</v>
      </c>
      <c r="F382" s="9" t="n">
        <v>726400000000</v>
      </c>
      <c r="G382" s="10" t="n">
        <v>2000000</v>
      </c>
      <c r="H382" s="10" t="n">
        <v>90</v>
      </c>
      <c r="I382" s="12" t="n">
        <v>2.753303964757709e-06</v>
      </c>
      <c r="J382" s="10" t="n">
        <v>42000000</v>
      </c>
      <c r="K382" s="10" t="n">
        <v>2343</v>
      </c>
      <c r="L382" s="12" t="n">
        <v>5.781938325991189e-05</v>
      </c>
      <c r="M382" s="10" t="n">
        <v>0</v>
      </c>
      <c r="N382" s="10" t="n">
        <v>3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-14000000</v>
      </c>
      <c r="T382" s="10" t="n">
        <v>-790</v>
      </c>
      <c r="U382" s="12" t="n">
        <v>-1.927312775330396e-05</v>
      </c>
      <c r="V382" s="10" t="n">
        <v>0</v>
      </c>
      <c r="W382" s="10" t="n">
        <v>0</v>
      </c>
      <c r="X382" s="12" t="n">
        <v>0</v>
      </c>
      <c r="Y382" s="10" t="n">
        <v>240000000</v>
      </c>
      <c r="Z382" s="10" t="n">
        <v>13202</v>
      </c>
      <c r="AA382" s="12" t="n">
        <v>0.0003303964757709251</v>
      </c>
      <c r="AB382" s="10" t="n">
        <v>0</v>
      </c>
      <c r="AC382" s="10" t="n">
        <v>0</v>
      </c>
      <c r="AD382" s="12" t="n">
        <v>0</v>
      </c>
      <c r="AE382" s="10" t="n">
        <v>3000000</v>
      </c>
      <c r="AF382" s="10" t="n">
        <v>156</v>
      </c>
      <c r="AG382" s="12" t="n">
        <v>4.129955947136564e-06</v>
      </c>
    </row>
    <row r="383">
      <c r="A383" t="inlineStr">
        <is>
          <t>선익시스템 (171090)</t>
        </is>
      </c>
      <c r="B383" t="inlineStr">
        <is>
          <t>특수 목적용 기계 제조업</t>
        </is>
      </c>
      <c r="C383" s="7" t="n">
        <v>71600</v>
      </c>
      <c r="D383" s="5" t="n">
        <v>1500</v>
      </c>
      <c r="E383" s="13" t="n">
        <v>0.0214</v>
      </c>
      <c r="F383" s="7" t="n">
        <v>725093200000</v>
      </c>
      <c r="G383" s="5" t="n">
        <v>-37000000</v>
      </c>
      <c r="H383" s="5" t="n">
        <v>-500</v>
      </c>
      <c r="I383" s="6" t="n">
        <v>-5.102792303113586e-05</v>
      </c>
      <c r="J383" s="5" t="n">
        <v>0</v>
      </c>
      <c r="K383" s="5" t="n">
        <v>0</v>
      </c>
      <c r="L383" s="6" t="n">
        <v>0</v>
      </c>
      <c r="M383" s="5" t="n">
        <v>168000000</v>
      </c>
      <c r="N383" s="5" t="n">
        <v>2348</v>
      </c>
      <c r="O383" s="6" t="n">
        <v>0.0002316943532224547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593000000</v>
      </c>
      <c r="Z383" s="5" t="n">
        <v>8236</v>
      </c>
      <c r="AA383" s="6" t="n">
        <v>0.0008178259015530692</v>
      </c>
      <c r="AB383" s="5" t="n">
        <v>0</v>
      </c>
      <c r="AC383" s="5" t="n">
        <v>0</v>
      </c>
      <c r="AD383" s="6" t="n">
        <v>0</v>
      </c>
      <c r="AE383" s="5" t="n">
        <v>-1000000</v>
      </c>
      <c r="AF383" s="5" t="n">
        <v>-17</v>
      </c>
      <c r="AG383" s="6" t="n">
        <v>-1.379133054895564e-06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11270</v>
      </c>
      <c r="D384" s="10" t="n">
        <v>-350</v>
      </c>
      <c r="E384" s="11" t="n">
        <v>-0.0301</v>
      </c>
      <c r="F384" s="9" t="n">
        <v>724390520000</v>
      </c>
      <c r="G384" s="10" t="n">
        <v>-13000000</v>
      </c>
      <c r="H384" s="10" t="n">
        <v>-1166</v>
      </c>
      <c r="I384" s="12" t="n">
        <v>-1.794612110605755e-05</v>
      </c>
      <c r="J384" s="10" t="n">
        <v>56000000</v>
      </c>
      <c r="K384" s="10" t="n">
        <v>4994</v>
      </c>
      <c r="L384" s="12" t="n">
        <v>7.730636784147865e-05</v>
      </c>
      <c r="M384" s="10" t="n">
        <v>-21000000</v>
      </c>
      <c r="N384" s="10" t="n">
        <v>-1899</v>
      </c>
      <c r="O384" s="12" t="n">
        <v>-2.898988794055449e-05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33000000</v>
      </c>
      <c r="AF384" s="10" t="n">
        <v>2904</v>
      </c>
      <c r="AG384" s="12" t="n">
        <v>4.555553819229992e-05</v>
      </c>
    </row>
    <row r="385">
      <c r="A385" t="inlineStr">
        <is>
          <t>차바이오텍 (085660)</t>
        </is>
      </c>
      <c r="B385" t="inlineStr">
        <is>
          <t>기초 의약물질 제조업</t>
        </is>
      </c>
      <c r="C385" s="7" t="n">
        <v>7790</v>
      </c>
      <c r="D385" s="5" t="n">
        <v>-40</v>
      </c>
      <c r="E385" s="13" t="n">
        <v>-0.0051</v>
      </c>
      <c r="F385" s="7" t="n">
        <v>724251880000</v>
      </c>
      <c r="G385" s="5" t="n">
        <v>10000000</v>
      </c>
      <c r="H385" s="5" t="n">
        <v>1316</v>
      </c>
      <c r="I385" s="6" t="n">
        <v>1.380735111105269e-05</v>
      </c>
      <c r="J385" s="5" t="n">
        <v>0</v>
      </c>
      <c r="K385" s="5" t="n">
        <v>0</v>
      </c>
      <c r="L385" s="6" t="n">
        <v>0</v>
      </c>
      <c r="M385" s="5" t="n">
        <v>-271000000</v>
      </c>
      <c r="N385" s="5" t="n">
        <v>-34701</v>
      </c>
      <c r="O385" s="6" t="n">
        <v>-0.0003741792151095279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2000000</v>
      </c>
      <c r="AF385" s="5" t="n">
        <v>260</v>
      </c>
      <c r="AG385" s="6" t="n">
        <v>2.761470222210538e-06</v>
      </c>
    </row>
    <row r="386">
      <c r="A386" s="8" t="inlineStr">
        <is>
          <t>원익QnC (074600)</t>
        </is>
      </c>
      <c r="B386" s="8" t="inlineStr">
        <is>
          <t>유리 및 유리제품 제조업</t>
        </is>
      </c>
      <c r="C386" s="9" t="n">
        <v>27550</v>
      </c>
      <c r="D386" s="10" t="n">
        <v>600</v>
      </c>
      <c r="E386" s="11" t="n">
        <v>0.0223</v>
      </c>
      <c r="F386" s="9" t="n">
        <v>724234400000</v>
      </c>
      <c r="G386" s="10" t="n">
        <v>86000000</v>
      </c>
      <c r="H386" s="10" t="n">
        <v>3090</v>
      </c>
      <c r="I386" s="12" t="n">
        <v>0.0001187460855214831</v>
      </c>
      <c r="J386" s="10" t="n">
        <v>-354000000</v>
      </c>
      <c r="K386" s="10" t="n">
        <v>-12979</v>
      </c>
      <c r="L386" s="12" t="n">
        <v>-0.0004887920264488955</v>
      </c>
      <c r="M386" s="10" t="n">
        <v>0</v>
      </c>
      <c r="N386" s="10" t="n">
        <v>-17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-282000000</v>
      </c>
      <c r="T386" s="10" t="n">
        <v>-10351</v>
      </c>
      <c r="U386" s="12" t="n">
        <v>-0.0003893766990355609</v>
      </c>
      <c r="V386" s="10" t="n">
        <v>0</v>
      </c>
      <c r="W386" s="10" t="n">
        <v>6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-122000000</v>
      </c>
      <c r="AF386" s="10" t="n">
        <v>-4425</v>
      </c>
      <c r="AG386" s="12" t="n">
        <v>-0.0001684537492281504</v>
      </c>
    </row>
    <row r="387">
      <c r="A387" t="inlineStr">
        <is>
          <t>티에프이 (425420)</t>
        </is>
      </c>
      <c r="B387" t="inlineStr">
        <is>
          <t>전자부품 제조업</t>
        </is>
      </c>
      <c r="C387" s="7" t="n">
        <v>58400</v>
      </c>
      <c r="D387" s="5" t="n">
        <v>2200</v>
      </c>
      <c r="E387" s="13" t="n">
        <v>0.0391</v>
      </c>
      <c r="F387" s="7" t="n">
        <v>721064800000</v>
      </c>
      <c r="G387" s="5" t="n">
        <v>-173000000</v>
      </c>
      <c r="H387" s="5" t="n">
        <v>-2910</v>
      </c>
      <c r="I387" s="6" t="n">
        <v>-0.0002399229583804396</v>
      </c>
      <c r="J387" s="5" t="n">
        <v>813000000</v>
      </c>
      <c r="K387" s="5" t="n">
        <v>13755</v>
      </c>
      <c r="L387" s="6" t="n">
        <v>0.001127499220597095</v>
      </c>
      <c r="M387" s="5" t="n">
        <v>1401000000</v>
      </c>
      <c r="N387" s="5" t="n">
        <v>23898</v>
      </c>
      <c r="O387" s="6" t="n">
        <v>0.001942959911508647</v>
      </c>
      <c r="P387" s="5" t="n">
        <v>0</v>
      </c>
      <c r="Q387" s="5" t="n">
        <v>0</v>
      </c>
      <c r="R387" s="6" t="n">
        <v>0</v>
      </c>
      <c r="S387" s="5" t="n">
        <v>-3000000</v>
      </c>
      <c r="T387" s="5" t="n">
        <v>-59</v>
      </c>
      <c r="U387" s="6" t="n">
        <v>-4.160513729140571e-06</v>
      </c>
      <c r="V387" s="5" t="n">
        <v>0</v>
      </c>
      <c r="W387" s="5" t="n">
        <v>0</v>
      </c>
      <c r="X387" s="6" t="n">
        <v>0</v>
      </c>
      <c r="Y387" s="5" t="n">
        <v>-104000000</v>
      </c>
      <c r="Z387" s="5" t="n">
        <v>-1779</v>
      </c>
      <c r="AA387" s="6" t="n">
        <v>-0.0001442311426102064</v>
      </c>
      <c r="AB387" s="5" t="n">
        <v>0</v>
      </c>
      <c r="AC387" s="5" t="n">
        <v>0</v>
      </c>
      <c r="AD387" s="6" t="n">
        <v>0</v>
      </c>
      <c r="AE387" s="5" t="n">
        <v>-13000000</v>
      </c>
      <c r="AF387" s="5" t="n">
        <v>-248</v>
      </c>
      <c r="AG387" s="6" t="n">
        <v>-1.802889282627581e-05</v>
      </c>
    </row>
    <row r="388">
      <c r="A388" s="8" t="inlineStr">
        <is>
          <t>레이크머티리얼즈 (281740)</t>
        </is>
      </c>
      <c r="B388" s="8" t="inlineStr">
        <is>
          <t>기타 화학제품 제조업</t>
        </is>
      </c>
      <c r="C388" s="9" t="n">
        <v>10880</v>
      </c>
      <c r="D388" s="10" t="n">
        <v>270</v>
      </c>
      <c r="E388" s="11" t="n">
        <v>0.0254</v>
      </c>
      <c r="F388" s="9" t="n">
        <v>715142400000</v>
      </c>
      <c r="G388" s="10" t="n">
        <v>-14000000</v>
      </c>
      <c r="H388" s="10" t="n">
        <v>-1288</v>
      </c>
      <c r="I388" s="12" t="n">
        <v>-1.95765207041283e-05</v>
      </c>
      <c r="J388" s="10" t="n">
        <v>0</v>
      </c>
      <c r="K388" s="10" t="n">
        <v>0</v>
      </c>
      <c r="L388" s="12" t="n">
        <v>0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-110000000</v>
      </c>
      <c r="Z388" s="10" t="n">
        <v>-10252</v>
      </c>
      <c r="AA388" s="12" t="n">
        <v>-0.0001538155198181509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0</v>
      </c>
      <c r="AG388" s="12" t="n">
        <v>0</v>
      </c>
    </row>
    <row r="389">
      <c r="A389" t="inlineStr">
        <is>
          <t>리브스메드 (491000)</t>
        </is>
      </c>
      <c r="B389" t="inlineStr">
        <is>
          <t>의료용 기기 제조업</t>
        </is>
      </c>
      <c r="C389" s="7" t="n">
        <v>28300</v>
      </c>
      <c r="D389" s="5" t="n">
        <v>950</v>
      </c>
      <c r="E389" s="13" t="n">
        <v>0.0347</v>
      </c>
      <c r="F389" s="7" t="n">
        <v>714716500000</v>
      </c>
      <c r="G389" s="5" t="n">
        <v>129000000</v>
      </c>
      <c r="H389" s="5" t="n">
        <v>4518</v>
      </c>
      <c r="I389" s="6" t="n">
        <v>0.0001804911457899741</v>
      </c>
      <c r="J389" s="5" t="n">
        <v>-32000000</v>
      </c>
      <c r="K389" s="5" t="n">
        <v>-1135</v>
      </c>
      <c r="L389" s="6" t="n">
        <v>-4.477299740526489e-05</v>
      </c>
      <c r="M389" s="5" t="n">
        <v>-41000000</v>
      </c>
      <c r="N389" s="5" t="n">
        <v>-1473</v>
      </c>
      <c r="O389" s="6" t="n">
        <v>-5.736540292549564e-05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22000000</v>
      </c>
      <c r="AF389" s="5" t="n">
        <v>777</v>
      </c>
      <c r="AG389" s="6" t="n">
        <v>3.078143571611961e-05</v>
      </c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9550</v>
      </c>
      <c r="D390" s="10" t="n">
        <v>-300</v>
      </c>
      <c r="E390" s="11" t="n">
        <v>-0.0305</v>
      </c>
      <c r="F390" s="9" t="n">
        <v>712601900000</v>
      </c>
      <c r="G390" s="10" t="n">
        <v>55000000</v>
      </c>
      <c r="H390" s="10" t="n">
        <v>5761</v>
      </c>
      <c r="I390" s="12" t="n">
        <v>7.718194408406714e-05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39000000</v>
      </c>
      <c r="AF390" s="10" t="n">
        <v>4027</v>
      </c>
      <c r="AG390" s="12" t="n">
        <v>5.472901489597488e-05</v>
      </c>
    </row>
    <row r="391">
      <c r="A391" t="inlineStr">
        <is>
          <t>클로봇 (466100)</t>
        </is>
      </c>
      <c r="B391" t="inlineStr">
        <is>
          <t>소프트웨어 개발 및 공급업</t>
        </is>
      </c>
      <c r="C391" s="7" t="n">
        <v>23000</v>
      </c>
      <c r="D391" s="5" t="n">
        <v>150</v>
      </c>
      <c r="E391" s="13" t="n">
        <v>0.0066</v>
      </c>
      <c r="F391" s="7" t="n">
        <v>711919000000</v>
      </c>
      <c r="G391" s="5" t="n">
        <v>58000000</v>
      </c>
      <c r="H391" s="5" t="n">
        <v>2506</v>
      </c>
      <c r="I391" s="6" t="n">
        <v>8.146994250750435e-05</v>
      </c>
      <c r="J391" s="5" t="n">
        <v>0</v>
      </c>
      <c r="K391" s="5" t="n">
        <v>0</v>
      </c>
      <c r="L391" s="6" t="n">
        <v>0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-14</v>
      </c>
      <c r="AG391" s="6" t="n">
        <v>0</v>
      </c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72600</v>
      </c>
      <c r="D392" s="10" t="n">
        <v>400</v>
      </c>
      <c r="E392" s="11" t="n">
        <v>0.005500000000000001</v>
      </c>
      <c r="F392" s="9" t="n">
        <v>700880400000</v>
      </c>
      <c r="G392" s="10" t="n">
        <v>-1000000</v>
      </c>
      <c r="H392" s="10" t="n">
        <v>-11</v>
      </c>
      <c r="I392" s="12" t="n">
        <v>-1.426776950817857e-06</v>
      </c>
      <c r="J392" s="10" t="n">
        <v>-88000000</v>
      </c>
      <c r="K392" s="10" t="n">
        <v>-1227</v>
      </c>
      <c r="L392" s="12" t="n">
        <v>-0.0001255563716719714</v>
      </c>
      <c r="M392" s="10" t="n">
        <v>-346000000</v>
      </c>
      <c r="N392" s="10" t="n">
        <v>-4786</v>
      </c>
      <c r="O392" s="12" t="n">
        <v>-0.0004936648249829785</v>
      </c>
      <c r="P392" s="10" t="n">
        <v>0</v>
      </c>
      <c r="Q392" s="10" t="n">
        <v>0</v>
      </c>
      <c r="R392" s="12" t="n">
        <v>0</v>
      </c>
      <c r="S392" s="10" t="n">
        <v>1000000</v>
      </c>
      <c r="T392" s="10" t="n">
        <v>11</v>
      </c>
      <c r="U392" s="12" t="n">
        <v>1.426776950817857e-06</v>
      </c>
      <c r="V392" s="10" t="n">
        <v>2000000</v>
      </c>
      <c r="W392" s="10" t="n">
        <v>29</v>
      </c>
      <c r="X392" s="12" t="n">
        <v>2.853553901635714e-06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파미셀 (005690)</t>
        </is>
      </c>
      <c r="B393" t="inlineStr">
        <is>
          <t>전자부품 제조업</t>
        </is>
      </c>
      <c r="C393" s="7" t="n">
        <v>11660</v>
      </c>
      <c r="D393" s="5" t="n">
        <v>30</v>
      </c>
      <c r="E393" s="13" t="n">
        <v>0.0026</v>
      </c>
      <c r="F393" s="7" t="n">
        <v>699646640000</v>
      </c>
      <c r="G393" s="5" t="n">
        <v>7000000</v>
      </c>
      <c r="H393" s="5" t="n">
        <v>391</v>
      </c>
      <c r="I393" s="6" t="n">
        <v>1.00050505495174e-05</v>
      </c>
      <c r="J393" s="5" t="n">
        <v>-95000000</v>
      </c>
      <c r="K393" s="5" t="n">
        <v>-8078</v>
      </c>
      <c r="L393" s="6" t="n">
        <v>-0.0001357828288863075</v>
      </c>
      <c r="M393" s="5" t="n">
        <v>-140000000</v>
      </c>
      <c r="N393" s="5" t="n">
        <v>-12003</v>
      </c>
      <c r="O393" s="6" t="n">
        <v>-0.0002001010109903479</v>
      </c>
      <c r="P393" s="5" t="n">
        <v>0</v>
      </c>
      <c r="Q393" s="5" t="n">
        <v>0</v>
      </c>
      <c r="R393" s="6" t="n">
        <v>0</v>
      </c>
      <c r="S393" s="5" t="n">
        <v>-7000000</v>
      </c>
      <c r="T393" s="5" t="n">
        <v>-613</v>
      </c>
      <c r="U393" s="6" t="n">
        <v>-1.00050505495174e-05</v>
      </c>
      <c r="V393" s="5" t="n">
        <v>0</v>
      </c>
      <c r="W393" s="5" t="n">
        <v>0</v>
      </c>
      <c r="X393" s="6" t="n">
        <v>0</v>
      </c>
      <c r="Y393" s="5" t="n">
        <v>114000000</v>
      </c>
      <c r="Z393" s="5" t="n">
        <v>9551</v>
      </c>
      <c r="AA393" s="6" t="n">
        <v>0.000162939394663569</v>
      </c>
      <c r="AB393" s="5" t="n">
        <v>0</v>
      </c>
      <c r="AC393" s="5" t="n">
        <v>0</v>
      </c>
      <c r="AD393" s="6" t="n">
        <v>0</v>
      </c>
      <c r="AE393" s="5" t="n">
        <v>61000000</v>
      </c>
      <c r="AF393" s="5" t="n">
        <v>5724</v>
      </c>
      <c r="AG393" s="6" t="n">
        <v>8.718686907436589e-05</v>
      </c>
    </row>
    <row r="394">
      <c r="A394" s="8" t="inlineStr">
        <is>
          <t>SNT모티브 (064960)</t>
        </is>
      </c>
      <c r="B394" s="8" t="inlineStr">
        <is>
          <t>자동차 신품 부품 제조업</t>
        </is>
      </c>
      <c r="C394" s="9" t="n">
        <v>26300</v>
      </c>
      <c r="D394" s="10" t="n">
        <v>200</v>
      </c>
      <c r="E394" s="11" t="n">
        <v>0.0077</v>
      </c>
      <c r="F394" s="9" t="n">
        <v>698002000000</v>
      </c>
      <c r="G394" s="10" t="n">
        <v>64000000</v>
      </c>
      <c r="H394" s="10" t="n">
        <v>2422</v>
      </c>
      <c r="I394" s="12" t="n">
        <v>9.169028168973729e-05</v>
      </c>
      <c r="J394" s="10" t="n">
        <v>-3000000</v>
      </c>
      <c r="K394" s="10" t="n">
        <v>-97</v>
      </c>
      <c r="L394" s="12" t="n">
        <v>-4.297981954206435e-06</v>
      </c>
      <c r="M394" s="10" t="n">
        <v>0</v>
      </c>
      <c r="N394" s="10" t="n">
        <v>0</v>
      </c>
      <c r="O394" s="12" t="n">
        <v>0</v>
      </c>
      <c r="P394" s="10" t="n">
        <v>1000000</v>
      </c>
      <c r="Q394" s="10" t="n">
        <v>50</v>
      </c>
      <c r="R394" s="12" t="n">
        <v>1.432660651402145e-06</v>
      </c>
      <c r="S394" s="10" t="n">
        <v>-2000000</v>
      </c>
      <c r="T394" s="10" t="n">
        <v>-84</v>
      </c>
      <c r="U394" s="12" t="n">
        <v>-2.86532130280429e-06</v>
      </c>
      <c r="V394" s="10" t="n">
        <v>16000000</v>
      </c>
      <c r="W394" s="10" t="n">
        <v>614</v>
      </c>
      <c r="X394" s="12" t="n">
        <v>2.292257042243432e-05</v>
      </c>
      <c r="Y394" s="10" t="n">
        <v>14000000</v>
      </c>
      <c r="Z394" s="10" t="n">
        <v>544</v>
      </c>
      <c r="AA394" s="12" t="n">
        <v>2.005724911963003e-05</v>
      </c>
      <c r="AB394" s="10" t="n">
        <v>0</v>
      </c>
      <c r="AC394" s="10" t="n">
        <v>0</v>
      </c>
      <c r="AD394" s="12" t="n">
        <v>0</v>
      </c>
      <c r="AE394" s="10" t="n">
        <v>23000000</v>
      </c>
      <c r="AF394" s="10" t="n">
        <v>904</v>
      </c>
      <c r="AG394" s="12" t="n">
        <v>3.295119498224934e-05</v>
      </c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28850</v>
      </c>
      <c r="D395" s="5" t="n">
        <v>-50</v>
      </c>
      <c r="E395" s="13" t="n">
        <v>-0.0017</v>
      </c>
      <c r="F395" s="7" t="n">
        <v>683456500000</v>
      </c>
      <c r="G395" s="5" t="n">
        <v>136000000</v>
      </c>
      <c r="H395" s="5" t="n">
        <v>4723</v>
      </c>
      <c r="I395" s="6" t="n">
        <v>0.0001989885237758365</v>
      </c>
      <c r="J395" s="5" t="n">
        <v>-12000000</v>
      </c>
      <c r="K395" s="5" t="n">
        <v>-413</v>
      </c>
      <c r="L395" s="6" t="n">
        <v>-1.755781092139734e-05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6000000</v>
      </c>
      <c r="AF395" s="5" t="n">
        <v>201</v>
      </c>
      <c r="AG395" s="6" t="n">
        <v>8.778905460698669e-06</v>
      </c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15050</v>
      </c>
      <c r="D396" s="10" t="n">
        <v>450</v>
      </c>
      <c r="E396" s="11" t="n">
        <v>0.0308</v>
      </c>
      <c r="F396" s="9" t="n">
        <v>683375350000</v>
      </c>
      <c r="G396" s="10" t="n">
        <v>-1000000</v>
      </c>
      <c r="H396" s="10" t="n">
        <v>-88</v>
      </c>
      <c r="I396" s="12" t="n">
        <v>-1.463324657525326e-06</v>
      </c>
      <c r="J396" s="10" t="n">
        <v>0</v>
      </c>
      <c r="K396" s="10" t="n">
        <v>0</v>
      </c>
      <c r="L396" s="12" t="n">
        <v>0</v>
      </c>
      <c r="M396" s="10" t="n">
        <v>-9000000</v>
      </c>
      <c r="N396" s="10" t="n">
        <v>-604</v>
      </c>
      <c r="O396" s="12" t="n">
        <v>-1.316992191772794e-05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-3000000</v>
      </c>
      <c r="AF396" s="10" t="n">
        <v>-211</v>
      </c>
      <c r="AG396" s="12" t="n">
        <v>-4.389973972575979e-06</v>
      </c>
    </row>
    <row r="397">
      <c r="A397" t="inlineStr">
        <is>
          <t>태광 (023160)</t>
        </is>
      </c>
      <c r="B397" t="inlineStr">
        <is>
          <t>1차 철강 제조업</t>
        </is>
      </c>
      <c r="C397" s="7" t="n">
        <v>26400</v>
      </c>
      <c r="D397" s="5" t="n">
        <v>900</v>
      </c>
      <c r="E397" s="13" t="n">
        <v>0.0353</v>
      </c>
      <c r="F397" s="7" t="n">
        <v>682888800000</v>
      </c>
      <c r="G397" s="5" t="n">
        <v>-17000000</v>
      </c>
      <c r="H397" s="5" t="n">
        <v>-659</v>
      </c>
      <c r="I397" s="6" t="n">
        <v>-2.489424339658228e-05</v>
      </c>
      <c r="J397" s="5" t="n">
        <v>110000000</v>
      </c>
      <c r="K397" s="5" t="n">
        <v>4155</v>
      </c>
      <c r="L397" s="6" t="n">
        <v>0.0001610803984484736</v>
      </c>
      <c r="M397" s="5" t="n">
        <v>204000000</v>
      </c>
      <c r="N397" s="5" t="n">
        <v>7690</v>
      </c>
      <c r="O397" s="6" t="n">
        <v>0.0002987309207589874</v>
      </c>
      <c r="P397" s="5" t="n">
        <v>0</v>
      </c>
      <c r="Q397" s="5" t="n">
        <v>0</v>
      </c>
      <c r="R397" s="6" t="n">
        <v>0</v>
      </c>
      <c r="S397" s="5" t="n">
        <v>21000000</v>
      </c>
      <c r="T397" s="5" t="n">
        <v>797</v>
      </c>
      <c r="U397" s="6" t="n">
        <v>3.075171243107224e-05</v>
      </c>
      <c r="V397" s="5" t="n">
        <v>1000000</v>
      </c>
      <c r="W397" s="5" t="n">
        <v>22</v>
      </c>
      <c r="X397" s="6" t="n">
        <v>1.464367258622487e-06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19000000</v>
      </c>
      <c r="AF397" s="5" t="n">
        <v>727</v>
      </c>
      <c r="AG397" s="6" t="n">
        <v>2.782297791382726e-05</v>
      </c>
    </row>
    <row r="398">
      <c r="A398" s="8" t="inlineStr">
        <is>
          <t>미코 (059090)</t>
        </is>
      </c>
      <c r="B398" s="8" t="inlineStr">
        <is>
          <t>반도체 제조업</t>
        </is>
      </c>
      <c r="C398" s="9" t="n">
        <v>20350</v>
      </c>
      <c r="D398" s="10" t="n">
        <v>560</v>
      </c>
      <c r="E398" s="11" t="n">
        <v>0.0283</v>
      </c>
      <c r="F398" s="9" t="n">
        <v>680015600000</v>
      </c>
      <c r="G398" s="10" t="n">
        <v>-6000000</v>
      </c>
      <c r="H398" s="10" t="n">
        <v>-320</v>
      </c>
      <c r="I398" s="12" t="n">
        <v>-8.823326994263073e-06</v>
      </c>
      <c r="J398" s="10" t="n">
        <v>6000000</v>
      </c>
      <c r="K398" s="10" t="n">
        <v>297</v>
      </c>
      <c r="L398" s="12" t="n">
        <v>8.823326994263073e-06</v>
      </c>
      <c r="M398" s="10" t="n">
        <v>6000000</v>
      </c>
      <c r="N398" s="10" t="n">
        <v>293</v>
      </c>
      <c r="O398" s="12" t="n">
        <v>8.823326994263073e-06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-86000000</v>
      </c>
      <c r="AF398" s="10" t="n">
        <v>-4210</v>
      </c>
      <c r="AG398" s="12" t="n">
        <v>-0.0001264676869177707</v>
      </c>
    </row>
    <row r="399">
      <c r="A399" t="inlineStr">
        <is>
          <t>아이티센글로벌 (124500)</t>
        </is>
      </c>
      <c r="B399" t="inlineStr">
        <is>
          <t>컴퓨터 프로그래밍, 시스템 통합 및 관리업</t>
        </is>
      </c>
      <c r="C399" s="7" t="n">
        <v>29250</v>
      </c>
      <c r="D399" s="5" t="n">
        <v>500</v>
      </c>
      <c r="E399" s="13" t="n">
        <v>0.0174</v>
      </c>
      <c r="F399" s="7" t="n">
        <v>678717000000</v>
      </c>
      <c r="G399" s="5" t="n">
        <v>26000000</v>
      </c>
      <c r="H399" s="5" t="n">
        <v>881</v>
      </c>
      <c r="I399" s="6" t="n">
        <v>3.830757149150529e-05</v>
      </c>
      <c r="J399" s="5" t="n">
        <v>7000000</v>
      </c>
      <c r="K399" s="5" t="n">
        <v>237</v>
      </c>
      <c r="L399" s="6" t="n">
        <v>1.031357694002066e-05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-14000000</v>
      </c>
      <c r="T399" s="5" t="n">
        <v>-468</v>
      </c>
      <c r="U399" s="6" t="n">
        <v>-2.062715388004131e-05</v>
      </c>
      <c r="V399" s="5" t="n">
        <v>0</v>
      </c>
      <c r="W399" s="5" t="n">
        <v>11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-1000000</v>
      </c>
      <c r="AF399" s="5" t="n">
        <v>-46</v>
      </c>
      <c r="AG399" s="6" t="n">
        <v>-1.473368134288665e-06</v>
      </c>
    </row>
    <row r="400">
      <c r="A400" s="8" t="inlineStr">
        <is>
          <t>OCI (456040)</t>
        </is>
      </c>
      <c r="B400" s="8" t="inlineStr">
        <is>
          <t>기초 화학물질 제조업</t>
        </is>
      </c>
      <c r="C400" s="9" t="n">
        <v>75500</v>
      </c>
      <c r="D400" s="10" t="n">
        <v>2400</v>
      </c>
      <c r="E400" s="11" t="n">
        <v>0.0328</v>
      </c>
      <c r="F400" s="9" t="n">
        <v>675876000000</v>
      </c>
      <c r="G400" s="10" t="n">
        <v>-41000000</v>
      </c>
      <c r="H400" s="10" t="n">
        <v>-566</v>
      </c>
      <c r="I400" s="12" t="n">
        <v>-6.066201492581479e-05</v>
      </c>
      <c r="J400" s="10" t="n">
        <v>78000000</v>
      </c>
      <c r="K400" s="10" t="n">
        <v>1041</v>
      </c>
      <c r="L400" s="12" t="n">
        <v>0.0001154057844930135</v>
      </c>
      <c r="M400" s="10" t="n">
        <v>165000000</v>
      </c>
      <c r="N400" s="10" t="n">
        <v>2189</v>
      </c>
      <c r="O400" s="12" t="n">
        <v>0.0002441276210429132</v>
      </c>
      <c r="P400" s="10" t="n">
        <v>0</v>
      </c>
      <c r="Q400" s="10" t="n">
        <v>0</v>
      </c>
      <c r="R400" s="12" t="n">
        <v>0</v>
      </c>
      <c r="S400" s="10" t="n">
        <v>128000000</v>
      </c>
      <c r="T400" s="10" t="n">
        <v>1700</v>
      </c>
      <c r="U400" s="12" t="n">
        <v>0.0001893838514757145</v>
      </c>
      <c r="V400" s="10" t="n">
        <v>1000000</v>
      </c>
      <c r="W400" s="10" t="n">
        <v>17</v>
      </c>
      <c r="X400" s="12" t="n">
        <v>1.479561339654019e-06</v>
      </c>
      <c r="Y400" s="10" t="n">
        <v>-747000000</v>
      </c>
      <c r="Z400" s="10" t="n">
        <v>-10388</v>
      </c>
      <c r="AA400" s="12" t="n">
        <v>-0.001105232320721552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0</v>
      </c>
      <c r="AG400" s="12" t="n">
        <v>0</v>
      </c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16500</v>
      </c>
      <c r="D401" s="5" t="n">
        <v>120</v>
      </c>
      <c r="E401" s="13" t="n">
        <v>0.0073</v>
      </c>
      <c r="F401" s="7" t="n">
        <v>674487000000</v>
      </c>
      <c r="G401" s="5" t="n">
        <v>33000000</v>
      </c>
      <c r="H401" s="5" t="n">
        <v>1976</v>
      </c>
      <c r="I401" s="6" t="n">
        <v>4.892607270414403e-05</v>
      </c>
      <c r="J401" s="5" t="n">
        <v>-1000000</v>
      </c>
      <c r="K401" s="5" t="n">
        <v>-82</v>
      </c>
      <c r="L401" s="6" t="n">
        <v>-1.482608263761941e-06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-10000000</v>
      </c>
      <c r="T401" s="5" t="n">
        <v>-600</v>
      </c>
      <c r="U401" s="6" t="n">
        <v>-1.482608263761941e-05</v>
      </c>
      <c r="V401" s="5" t="n">
        <v>0</v>
      </c>
      <c r="W401" s="5" t="n">
        <v>0</v>
      </c>
      <c r="X401" s="6" t="n">
        <v>0</v>
      </c>
      <c r="Y401" s="5" t="n">
        <v>85000000</v>
      </c>
      <c r="Z401" s="5" t="n">
        <v>5205</v>
      </c>
      <c r="AA401" s="6" t="n">
        <v>0.0001260217024197649</v>
      </c>
      <c r="AB401" s="5" t="n">
        <v>0</v>
      </c>
      <c r="AC401" s="5" t="n">
        <v>0</v>
      </c>
      <c r="AD401" s="6" t="n">
        <v>0</v>
      </c>
      <c r="AE401" s="5" t="n">
        <v>16000000</v>
      </c>
      <c r="AF401" s="5" t="n">
        <v>1000</v>
      </c>
      <c r="AG401" s="6" t="n">
        <v>2.372173222019105e-05</v>
      </c>
    </row>
    <row r="402">
      <c r="A402" s="8" t="inlineStr">
        <is>
          <t>케이아이엔엑스 (093320)</t>
        </is>
      </c>
      <c r="B402" s="8" t="inlineStr">
        <is>
          <t>자료처리, 호스팅, 포털 및 기타 인터넷 정보매개 서비스업</t>
        </is>
      </c>
      <c r="C402" s="9" t="n">
        <v>137400</v>
      </c>
      <c r="D402" s="10" t="n">
        <v>-1100</v>
      </c>
      <c r="E402" s="11" t="n">
        <v>-0.007900000000000001</v>
      </c>
      <c r="F402" s="9" t="n">
        <v>670512000000</v>
      </c>
      <c r="G402" s="10" t="n">
        <v>-6000000</v>
      </c>
      <c r="H402" s="10" t="n">
        <v>-43</v>
      </c>
      <c r="I402" s="12" t="n">
        <v>-8.948385711217697e-06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132900</v>
      </c>
      <c r="D403" s="5" t="n">
        <v>-2500</v>
      </c>
      <c r="E403" s="13" t="n">
        <v>-0.0185</v>
      </c>
      <c r="F403" s="7" t="n">
        <v>664500000000</v>
      </c>
      <c r="G403" s="5" t="n">
        <v>-23000000</v>
      </c>
      <c r="H403" s="5" t="n">
        <v>-176</v>
      </c>
      <c r="I403" s="6" t="n">
        <v>-3.461249059443191e-05</v>
      </c>
      <c r="J403" s="5" t="n">
        <v>0</v>
      </c>
      <c r="K403" s="5" t="n">
        <v>-1</v>
      </c>
      <c r="L403" s="6" t="n">
        <v>0</v>
      </c>
      <c r="M403" s="5" t="n">
        <v>30000000</v>
      </c>
      <c r="N403" s="5" t="n">
        <v>226</v>
      </c>
      <c r="O403" s="6" t="n">
        <v>4.514672686230248e-05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-1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12000000</v>
      </c>
      <c r="Z403" s="5" t="n">
        <v>89</v>
      </c>
      <c r="AA403" s="6" t="n">
        <v>1.805869074492099e-05</v>
      </c>
      <c r="AB403" s="5" t="n">
        <v>0</v>
      </c>
      <c r="AC403" s="5" t="n">
        <v>0</v>
      </c>
      <c r="AD403" s="6" t="n">
        <v>0</v>
      </c>
      <c r="AE403" s="5" t="n">
        <v>41000000</v>
      </c>
      <c r="AF403" s="5" t="n">
        <v>300</v>
      </c>
      <c r="AG403" s="6" t="n">
        <v>6.170052671181339e-05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5490</v>
      </c>
      <c r="D404" s="10" t="n">
        <v>70</v>
      </c>
      <c r="E404" s="11" t="n">
        <v>0.0129</v>
      </c>
      <c r="F404" s="9" t="n">
        <v>663960600000</v>
      </c>
      <c r="G404" s="10" t="n">
        <v>112000000</v>
      </c>
      <c r="H404" s="10" t="n">
        <v>20496</v>
      </c>
      <c r="I404" s="12" t="n">
        <v>0.0001686847080986432</v>
      </c>
      <c r="J404" s="10" t="n">
        <v>0</v>
      </c>
      <c r="K404" s="10" t="n">
        <v>0</v>
      </c>
      <c r="L404" s="12" t="n">
        <v>0</v>
      </c>
      <c r="M404" s="10" t="n">
        <v>22000000</v>
      </c>
      <c r="N404" s="10" t="n">
        <v>4000</v>
      </c>
      <c r="O404" s="12" t="n">
        <v>3.313449623366206e-05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비에이치 (090460)</t>
        </is>
      </c>
      <c r="B405" t="inlineStr">
        <is>
          <t>전자부품 제조업</t>
        </is>
      </c>
      <c r="C405" s="7" t="n">
        <v>19660</v>
      </c>
      <c r="D405" s="5" t="n">
        <v>930</v>
      </c>
      <c r="E405" s="13" t="n">
        <v>0.04969999999999999</v>
      </c>
      <c r="F405" s="7" t="n">
        <v>662758260000</v>
      </c>
      <c r="G405" s="5" t="n">
        <v>-6000000</v>
      </c>
      <c r="H405" s="5" t="n">
        <v>-328</v>
      </c>
      <c r="I405" s="6" t="n">
        <v>-9.053074645950094e-06</v>
      </c>
      <c r="J405" s="5" t="n">
        <v>32000000</v>
      </c>
      <c r="K405" s="5" t="n">
        <v>1544</v>
      </c>
      <c r="L405" s="6" t="n">
        <v>4.82830647784005e-05</v>
      </c>
      <c r="M405" s="5" t="n">
        <v>201000000</v>
      </c>
      <c r="N405" s="5" t="n">
        <v>10411</v>
      </c>
      <c r="O405" s="6" t="n">
        <v>0.0003032780006393281</v>
      </c>
      <c r="P405" s="5" t="n">
        <v>0</v>
      </c>
      <c r="Q405" s="5" t="n">
        <v>0</v>
      </c>
      <c r="R405" s="6" t="n">
        <v>0</v>
      </c>
      <c r="S405" s="5" t="n">
        <v>210000000</v>
      </c>
      <c r="T405" s="5" t="n">
        <v>10608</v>
      </c>
      <c r="U405" s="6" t="n">
        <v>0.0003168576126082533</v>
      </c>
      <c r="V405" s="5" t="n">
        <v>8000000</v>
      </c>
      <c r="W405" s="5" t="n">
        <v>415</v>
      </c>
      <c r="X405" s="6" t="n">
        <v>1.207076619460012e-05</v>
      </c>
      <c r="Y405" s="5" t="n">
        <v>-23000000</v>
      </c>
      <c r="Z405" s="5" t="n">
        <v>-1165</v>
      </c>
      <c r="AA405" s="6" t="n">
        <v>-3.470345280947536e-05</v>
      </c>
      <c r="AB405" s="5" t="n">
        <v>0</v>
      </c>
      <c r="AC405" s="5" t="n">
        <v>0</v>
      </c>
      <c r="AD405" s="6" t="n">
        <v>0</v>
      </c>
      <c r="AE405" s="5" t="n">
        <v>60000000</v>
      </c>
      <c r="AF405" s="5" t="n">
        <v>3090</v>
      </c>
      <c r="AG405" s="6" t="n">
        <v>9.053074645950093e-05</v>
      </c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2045</v>
      </c>
      <c r="D406" s="10" t="n">
        <v>5</v>
      </c>
      <c r="E406" s="11" t="n">
        <v>0.0025</v>
      </c>
      <c r="F406" s="9" t="n">
        <v>660017615000</v>
      </c>
      <c r="G406" s="10" t="n">
        <v>-16000000</v>
      </c>
      <c r="H406" s="10" t="n">
        <v>-7549</v>
      </c>
      <c r="I406" s="12" t="n">
        <v>-2.424177724408158e-05</v>
      </c>
      <c r="J406" s="10" t="n">
        <v>0</v>
      </c>
      <c r="K406" s="10" t="n">
        <v>0</v>
      </c>
      <c r="L406" s="12" t="n">
        <v>0</v>
      </c>
      <c r="M406" s="10" t="n">
        <v>-2000000</v>
      </c>
      <c r="N406" s="10" t="n">
        <v>-1049</v>
      </c>
      <c r="O406" s="12" t="n">
        <v>-3.030222155510197e-06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2000000</v>
      </c>
      <c r="AF406" s="10" t="n">
        <v>800</v>
      </c>
      <c r="AG406" s="12" t="n">
        <v>3.030222155510197e-06</v>
      </c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505000</v>
      </c>
      <c r="D407" s="5" t="n">
        <v>-4000</v>
      </c>
      <c r="E407" s="13" t="n">
        <v>-0.007900000000000001</v>
      </c>
      <c r="F407" s="7" t="n">
        <v>656500000000</v>
      </c>
      <c r="G407" s="5" t="n">
        <v>79000000</v>
      </c>
      <c r="H407" s="5" t="n">
        <v>156</v>
      </c>
      <c r="I407" s="6" t="n">
        <v>0.0001203351104341203</v>
      </c>
      <c r="J407" s="5" t="n">
        <v>-1000000</v>
      </c>
      <c r="K407" s="5" t="n">
        <v>-2</v>
      </c>
      <c r="L407" s="6" t="n">
        <v>-1.523229246001523e-06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-6000000</v>
      </c>
      <c r="T407" s="5" t="n">
        <v>-11</v>
      </c>
      <c r="U407" s="6" t="n">
        <v>-9.139375476009139e-06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2000000</v>
      </c>
      <c r="AF407" s="5" t="n">
        <v>3</v>
      </c>
      <c r="AG407" s="6" t="n">
        <v>3.046458492003047e-06</v>
      </c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95600</v>
      </c>
      <c r="D408" s="10" t="n">
        <v>1600</v>
      </c>
      <c r="E408" s="11" t="n">
        <v>0.017</v>
      </c>
      <c r="F408" s="9" t="n">
        <v>655816000000</v>
      </c>
      <c r="G408" s="10" t="n">
        <v>-6000000</v>
      </c>
      <c r="H408" s="10" t="n">
        <v>-68</v>
      </c>
      <c r="I408" s="12" t="n">
        <v>-9.14890762043012e-06</v>
      </c>
      <c r="J408" s="10" t="n">
        <v>-2000000</v>
      </c>
      <c r="K408" s="10" t="n">
        <v>-25</v>
      </c>
      <c r="L408" s="12" t="n">
        <v>-3.049635873476707e-06</v>
      </c>
      <c r="M408" s="10" t="n">
        <v>0</v>
      </c>
      <c r="N408" s="10" t="n">
        <v>0</v>
      </c>
      <c r="O408" s="12" t="n">
        <v>0</v>
      </c>
      <c r="P408" s="10" t="n">
        <v>1000000</v>
      </c>
      <c r="Q408" s="10" t="n">
        <v>11</v>
      </c>
      <c r="R408" s="12" t="n">
        <v>1.524817936738353e-06</v>
      </c>
      <c r="S408" s="10" t="n">
        <v>0</v>
      </c>
      <c r="T408" s="10" t="n">
        <v>-3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189000000</v>
      </c>
      <c r="Z408" s="10" t="n">
        <v>1987</v>
      </c>
      <c r="AA408" s="12" t="n">
        <v>0.0002881905900435488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28000</v>
      </c>
      <c r="D409" s="5" t="n">
        <v>550</v>
      </c>
      <c r="E409" s="13" t="n">
        <v>0.02</v>
      </c>
      <c r="F409" s="7" t="n">
        <v>651980000000</v>
      </c>
      <c r="G409" s="5" t="n">
        <v>0</v>
      </c>
      <c r="H409" s="5" t="n">
        <v>9</v>
      </c>
      <c r="I409" s="6" t="n">
        <v>0</v>
      </c>
      <c r="J409" s="5" t="n">
        <v>0</v>
      </c>
      <c r="K409" s="5" t="n">
        <v>0</v>
      </c>
      <c r="L409" s="6" t="n">
        <v>0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2000000</v>
      </c>
      <c r="AF409" s="5" t="n">
        <v>62</v>
      </c>
      <c r="AG409" s="6" t="n">
        <v>3.067578760084665e-06</v>
      </c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2095</v>
      </c>
      <c r="D410" s="10" t="n">
        <v>60</v>
      </c>
      <c r="E410" s="11" t="n">
        <v>0.0295</v>
      </c>
      <c r="F410" s="9" t="n">
        <v>650153920000</v>
      </c>
      <c r="G410" s="10" t="n">
        <v>9000000</v>
      </c>
      <c r="H410" s="10" t="n">
        <v>4062</v>
      </c>
      <c r="I410" s="12" t="n">
        <v>1.384287585315182e-05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2000000</v>
      </c>
      <c r="AF410" s="10" t="n">
        <v>1011</v>
      </c>
      <c r="AG410" s="12" t="n">
        <v>3.076194634033738e-06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6670</v>
      </c>
      <c r="D411" s="5" t="n">
        <v>-140</v>
      </c>
      <c r="E411" s="13" t="n">
        <v>-0.0206</v>
      </c>
      <c r="F411" s="7" t="n">
        <v>643688350000</v>
      </c>
      <c r="G411" s="5" t="n">
        <v>65000000</v>
      </c>
      <c r="H411" s="5" t="n">
        <v>10005</v>
      </c>
      <c r="I411" s="6" t="n">
        <v>0.0001009805443892219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36000000</v>
      </c>
      <c r="AF411" s="5" t="n">
        <v>5055</v>
      </c>
      <c r="AG411" s="6" t="n">
        <v>5.592768612326136e-05</v>
      </c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21950</v>
      </c>
      <c r="D412" s="10" t="n">
        <v>-400</v>
      </c>
      <c r="E412" s="11" t="n">
        <v>-0.0179</v>
      </c>
      <c r="F412" s="9" t="n">
        <v>641818000000</v>
      </c>
      <c r="G412" s="10" t="n">
        <v>1000000</v>
      </c>
      <c r="H412" s="10" t="n">
        <v>41</v>
      </c>
      <c r="I412" s="12" t="n">
        <v>1.558074095771699e-06</v>
      </c>
      <c r="J412" s="10" t="n">
        <v>47000000</v>
      </c>
      <c r="K412" s="10" t="n">
        <v>2104</v>
      </c>
      <c r="L412" s="12" t="n">
        <v>7.322948250126983e-05</v>
      </c>
      <c r="M412" s="10" t="n">
        <v>12000000</v>
      </c>
      <c r="N412" s="10" t="n">
        <v>556</v>
      </c>
      <c r="O412" s="12" t="n">
        <v>1.869688914926038e-05</v>
      </c>
      <c r="P412" s="10" t="n">
        <v>1000000</v>
      </c>
      <c r="Q412" s="10" t="n">
        <v>39</v>
      </c>
      <c r="R412" s="12" t="n">
        <v>1.558074095771699e-06</v>
      </c>
      <c r="S412" s="10" t="n">
        <v>-7000000</v>
      </c>
      <c r="T412" s="10" t="n">
        <v>-328</v>
      </c>
      <c r="U412" s="12" t="n">
        <v>-1.090651867040189e-05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29300</v>
      </c>
      <c r="D413" s="5" t="n">
        <v>550</v>
      </c>
      <c r="E413" s="13" t="n">
        <v>0.0191</v>
      </c>
      <c r="F413" s="7" t="n">
        <v>634374300000</v>
      </c>
      <c r="G413" s="5" t="n">
        <v>-53000000</v>
      </c>
      <c r="H413" s="5" t="n">
        <v>-1833</v>
      </c>
      <c r="I413" s="6" t="n">
        <v>-8.354689021922862e-05</v>
      </c>
      <c r="J413" s="5" t="n">
        <v>280000000</v>
      </c>
      <c r="K413" s="5" t="n">
        <v>9545</v>
      </c>
      <c r="L413" s="6" t="n">
        <v>0.000441379797384604</v>
      </c>
      <c r="M413" s="5" t="n">
        <v>481000000</v>
      </c>
      <c r="N413" s="5" t="n">
        <v>16540</v>
      </c>
      <c r="O413" s="6" t="n">
        <v>0.0007582274376499805</v>
      </c>
      <c r="P413" s="5" t="n">
        <v>0</v>
      </c>
      <c r="Q413" s="5" t="n">
        <v>0</v>
      </c>
      <c r="R413" s="6" t="n">
        <v>0</v>
      </c>
      <c r="S413" s="5" t="n">
        <v>-1000000</v>
      </c>
      <c r="T413" s="5" t="n">
        <v>-28</v>
      </c>
      <c r="U413" s="6" t="n">
        <v>-1.576356419230729e-06</v>
      </c>
      <c r="V413" s="5" t="n">
        <v>0</v>
      </c>
      <c r="W413" s="5" t="n">
        <v>0</v>
      </c>
      <c r="X413" s="6" t="n">
        <v>0</v>
      </c>
      <c r="Y413" s="5" t="n">
        <v>-22000000</v>
      </c>
      <c r="Z413" s="5" t="n">
        <v>-753</v>
      </c>
      <c r="AA413" s="6" t="n">
        <v>-3.467984122307603e-05</v>
      </c>
      <c r="AB413" s="5" t="n">
        <v>0</v>
      </c>
      <c r="AC413" s="5" t="n">
        <v>0</v>
      </c>
      <c r="AD413" s="6" t="n">
        <v>0</v>
      </c>
      <c r="AE413" s="5" t="n">
        <v>5000000</v>
      </c>
      <c r="AF413" s="5" t="n">
        <v>166</v>
      </c>
      <c r="AG413" s="6" t="n">
        <v>7.881782096153642e-06</v>
      </c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633273300000</v>
      </c>
      <c r="G414" s="10" t="n">
        <v>0</v>
      </c>
      <c r="H414" s="10" t="n">
        <v>0</v>
      </c>
      <c r="I414" s="12" t="n">
        <v>0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21000</v>
      </c>
      <c r="D415" s="5" t="n">
        <v>-550</v>
      </c>
      <c r="E415" s="13" t="n">
        <v>-0.0255</v>
      </c>
      <c r="F415" s="7" t="n">
        <v>631218000000</v>
      </c>
      <c r="G415" s="5" t="n">
        <v>-49000000</v>
      </c>
      <c r="H415" s="5" t="n">
        <v>-2362</v>
      </c>
      <c r="I415" s="6" t="n">
        <v>-7.762769756249029e-05</v>
      </c>
      <c r="J415" s="5" t="n">
        <v>-225000000</v>
      </c>
      <c r="K415" s="5" t="n">
        <v>-10705</v>
      </c>
      <c r="L415" s="6" t="n">
        <v>-0.0003564537132971493</v>
      </c>
      <c r="M415" s="5" t="n">
        <v>-133000000</v>
      </c>
      <c r="N415" s="5" t="n">
        <v>-6305</v>
      </c>
      <c r="O415" s="6" t="n">
        <v>-0.0002107037505267594</v>
      </c>
      <c r="P415" s="5" t="n">
        <v>0</v>
      </c>
      <c r="Q415" s="5" t="n">
        <v>0</v>
      </c>
      <c r="R415" s="6" t="n">
        <v>0</v>
      </c>
      <c r="S415" s="5" t="n">
        <v>-133000000</v>
      </c>
      <c r="T415" s="5" t="n">
        <v>-6324</v>
      </c>
      <c r="U415" s="6" t="n">
        <v>-0.0002107037505267594</v>
      </c>
      <c r="V415" s="5" t="n">
        <v>0</v>
      </c>
      <c r="W415" s="5" t="n">
        <v>2</v>
      </c>
      <c r="X415" s="6" t="n">
        <v>0</v>
      </c>
      <c r="Y415" s="5" t="n">
        <v>157000000</v>
      </c>
      <c r="Z415" s="5" t="n">
        <v>7454</v>
      </c>
      <c r="AA415" s="6" t="n">
        <v>0.000248725479945122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1</v>
      </c>
      <c r="AG415" s="6" t="n">
        <v>0</v>
      </c>
    </row>
    <row r="416">
      <c r="A416" s="8" t="inlineStr">
        <is>
          <t>대한유화 (006650)</t>
        </is>
      </c>
      <c r="B416" s="8" t="inlineStr">
        <is>
          <t>기초 화학물질 제조업</t>
        </is>
      </c>
      <c r="C416" s="9" t="n">
        <v>97100</v>
      </c>
      <c r="D416" s="10" t="n">
        <v>-3800</v>
      </c>
      <c r="E416" s="11" t="n">
        <v>-0.0377</v>
      </c>
      <c r="F416" s="9" t="n">
        <v>631150000000</v>
      </c>
      <c r="G416" s="10" t="n">
        <v>-78000000</v>
      </c>
      <c r="H416" s="10" t="n">
        <v>-804</v>
      </c>
      <c r="I416" s="12" t="n">
        <v>-0.0001235839340885685</v>
      </c>
      <c r="J416" s="10" t="n">
        <v>-120000000</v>
      </c>
      <c r="K416" s="10" t="n">
        <v>-1234</v>
      </c>
      <c r="L416" s="12" t="n">
        <v>-0.0001901291293670284</v>
      </c>
      <c r="M416" s="10" t="n">
        <v>-140000000</v>
      </c>
      <c r="N416" s="10" t="n">
        <v>-1441</v>
      </c>
      <c r="O416" s="12" t="n">
        <v>-0.0002218173175948666</v>
      </c>
      <c r="P416" s="10" t="n">
        <v>-39000000</v>
      </c>
      <c r="Q416" s="10" t="n">
        <v>-400</v>
      </c>
      <c r="R416" s="12" t="n">
        <v>-6.179196704428424e-05</v>
      </c>
      <c r="S416" s="10" t="n">
        <v>1000000</v>
      </c>
      <c r="T416" s="10" t="n">
        <v>12</v>
      </c>
      <c r="U416" s="12" t="n">
        <v>1.584409411391904e-06</v>
      </c>
      <c r="V416" s="10" t="n">
        <v>0</v>
      </c>
      <c r="W416" s="10" t="n">
        <v>0</v>
      </c>
      <c r="X416" s="12" t="n">
        <v>0</v>
      </c>
      <c r="Y416" s="10" t="n">
        <v>366000000</v>
      </c>
      <c r="Z416" s="10" t="n">
        <v>3751</v>
      </c>
      <c r="AA416" s="12" t="n">
        <v>0.0005798938445694368</v>
      </c>
      <c r="AB416" s="10" t="n">
        <v>0</v>
      </c>
      <c r="AC416" s="10" t="n">
        <v>0</v>
      </c>
      <c r="AD416" s="12" t="n">
        <v>0</v>
      </c>
      <c r="AE416" s="10" t="n">
        <v>16000000</v>
      </c>
      <c r="AF416" s="10" t="n">
        <v>166</v>
      </c>
      <c r="AG416" s="12" t="n">
        <v>2.535055058227046e-05</v>
      </c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7570</v>
      </c>
      <c r="D417" s="5" t="n">
        <v>-200</v>
      </c>
      <c r="E417" s="13" t="n">
        <v>-0.0257</v>
      </c>
      <c r="F417" s="7" t="n">
        <v>630739970000</v>
      </c>
      <c r="G417" s="5" t="n">
        <v>-5000000</v>
      </c>
      <c r="H417" s="5" t="n">
        <v>-606</v>
      </c>
      <c r="I417" s="6" t="n">
        <v>-7.927197003227812e-06</v>
      </c>
      <c r="J417" s="5" t="n">
        <v>0</v>
      </c>
      <c r="K417" s="5" t="n">
        <v>0</v>
      </c>
      <c r="L417" s="6" t="n">
        <v>0</v>
      </c>
      <c r="M417" s="5" t="n">
        <v>-17000000</v>
      </c>
      <c r="N417" s="5" t="n">
        <v>-2206</v>
      </c>
      <c r="O417" s="6" t="n">
        <v>-2.695246981097456e-05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67000000</v>
      </c>
      <c r="AF417" s="5" t="n">
        <v>8925</v>
      </c>
      <c r="AG417" s="6" t="n">
        <v>0.0001062244398432527</v>
      </c>
    </row>
    <row r="418">
      <c r="A418" s="8" t="inlineStr">
        <is>
          <t>나노신소재 (121600)</t>
        </is>
      </c>
      <c r="B418" s="8" t="inlineStr">
        <is>
          <t>기타 화학제품 제조업</t>
        </is>
      </c>
      <c r="C418" s="9" t="n">
        <v>51400</v>
      </c>
      <c r="D418" s="10" t="n">
        <v>600</v>
      </c>
      <c r="E418" s="11" t="n">
        <v>0.0118</v>
      </c>
      <c r="F418" s="9" t="n">
        <v>630266800000</v>
      </c>
      <c r="G418" s="10" t="n">
        <v>58000000</v>
      </c>
      <c r="H418" s="10" t="n">
        <v>1135</v>
      </c>
      <c r="I418" s="12" t="n">
        <v>9.202452040945201e-05</v>
      </c>
      <c r="J418" s="10" t="n">
        <v>1096000000</v>
      </c>
      <c r="K418" s="10" t="n">
        <v>21032</v>
      </c>
      <c r="L418" s="12" t="n">
        <v>0.001738946109806196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535000000</v>
      </c>
      <c r="Z418" s="10" t="n">
        <v>10326</v>
      </c>
      <c r="AA418" s="12" t="n">
        <v>0.0008488468692940831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93000</v>
      </c>
      <c r="D419" s="5" t="n">
        <v>-1100</v>
      </c>
      <c r="E419" s="13" t="n">
        <v>-0.0117</v>
      </c>
      <c r="F419" s="7" t="n">
        <v>626076000000</v>
      </c>
      <c r="G419" s="5" t="n">
        <v>15000000</v>
      </c>
      <c r="H419" s="5" t="n">
        <v>165</v>
      </c>
      <c r="I419" s="6" t="n">
        <v>2.395875261150403e-05</v>
      </c>
      <c r="J419" s="5" t="n">
        <v>33000000</v>
      </c>
      <c r="K419" s="5" t="n">
        <v>348</v>
      </c>
      <c r="L419" s="6" t="n">
        <v>5.270925574530887e-05</v>
      </c>
      <c r="M419" s="5" t="n">
        <v>80000000</v>
      </c>
      <c r="N419" s="5" t="n">
        <v>852</v>
      </c>
      <c r="O419" s="6" t="n">
        <v>0.0001277800139280215</v>
      </c>
      <c r="P419" s="5" t="n">
        <v>0</v>
      </c>
      <c r="Q419" s="5" t="n">
        <v>0</v>
      </c>
      <c r="R419" s="6" t="n">
        <v>0</v>
      </c>
      <c r="S419" s="5" t="n">
        <v>-3000000</v>
      </c>
      <c r="T419" s="5" t="n">
        <v>-28</v>
      </c>
      <c r="U419" s="6" t="n">
        <v>-4.791750522300807e-06</v>
      </c>
      <c r="V419" s="5" t="n">
        <v>1000000</v>
      </c>
      <c r="W419" s="5" t="n">
        <v>14</v>
      </c>
      <c r="X419" s="6" t="n">
        <v>1.597250174100269e-06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72000000</v>
      </c>
      <c r="AF419" s="5" t="n">
        <v>767</v>
      </c>
      <c r="AG419" s="6" t="n">
        <v>0.0001150020125352194</v>
      </c>
    </row>
    <row r="420">
      <c r="A420" s="8" t="inlineStr">
        <is>
          <t>인텍플러스 (064290)</t>
        </is>
      </c>
      <c r="B420" s="8" t="inlineStr">
        <is>
          <t>특수 목적용 기계 제조업</t>
        </is>
      </c>
      <c r="C420" s="9" t="n">
        <v>48300</v>
      </c>
      <c r="D420" s="10" t="n">
        <v>-2400</v>
      </c>
      <c r="E420" s="11" t="n">
        <v>-0.0473</v>
      </c>
      <c r="F420" s="9" t="n">
        <v>625823100000</v>
      </c>
      <c r="G420" s="10" t="n">
        <v>-147000000</v>
      </c>
      <c r="H420" s="10" t="n">
        <v>-3065</v>
      </c>
      <c r="I420" s="12" t="n">
        <v>-0.0002348906583985155</v>
      </c>
      <c r="J420" s="10" t="n">
        <v>-2032000000</v>
      </c>
      <c r="K420" s="10" t="n">
        <v>-43175</v>
      </c>
      <c r="L420" s="12" t="n">
        <v>-0.003246923931059752</v>
      </c>
      <c r="M420" s="10" t="n">
        <v>1093000000</v>
      </c>
      <c r="N420" s="10" t="n">
        <v>22151</v>
      </c>
      <c r="O420" s="12" t="n">
        <v>0.001746499929452908</v>
      </c>
      <c r="P420" s="10" t="n">
        <v>0</v>
      </c>
      <c r="Q420" s="10" t="n">
        <v>0</v>
      </c>
      <c r="R420" s="12" t="n">
        <v>0</v>
      </c>
      <c r="S420" s="10" t="n">
        <v>-245000000</v>
      </c>
      <c r="T420" s="10" t="n">
        <v>-5152</v>
      </c>
      <c r="U420" s="12" t="n">
        <v>-0.0003914844306641925</v>
      </c>
      <c r="V420" s="10" t="n">
        <v>1000000</v>
      </c>
      <c r="W420" s="10" t="n">
        <v>30</v>
      </c>
      <c r="X420" s="12" t="n">
        <v>1.597895635364051e-06</v>
      </c>
      <c r="Y420" s="10" t="n">
        <v>-1215000000</v>
      </c>
      <c r="Z420" s="10" t="n">
        <v>-25690</v>
      </c>
      <c r="AA420" s="12" t="n">
        <v>-0.001941443196967322</v>
      </c>
      <c r="AB420" s="10" t="n">
        <v>0</v>
      </c>
      <c r="AC420" s="10" t="n">
        <v>0</v>
      </c>
      <c r="AD420" s="12" t="n">
        <v>0</v>
      </c>
      <c r="AE420" s="10" t="n">
        <v>400000000</v>
      </c>
      <c r="AF420" s="10" t="n">
        <v>8425</v>
      </c>
      <c r="AG420" s="12" t="n">
        <v>0.0006391582541456204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18000</v>
      </c>
      <c r="D421" s="5" t="n">
        <v>-150</v>
      </c>
      <c r="E421" s="13" t="n">
        <v>-0.0083</v>
      </c>
      <c r="F421" s="7" t="n">
        <v>623664000000</v>
      </c>
      <c r="G421" s="5" t="n">
        <v>-9000000</v>
      </c>
      <c r="H421" s="5" t="n">
        <v>-470</v>
      </c>
      <c r="I421" s="6" t="n">
        <v>-1.443084737935812e-05</v>
      </c>
      <c r="J421" s="5" t="n">
        <v>-1000000</v>
      </c>
      <c r="K421" s="5" t="n">
        <v>-62</v>
      </c>
      <c r="L421" s="6" t="n">
        <v>-1.603427486595346e-06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-8000000</v>
      </c>
      <c r="T421" s="5" t="n">
        <v>-465</v>
      </c>
      <c r="U421" s="6" t="n">
        <v>-1.282741989276277e-05</v>
      </c>
      <c r="V421" s="5" t="n">
        <v>0</v>
      </c>
      <c r="W421" s="5" t="n">
        <v>0</v>
      </c>
      <c r="X421" s="6" t="n">
        <v>0</v>
      </c>
      <c r="Y421" s="5" t="n">
        <v>3000000</v>
      </c>
      <c r="Z421" s="5" t="n">
        <v>186</v>
      </c>
      <c r="AA421" s="6" t="n">
        <v>4.810282459786038e-06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20</v>
      </c>
      <c r="AG421" s="6" t="n">
        <v>0</v>
      </c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21500</v>
      </c>
      <c r="D422" s="10" t="n">
        <v>300</v>
      </c>
      <c r="E422" s="11" t="n">
        <v>0.0142</v>
      </c>
      <c r="F422" s="9" t="n">
        <v>623306500000</v>
      </c>
      <c r="G422" s="10" t="n">
        <v>39000000</v>
      </c>
      <c r="H422" s="10" t="n">
        <v>1799</v>
      </c>
      <c r="I422" s="12" t="n">
        <v>6.256953842130638e-05</v>
      </c>
      <c r="J422" s="10" t="n">
        <v>0</v>
      </c>
      <c r="K422" s="10" t="n">
        <v>1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-17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1000000</v>
      </c>
      <c r="Z422" s="10" t="n">
        <v>51</v>
      </c>
      <c r="AA422" s="12" t="n">
        <v>1.604347139007856e-06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42600</v>
      </c>
      <c r="D423" s="5" t="n">
        <v>50</v>
      </c>
      <c r="E423" s="13" t="n">
        <v>0.0012</v>
      </c>
      <c r="F423" s="7" t="n">
        <v>621960000000</v>
      </c>
      <c r="G423" s="5" t="n">
        <v>-35000000</v>
      </c>
      <c r="H423" s="5" t="n">
        <v>-813</v>
      </c>
      <c r="I423" s="6" t="n">
        <v>-5.627371535146956e-05</v>
      </c>
      <c r="J423" s="5" t="n">
        <v>-17000000</v>
      </c>
      <c r="K423" s="5" t="n">
        <v>-400</v>
      </c>
      <c r="L423" s="6" t="n">
        <v>-2.733294745642807e-05</v>
      </c>
      <c r="M423" s="5" t="n">
        <v>-68000000</v>
      </c>
      <c r="N423" s="5" t="n">
        <v>-1598</v>
      </c>
      <c r="O423" s="6" t="n">
        <v>-0.0001093317898257123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-95000000</v>
      </c>
      <c r="AF423" s="5" t="n">
        <v>-2219</v>
      </c>
      <c r="AG423" s="6" t="n">
        <v>-0.0001527429416682745</v>
      </c>
    </row>
    <row r="424">
      <c r="A424" s="8" t="inlineStr">
        <is>
          <t>루닛 (328130)</t>
        </is>
      </c>
      <c r="B424" s="8" t="inlineStr">
        <is>
          <t>소프트웨어 개발 및 공급업</t>
        </is>
      </c>
      <c r="C424" s="9" t="n">
        <v>8290</v>
      </c>
      <c r="D424" s="10" t="n">
        <v>80</v>
      </c>
      <c r="E424" s="11" t="n">
        <v>0.0097</v>
      </c>
      <c r="F424" s="9" t="n">
        <v>617256820000</v>
      </c>
      <c r="G424" s="10" t="n">
        <v>-10000000</v>
      </c>
      <c r="H424" s="10" t="n">
        <v>-1268</v>
      </c>
      <c r="I424" s="12" t="n">
        <v>-1.620071204721561e-05</v>
      </c>
      <c r="J424" s="10" t="n">
        <v>0</v>
      </c>
      <c r="K424" s="10" t="n">
        <v>0</v>
      </c>
      <c r="L424" s="12" t="n">
        <v>0</v>
      </c>
      <c r="M424" s="10" t="n">
        <v>7000000</v>
      </c>
      <c r="N424" s="10" t="n">
        <v>873</v>
      </c>
      <c r="O424" s="12" t="n">
        <v>1.134049843305093e-05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2000000</v>
      </c>
      <c r="AF424" s="10" t="n">
        <v>200</v>
      </c>
      <c r="AG424" s="12" t="n">
        <v>3.240142409443122e-06</v>
      </c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18940</v>
      </c>
      <c r="D425" s="5" t="n">
        <v>-630</v>
      </c>
      <c r="E425" s="13" t="n">
        <v>-0.0322</v>
      </c>
      <c r="F425" s="7" t="n">
        <v>615000740000</v>
      </c>
      <c r="G425" s="5" t="n">
        <v>2000000</v>
      </c>
      <c r="H425" s="5" t="n">
        <v>98</v>
      </c>
      <c r="I425" s="6" t="n">
        <v>3.252028607315172e-06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-107000000</v>
      </c>
      <c r="Z425" s="5" t="n">
        <v>-5577</v>
      </c>
      <c r="AA425" s="6" t="n">
        <v>-0.0001739835304913616</v>
      </c>
      <c r="AB425" s="5" t="n">
        <v>0</v>
      </c>
      <c r="AC425" s="5" t="n">
        <v>0</v>
      </c>
      <c r="AD425" s="6" t="n">
        <v>0</v>
      </c>
      <c r="AE425" s="5" t="n">
        <v>97000000</v>
      </c>
      <c r="AF425" s="5" t="n">
        <v>5000</v>
      </c>
      <c r="AG425" s="6" t="n">
        <v>0.0001577233874547858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8060</v>
      </c>
      <c r="D426" s="10" t="n">
        <v>-40</v>
      </c>
      <c r="E426" s="11" t="n">
        <v>-0.0049</v>
      </c>
      <c r="F426" s="9" t="n">
        <v>614816800000</v>
      </c>
      <c r="G426" s="10" t="n">
        <v>11000000</v>
      </c>
      <c r="H426" s="10" t="n">
        <v>1318</v>
      </c>
      <c r="I426" s="12" t="n">
        <v>1.789150849488823e-05</v>
      </c>
      <c r="J426" s="10" t="n">
        <v>0</v>
      </c>
      <c r="K426" s="10" t="n">
        <v>-28</v>
      </c>
      <c r="L426" s="12" t="n">
        <v>0</v>
      </c>
      <c r="M426" s="10" t="n">
        <v>16000000</v>
      </c>
      <c r="N426" s="10" t="n">
        <v>1970</v>
      </c>
      <c r="O426" s="12" t="n">
        <v>2.602401235620107e-05</v>
      </c>
      <c r="P426" s="10" t="n">
        <v>0</v>
      </c>
      <c r="Q426" s="10" t="n">
        <v>0</v>
      </c>
      <c r="R426" s="12" t="n">
        <v>0</v>
      </c>
      <c r="S426" s="10" t="n">
        <v>-2000000</v>
      </c>
      <c r="T426" s="10" t="n">
        <v>-203</v>
      </c>
      <c r="U426" s="12" t="n">
        <v>-3.253001544525133e-06</v>
      </c>
      <c r="V426" s="10" t="n">
        <v>0</v>
      </c>
      <c r="W426" s="10" t="n">
        <v>0</v>
      </c>
      <c r="X426" s="12" t="n">
        <v>0</v>
      </c>
      <c r="Y426" s="10" t="n">
        <v>22000000</v>
      </c>
      <c r="Z426" s="10" t="n">
        <v>2695</v>
      </c>
      <c r="AA426" s="12" t="n">
        <v>3.578301698977647e-05</v>
      </c>
      <c r="AB426" s="10" t="n">
        <v>0</v>
      </c>
      <c r="AC426" s="10" t="n">
        <v>0</v>
      </c>
      <c r="AD426" s="12" t="n">
        <v>0</v>
      </c>
      <c r="AE426" s="10" t="n">
        <v>-3000000</v>
      </c>
      <c r="AF426" s="10" t="n">
        <v>-330</v>
      </c>
      <c r="AG426" s="12" t="n">
        <v>-4.8795023167877e-06</v>
      </c>
    </row>
    <row r="427">
      <c r="A427" t="inlineStr">
        <is>
          <t>네패스 (033640)</t>
        </is>
      </c>
      <c r="B427" t="inlineStr">
        <is>
          <t>반도체 제조업</t>
        </is>
      </c>
      <c r="C427" s="7" t="n">
        <v>26600</v>
      </c>
      <c r="D427" s="5" t="n">
        <v>2000</v>
      </c>
      <c r="E427" s="13" t="n">
        <v>0.08130000000000001</v>
      </c>
      <c r="F427" s="7" t="n">
        <v>613369400000</v>
      </c>
      <c r="G427" s="5" t="n">
        <v>60000000</v>
      </c>
      <c r="H427" s="5" t="n">
        <v>2229</v>
      </c>
      <c r="I427" s="6" t="n">
        <v>9.782033469553585e-05</v>
      </c>
      <c r="J427" s="5" t="n">
        <v>774000000</v>
      </c>
      <c r="K427" s="5" t="n">
        <v>29207</v>
      </c>
      <c r="L427" s="6" t="n">
        <v>0.001261882317572412</v>
      </c>
      <c r="M427" s="5" t="n">
        <v>1362000000</v>
      </c>
      <c r="N427" s="5" t="n">
        <v>51586</v>
      </c>
      <c r="O427" s="6" t="n">
        <v>0.002220521597588663</v>
      </c>
      <c r="P427" s="5" t="n">
        <v>0</v>
      </c>
      <c r="Q427" s="5" t="n">
        <v>0</v>
      </c>
      <c r="R427" s="6" t="n">
        <v>0</v>
      </c>
      <c r="S427" s="5" t="n">
        <v>338000000</v>
      </c>
      <c r="T427" s="5" t="n">
        <v>12775</v>
      </c>
      <c r="U427" s="6" t="n">
        <v>0.0005510545521181852</v>
      </c>
      <c r="V427" s="5" t="n">
        <v>0</v>
      </c>
      <c r="W427" s="5" t="n">
        <v>0</v>
      </c>
      <c r="X427" s="6" t="n">
        <v>0</v>
      </c>
      <c r="Y427" s="5" t="n">
        <v>-129000000</v>
      </c>
      <c r="Z427" s="5" t="n">
        <v>-4869</v>
      </c>
      <c r="AA427" s="6" t="n">
        <v>-0.000210313719595402</v>
      </c>
      <c r="AB427" s="5" t="n">
        <v>0</v>
      </c>
      <c r="AC427" s="5" t="n">
        <v>0</v>
      </c>
      <c r="AD427" s="6" t="n">
        <v>0</v>
      </c>
      <c r="AE427" s="5" t="n">
        <v>124000000</v>
      </c>
      <c r="AF427" s="5" t="n">
        <v>4596</v>
      </c>
      <c r="AG427" s="6" t="n">
        <v>0.0002021620250374407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135000</v>
      </c>
      <c r="D428" s="10" t="n">
        <v>600</v>
      </c>
      <c r="E428" s="11" t="n">
        <v>0.004500000000000001</v>
      </c>
      <c r="F428" s="9" t="n">
        <v>607500000000</v>
      </c>
      <c r="G428" s="10" t="n">
        <v>-11000000</v>
      </c>
      <c r="H428" s="10" t="n">
        <v>-87</v>
      </c>
      <c r="I428" s="12" t="n">
        <v>-1.810699588477366e-05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-2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22000000</v>
      </c>
      <c r="Z428" s="10" t="n">
        <v>161</v>
      </c>
      <c r="AA428" s="12" t="n">
        <v>3.621399176954733e-05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12530</v>
      </c>
      <c r="D429" s="5" t="n">
        <v>-160</v>
      </c>
      <c r="E429" s="13" t="n">
        <v>-0.0126</v>
      </c>
      <c r="F429" s="7" t="n">
        <v>599134480000</v>
      </c>
      <c r="G429" s="5" t="n">
        <v>130000000</v>
      </c>
      <c r="H429" s="5" t="n">
        <v>10390</v>
      </c>
      <c r="I429" s="6" t="n">
        <v>0.0002169796670690694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40950</v>
      </c>
      <c r="D430" s="10" t="n">
        <v>1850</v>
      </c>
      <c r="E430" s="11" t="n">
        <v>0.0473</v>
      </c>
      <c r="F430" s="9" t="n">
        <v>597542400000</v>
      </c>
      <c r="G430" s="10" t="n">
        <v>-2000000</v>
      </c>
      <c r="H430" s="10" t="n">
        <v>-37</v>
      </c>
      <c r="I430" s="12" t="n">
        <v>-3.347042820727031e-06</v>
      </c>
      <c r="J430" s="10" t="n">
        <v>0</v>
      </c>
      <c r="K430" s="10" t="n">
        <v>0</v>
      </c>
      <c r="L430" s="12" t="n">
        <v>0</v>
      </c>
      <c r="M430" s="10" t="n">
        <v>-2000000</v>
      </c>
      <c r="N430" s="10" t="n">
        <v>-44</v>
      </c>
      <c r="O430" s="12" t="n">
        <v>-3.347042820727031e-06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4</v>
      </c>
      <c r="AG430" s="12" t="n">
        <v>0</v>
      </c>
    </row>
    <row r="431">
      <c r="A431" t="inlineStr">
        <is>
          <t>이엔에프테크놀로지 (102710)</t>
        </is>
      </c>
      <c r="B431" t="inlineStr">
        <is>
          <t>기타 화학제품 제조업</t>
        </is>
      </c>
      <c r="C431" s="7" t="n">
        <v>41800</v>
      </c>
      <c r="D431" s="5" t="n">
        <v>400</v>
      </c>
      <c r="E431" s="13" t="n">
        <v>0.0097</v>
      </c>
      <c r="F431" s="7" t="n">
        <v>597196600000</v>
      </c>
      <c r="G431" s="5" t="n">
        <v>-91000000</v>
      </c>
      <c r="H431" s="5" t="n">
        <v>-2194</v>
      </c>
      <c r="I431" s="6" t="n">
        <v>-0.0001523786304208698</v>
      </c>
      <c r="J431" s="5" t="n">
        <v>54000000</v>
      </c>
      <c r="K431" s="5" t="n">
        <v>1313</v>
      </c>
      <c r="L431" s="6" t="n">
        <v>9.042248398601063e-05</v>
      </c>
      <c r="M431" s="5" t="n">
        <v>-364000000</v>
      </c>
      <c r="N431" s="5" t="n">
        <v>-8776</v>
      </c>
      <c r="O431" s="6" t="n">
        <v>-0.0006095145216834791</v>
      </c>
      <c r="P431" s="5" t="n">
        <v>0</v>
      </c>
      <c r="Q431" s="5" t="n">
        <v>0</v>
      </c>
      <c r="R431" s="6" t="n">
        <v>0</v>
      </c>
      <c r="S431" s="5" t="n">
        <v>-219000000</v>
      </c>
      <c r="T431" s="5" t="n">
        <v>-5302</v>
      </c>
      <c r="U431" s="6" t="n">
        <v>-0.0003667134072765987</v>
      </c>
      <c r="V431" s="5" t="n">
        <v>2000000</v>
      </c>
      <c r="W431" s="5" t="n">
        <v>59</v>
      </c>
      <c r="X431" s="6" t="n">
        <v>3.348980888370765e-06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1</v>
      </c>
      <c r="AG431" s="6" t="n">
        <v>0</v>
      </c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7660</v>
      </c>
      <c r="D432" s="10" t="n">
        <v>130</v>
      </c>
      <c r="E432" s="11" t="n">
        <v>0.0173</v>
      </c>
      <c r="F432" s="9" t="n">
        <v>595794800000</v>
      </c>
      <c r="G432" s="10" t="n">
        <v>39000000</v>
      </c>
      <c r="H432" s="10" t="n">
        <v>5164</v>
      </c>
      <c r="I432" s="12" t="n">
        <v>6.545877876074111e-05</v>
      </c>
      <c r="J432" s="10" t="n">
        <v>-34000000</v>
      </c>
      <c r="K432" s="10" t="n">
        <v>-4394</v>
      </c>
      <c r="L432" s="12" t="n">
        <v>-5.706662763756917e-05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60</v>
      </c>
      <c r="AG432" s="12" t="n">
        <v>0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10410</v>
      </c>
      <c r="D433" s="5" t="n">
        <v>410</v>
      </c>
      <c r="E433" s="13" t="n">
        <v>0.04099999999999999</v>
      </c>
      <c r="F433" s="7" t="n">
        <v>591798090000</v>
      </c>
      <c r="G433" s="5" t="n">
        <v>1000000</v>
      </c>
      <c r="H433" s="5" t="n">
        <v>133</v>
      </c>
      <c r="I433" s="6" t="n">
        <v>1.68976550769199e-06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광전자 (017900)</t>
        </is>
      </c>
      <c r="B434" s="8" t="inlineStr">
        <is>
          <t>반도체 제조업</t>
        </is>
      </c>
      <c r="C434" s="9" t="n">
        <v>10210</v>
      </c>
      <c r="D434" s="10" t="n">
        <v>-250</v>
      </c>
      <c r="E434" s="11" t="n">
        <v>-0.0239</v>
      </c>
      <c r="F434" s="9" t="n">
        <v>591598030000</v>
      </c>
      <c r="G434" s="10" t="n">
        <v>-3000000</v>
      </c>
      <c r="H434" s="10" t="n">
        <v>-275</v>
      </c>
      <c r="I434" s="12" t="n">
        <v>-5.071010801033262e-06</v>
      </c>
      <c r="J434" s="10" t="n">
        <v>0</v>
      </c>
      <c r="K434" s="10" t="n">
        <v>-8</v>
      </c>
      <c r="L434" s="12" t="n">
        <v>0</v>
      </c>
      <c r="M434" s="10" t="n">
        <v>-63000000</v>
      </c>
      <c r="N434" s="10" t="n">
        <v>-6165</v>
      </c>
      <c r="O434" s="12" t="n">
        <v>-0.0001064912268216985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3000000</v>
      </c>
      <c r="W434" s="10" t="n">
        <v>300</v>
      </c>
      <c r="X434" s="12" t="n">
        <v>5.071010801033262e-06</v>
      </c>
      <c r="Y434" s="10" t="n">
        <v>-21000000</v>
      </c>
      <c r="Z434" s="10" t="n">
        <v>-2087</v>
      </c>
      <c r="AA434" s="12" t="n">
        <v>-3.549707560723284e-05</v>
      </c>
      <c r="AB434" s="10" t="n">
        <v>0</v>
      </c>
      <c r="AC434" s="10" t="n">
        <v>0</v>
      </c>
      <c r="AD434" s="12" t="n">
        <v>0</v>
      </c>
      <c r="AE434" s="10" t="n">
        <v>128000000</v>
      </c>
      <c r="AF434" s="10" t="n">
        <v>12658</v>
      </c>
      <c r="AG434" s="12" t="n">
        <v>0.0002163631275107525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36050</v>
      </c>
      <c r="D435" s="5" t="n">
        <v>250</v>
      </c>
      <c r="E435" s="13" t="n">
        <v>0.006999999999999999</v>
      </c>
      <c r="F435" s="7" t="n">
        <v>586317200000</v>
      </c>
      <c r="G435" s="5" t="n">
        <v>0</v>
      </c>
      <c r="H435" s="5" t="n">
        <v>2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-60000000</v>
      </c>
      <c r="Z435" s="5" t="n">
        <v>-1675</v>
      </c>
      <c r="AA435" s="6" t="n">
        <v>-0.0001023336855886199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12</v>
      </c>
      <c r="AG435" s="6" t="n">
        <v>0</v>
      </c>
    </row>
    <row r="436">
      <c r="A436" s="8" t="inlineStr">
        <is>
          <t>지아이이노베이션 (358570)</t>
        </is>
      </c>
      <c r="B436" s="8" t="inlineStr">
        <is>
          <t>자연과학 및 공학 연구개발업</t>
        </is>
      </c>
      <c r="C436" s="9" t="n">
        <v>9070</v>
      </c>
      <c r="D436" s="10" t="n">
        <v>70</v>
      </c>
      <c r="E436" s="11" t="n">
        <v>0.007800000000000001</v>
      </c>
      <c r="F436" s="9" t="n">
        <v>585160120000</v>
      </c>
      <c r="G436" s="10" t="n">
        <v>-2000000</v>
      </c>
      <c r="H436" s="10" t="n">
        <v>-261</v>
      </c>
      <c r="I436" s="12" t="n">
        <v>-3.417867916220948e-06</v>
      </c>
      <c r="J436" s="10" t="n">
        <v>-3000000</v>
      </c>
      <c r="K436" s="10" t="n">
        <v>-353</v>
      </c>
      <c r="L436" s="12" t="n">
        <v>-5.126801874331422e-06</v>
      </c>
      <c r="M436" s="10" t="n">
        <v>-229000000</v>
      </c>
      <c r="N436" s="10" t="n">
        <v>-25192</v>
      </c>
      <c r="O436" s="12" t="n">
        <v>-0.0003913458764072985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108000000</v>
      </c>
      <c r="AF436" s="10" t="n">
        <v>11728</v>
      </c>
      <c r="AG436" s="12" t="n">
        <v>0.0001845648674759312</v>
      </c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64900</v>
      </c>
      <c r="D437" s="5" t="n">
        <v>2600</v>
      </c>
      <c r="E437" s="13" t="n">
        <v>0.0417</v>
      </c>
      <c r="F437" s="7" t="n">
        <v>584100000000</v>
      </c>
      <c r="G437" s="5" t="n">
        <v>2000000</v>
      </c>
      <c r="H437" s="5" t="n">
        <v>32</v>
      </c>
      <c r="I437" s="6" t="n">
        <v>3.42407122068139e-06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-1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-4</v>
      </c>
      <c r="AG437" s="6" t="n">
        <v>0</v>
      </c>
    </row>
    <row r="438">
      <c r="A438" s="8" t="inlineStr">
        <is>
          <t>에프에스티 (036810)</t>
        </is>
      </c>
      <c r="B438" s="8" t="inlineStr">
        <is>
          <t>전자부품 제조업</t>
        </is>
      </c>
      <c r="C438" s="9" t="n">
        <v>26900</v>
      </c>
      <c r="D438" s="10" t="n">
        <v>750</v>
      </c>
      <c r="E438" s="11" t="n">
        <v>0.0287</v>
      </c>
      <c r="F438" s="9" t="n">
        <v>582358100000</v>
      </c>
      <c r="G438" s="10" t="n">
        <v>-8000000</v>
      </c>
      <c r="H438" s="10" t="n">
        <v>-298</v>
      </c>
      <c r="I438" s="12" t="n">
        <v>-1.373725204474704e-05</v>
      </c>
      <c r="J438" s="10" t="n">
        <v>0</v>
      </c>
      <c r="K438" s="10" t="n">
        <v>0</v>
      </c>
      <c r="L438" s="12" t="n">
        <v>0</v>
      </c>
      <c r="M438" s="10" t="n">
        <v>297000000</v>
      </c>
      <c r="N438" s="10" t="n">
        <v>11098</v>
      </c>
      <c r="O438" s="12" t="n">
        <v>0.0005099954821612337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9920</v>
      </c>
      <c r="D439" s="5" t="n">
        <v>-80</v>
      </c>
      <c r="E439" s="13" t="n">
        <v>-0.008</v>
      </c>
      <c r="F439" s="7" t="n">
        <v>578385600000</v>
      </c>
      <c r="G439" s="5" t="n">
        <v>-15000000</v>
      </c>
      <c r="H439" s="5" t="n">
        <v>-1545</v>
      </c>
      <c r="I439" s="6" t="n">
        <v>-2.593425562462136e-05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동운아나텍 (094170)</t>
        </is>
      </c>
      <c r="B440" s="8" t="inlineStr">
        <is>
          <t>반도체 제조업</t>
        </is>
      </c>
      <c r="C440" s="9" t="n">
        <v>27400</v>
      </c>
      <c r="D440" s="10" t="n">
        <v>650</v>
      </c>
      <c r="E440" s="11" t="n">
        <v>0.0243</v>
      </c>
      <c r="F440" s="9" t="n">
        <v>572906600000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56400</v>
      </c>
      <c r="D441" s="5" t="n">
        <v>100</v>
      </c>
      <c r="E441" s="13" t="n">
        <v>0.0018</v>
      </c>
      <c r="F441" s="7" t="n">
        <v>570486000000</v>
      </c>
      <c r="G441" s="5" t="n">
        <v>-3000000</v>
      </c>
      <c r="H441" s="5" t="n">
        <v>-52</v>
      </c>
      <c r="I441" s="6" t="n">
        <v>-5.258674183064966e-06</v>
      </c>
      <c r="J441" s="5" t="n">
        <v>133000000</v>
      </c>
      <c r="K441" s="5" t="n">
        <v>2348</v>
      </c>
      <c r="L441" s="6" t="n">
        <v>0.0002331345554492135</v>
      </c>
      <c r="M441" s="5" t="n">
        <v>10000000</v>
      </c>
      <c r="N441" s="5" t="n">
        <v>171</v>
      </c>
      <c r="O441" s="6" t="n">
        <v>1.752891394354988e-05</v>
      </c>
      <c r="P441" s="5" t="n">
        <v>0</v>
      </c>
      <c r="Q441" s="5" t="n">
        <v>0</v>
      </c>
      <c r="R441" s="6" t="n">
        <v>0</v>
      </c>
      <c r="S441" s="5" t="n">
        <v>218000000</v>
      </c>
      <c r="T441" s="5" t="n">
        <v>3838</v>
      </c>
      <c r="U441" s="6" t="n">
        <v>0.0003821303239693876</v>
      </c>
      <c r="V441" s="5" t="n">
        <v>0</v>
      </c>
      <c r="W441" s="5" t="n">
        <v>0</v>
      </c>
      <c r="X441" s="6" t="n">
        <v>0</v>
      </c>
      <c r="Y441" s="5" t="n">
        <v>18000000</v>
      </c>
      <c r="Z441" s="5" t="n">
        <v>317</v>
      </c>
      <c r="AA441" s="6" t="n">
        <v>3.15520450983898e-05</v>
      </c>
      <c r="AB441" s="5" t="n">
        <v>0</v>
      </c>
      <c r="AC441" s="5" t="n">
        <v>0</v>
      </c>
      <c r="AD441" s="6" t="n">
        <v>0</v>
      </c>
      <c r="AE441" s="5" t="n">
        <v>24000000</v>
      </c>
      <c r="AF441" s="5" t="n">
        <v>430</v>
      </c>
      <c r="AG441" s="6" t="n">
        <v>4.206939346451973e-05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5690</v>
      </c>
      <c r="D442" s="10" t="n">
        <v>80</v>
      </c>
      <c r="E442" s="11" t="n">
        <v>0.0143</v>
      </c>
      <c r="F442" s="9" t="n">
        <v>569045520000</v>
      </c>
      <c r="G442" s="10" t="n">
        <v>77000000</v>
      </c>
      <c r="H442" s="10" t="n">
        <v>13540</v>
      </c>
      <c r="I442" s="12" t="n">
        <v>0.0001353143066656601</v>
      </c>
      <c r="J442" s="10" t="n">
        <v>0</v>
      </c>
      <c r="K442" s="10" t="n">
        <v>0</v>
      </c>
      <c r="L442" s="12" t="n">
        <v>0</v>
      </c>
      <c r="M442" s="10" t="n">
        <v>2000000</v>
      </c>
      <c r="N442" s="10" t="n">
        <v>282</v>
      </c>
      <c r="O442" s="12" t="n">
        <v>3.514657315991171e-06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3000000</v>
      </c>
      <c r="AF442" s="10" t="n">
        <v>535</v>
      </c>
      <c r="AG442" s="12" t="n">
        <v>5.271985973986756e-06</v>
      </c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9360</v>
      </c>
      <c r="D443" s="5" t="n">
        <v>250</v>
      </c>
      <c r="E443" s="13" t="n">
        <v>0.0274</v>
      </c>
      <c r="F443" s="7" t="n">
        <v>568676160000</v>
      </c>
      <c r="G443" s="5" t="n">
        <v>8000000</v>
      </c>
      <c r="H443" s="5" t="n">
        <v>902</v>
      </c>
      <c r="I443" s="6" t="n">
        <v>1.40677604631782e-05</v>
      </c>
      <c r="J443" s="5" t="n">
        <v>216000000</v>
      </c>
      <c r="K443" s="5" t="n">
        <v>23047</v>
      </c>
      <c r="L443" s="6" t="n">
        <v>0.0003798295325058114</v>
      </c>
      <c r="M443" s="5" t="n">
        <v>-1000000</v>
      </c>
      <c r="N443" s="5" t="n">
        <v>-130</v>
      </c>
      <c r="O443" s="6" t="n">
        <v>-1.758470057897275e-06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-10000000</v>
      </c>
      <c r="AF443" s="5" t="n">
        <v>-991</v>
      </c>
      <c r="AG443" s="6" t="n">
        <v>-1.758470057897275e-05</v>
      </c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26250</v>
      </c>
      <c r="D444" s="10" t="n">
        <v>450</v>
      </c>
      <c r="E444" s="11" t="n">
        <v>0.0174</v>
      </c>
      <c r="F444" s="9" t="n">
        <v>567131250000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>
        <v>-24000000</v>
      </c>
      <c r="N444" s="10" t="n">
        <v>-938</v>
      </c>
      <c r="O444" s="12" t="n">
        <v>-4.231824643766324e-05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-38000000</v>
      </c>
      <c r="AF444" s="10" t="n">
        <v>-1450</v>
      </c>
      <c r="AG444" s="12" t="n">
        <v>-6.700389019296679e-05</v>
      </c>
    </row>
    <row r="445">
      <c r="A445" t="inlineStr">
        <is>
          <t>비나텍 (126340)</t>
        </is>
      </c>
      <c r="B445" t="inlineStr">
        <is>
          <t>일차전지 및 이차전지 제조업</t>
        </is>
      </c>
      <c r="C445" s="7" t="n">
        <v>78400</v>
      </c>
      <c r="D445" s="5" t="n">
        <v>3200</v>
      </c>
      <c r="E445" s="13" t="n">
        <v>0.0426</v>
      </c>
      <c r="F445" s="7" t="n">
        <v>562912000000</v>
      </c>
      <c r="G445" s="5" t="n">
        <v>225000000</v>
      </c>
      <c r="H445" s="5" t="n">
        <v>2886</v>
      </c>
      <c r="I445" s="6" t="n">
        <v>0.0003997072366551077</v>
      </c>
      <c r="J445" s="5" t="n">
        <v>3292000000</v>
      </c>
      <c r="K445" s="5" t="n">
        <v>41967</v>
      </c>
      <c r="L445" s="6" t="n">
        <v>0.005848160991416065</v>
      </c>
      <c r="M445" s="5" t="n">
        <v>-271000000</v>
      </c>
      <c r="N445" s="5" t="n">
        <v>-3485</v>
      </c>
      <c r="O445" s="6" t="n">
        <v>-0.0004814251605934853</v>
      </c>
      <c r="P445" s="5" t="n">
        <v>0</v>
      </c>
      <c r="Q445" s="5" t="n">
        <v>0</v>
      </c>
      <c r="R445" s="6" t="n">
        <v>0</v>
      </c>
      <c r="S445" s="5" t="n">
        <v>-4000000</v>
      </c>
      <c r="T445" s="5" t="n">
        <v>-55</v>
      </c>
      <c r="U445" s="6" t="n">
        <v>-7.105906429424138e-06</v>
      </c>
      <c r="V445" s="5" t="n">
        <v>0</v>
      </c>
      <c r="W445" s="5" t="n">
        <v>0</v>
      </c>
      <c r="X445" s="6" t="n">
        <v>0</v>
      </c>
      <c r="Y445" s="5" t="n">
        <v>-233000000</v>
      </c>
      <c r="Z445" s="5" t="n">
        <v>-3051</v>
      </c>
      <c r="AA445" s="6" t="n">
        <v>-0.000413919049513956</v>
      </c>
      <c r="AB445" s="5" t="n">
        <v>0</v>
      </c>
      <c r="AC445" s="5" t="n">
        <v>0</v>
      </c>
      <c r="AD445" s="6" t="n">
        <v>0</v>
      </c>
      <c r="AE445" s="5" t="n">
        <v>279000000</v>
      </c>
      <c r="AF445" s="5" t="n">
        <v>3555</v>
      </c>
      <c r="AG445" s="6" t="n">
        <v>0.0004956369734523335</v>
      </c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27050</v>
      </c>
      <c r="D446" s="10" t="n">
        <v>350</v>
      </c>
      <c r="E446" s="11" t="n">
        <v>0.0131</v>
      </c>
      <c r="F446" s="9" t="n">
        <v>560340750000</v>
      </c>
      <c r="G446" s="10" t="n">
        <v>-1000000</v>
      </c>
      <c r="H446" s="10" t="n">
        <v>-42</v>
      </c>
      <c r="I446" s="12" t="n">
        <v>-1.784628371218763e-06</v>
      </c>
      <c r="J446" s="10" t="n">
        <v>-61000000</v>
      </c>
      <c r="K446" s="10" t="n">
        <v>-2290</v>
      </c>
      <c r="L446" s="12" t="n">
        <v>-0.0001088623306443445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-9000000</v>
      </c>
      <c r="T446" s="10" t="n">
        <v>-332</v>
      </c>
      <c r="U446" s="12" t="n">
        <v>-1.606165534096887e-05</v>
      </c>
      <c r="V446" s="10" t="n">
        <v>0</v>
      </c>
      <c r="W446" s="10" t="n">
        <v>0</v>
      </c>
      <c r="X446" s="12" t="n">
        <v>0</v>
      </c>
      <c r="Y446" s="10" t="n">
        <v>54000000</v>
      </c>
      <c r="Z446" s="10" t="n">
        <v>2000</v>
      </c>
      <c r="AA446" s="12" t="n">
        <v>9.636993204581319e-05</v>
      </c>
      <c r="AB446" s="10" t="n">
        <v>0</v>
      </c>
      <c r="AC446" s="10" t="n">
        <v>0</v>
      </c>
      <c r="AD446" s="12" t="n">
        <v>0</v>
      </c>
      <c r="AE446" s="10" t="n">
        <v>-5000000</v>
      </c>
      <c r="AF446" s="10" t="n">
        <v>-202</v>
      </c>
      <c r="AG446" s="12" t="n">
        <v>-8.923141856093814e-06</v>
      </c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9030</v>
      </c>
      <c r="D447" s="5" t="n">
        <v>-70</v>
      </c>
      <c r="E447" s="13" t="n">
        <v>-0.0077</v>
      </c>
      <c r="F447" s="7" t="n">
        <v>558550650000</v>
      </c>
      <c r="G447" s="5" t="n">
        <v>3000000</v>
      </c>
      <c r="H447" s="5" t="n">
        <v>321</v>
      </c>
      <c r="I447" s="6" t="n">
        <v>5.371043789851467e-06</v>
      </c>
      <c r="J447" s="5" t="n">
        <v>-161000000</v>
      </c>
      <c r="K447" s="5" t="n">
        <v>-17888</v>
      </c>
      <c r="L447" s="6" t="n">
        <v>-0.0002882460167220287</v>
      </c>
      <c r="M447" s="5" t="n">
        <v>-70000000</v>
      </c>
      <c r="N447" s="5" t="n">
        <v>-7825</v>
      </c>
      <c r="O447" s="6" t="n">
        <v>-0.0001253243550965342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1</v>
      </c>
      <c r="X447" s="6" t="n">
        <v>0</v>
      </c>
      <c r="Y447" s="5" t="n">
        <v>-158000000</v>
      </c>
      <c r="Z447" s="5" t="n">
        <v>-17538</v>
      </c>
      <c r="AA447" s="6" t="n">
        <v>-0.0002828749729321772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131300</v>
      </c>
      <c r="D448" s="10" t="n">
        <v>-1400</v>
      </c>
      <c r="E448" s="11" t="n">
        <v>-0.0106</v>
      </c>
      <c r="F448" s="9" t="n">
        <v>556974600000</v>
      </c>
      <c r="G448" s="10" t="n">
        <v>0</v>
      </c>
      <c r="H448" s="10" t="n">
        <v>1</v>
      </c>
      <c r="I448" s="12" t="n">
        <v>0</v>
      </c>
      <c r="J448" s="10" t="n">
        <v>-5000000</v>
      </c>
      <c r="K448" s="10" t="n">
        <v>-38</v>
      </c>
      <c r="L448" s="12" t="n">
        <v>-8.977070049513928e-06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1</v>
      </c>
      <c r="AG448" s="12" t="n">
        <v>0</v>
      </c>
    </row>
    <row r="449">
      <c r="A449" t="inlineStr">
        <is>
          <t>솔루스첨단소재 (336370)</t>
        </is>
      </c>
      <c r="B449" t="inlineStr">
        <is>
          <t>전자부품 제조업</t>
        </is>
      </c>
      <c r="C449" s="7" t="n">
        <v>7910</v>
      </c>
      <c r="D449" s="5" t="n">
        <v>10</v>
      </c>
      <c r="E449" s="13" t="n">
        <v>0.0013</v>
      </c>
      <c r="F449" s="7" t="n">
        <v>555376920000</v>
      </c>
      <c r="G449" s="5" t="n">
        <v>-8000000</v>
      </c>
      <c r="H449" s="5" t="n">
        <v>-1044</v>
      </c>
      <c r="I449" s="6" t="n">
        <v>-1.440463172290271e-05</v>
      </c>
      <c r="J449" s="5" t="n">
        <v>-6000000</v>
      </c>
      <c r="K449" s="5" t="n">
        <v>-702</v>
      </c>
      <c r="L449" s="6" t="n">
        <v>-1.080347379217703e-05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-2</v>
      </c>
      <c r="AG449" s="6" t="n">
        <v>0</v>
      </c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17790</v>
      </c>
      <c r="D450" s="10" t="n">
        <v>60</v>
      </c>
      <c r="E450" s="11" t="n">
        <v>0.0034</v>
      </c>
      <c r="F450" s="9" t="n">
        <v>548483490000</v>
      </c>
      <c r="G450" s="10" t="n">
        <v>7000000</v>
      </c>
      <c r="H450" s="10" t="n">
        <v>416</v>
      </c>
      <c r="I450" s="12" t="n">
        <v>1.276246254923735e-05</v>
      </c>
      <c r="J450" s="10" t="n">
        <v>-2000000</v>
      </c>
      <c r="K450" s="10" t="n">
        <v>-126</v>
      </c>
      <c r="L450" s="12" t="n">
        <v>-3.646417871210672e-06</v>
      </c>
      <c r="M450" s="10" t="n">
        <v>1000000</v>
      </c>
      <c r="N450" s="10" t="n">
        <v>56</v>
      </c>
      <c r="O450" s="12" t="n">
        <v>1.823208935605336e-06</v>
      </c>
      <c r="P450" s="10" t="n">
        <v>0</v>
      </c>
      <c r="Q450" s="10" t="n">
        <v>0</v>
      </c>
      <c r="R450" s="12" t="n">
        <v>0</v>
      </c>
      <c r="S450" s="10" t="n">
        <v>-2000000</v>
      </c>
      <c r="T450" s="10" t="n">
        <v>-110</v>
      </c>
      <c r="U450" s="12" t="n">
        <v>-3.646417871210672e-06</v>
      </c>
      <c r="V450" s="10" t="n">
        <v>0</v>
      </c>
      <c r="W450" s="10" t="n">
        <v>0</v>
      </c>
      <c r="X450" s="12" t="n">
        <v>0</v>
      </c>
      <c r="Y450" s="10" t="n">
        <v>22000000</v>
      </c>
      <c r="Z450" s="10" t="n">
        <v>1231</v>
      </c>
      <c r="AA450" s="12" t="n">
        <v>4.01105965833174e-05</v>
      </c>
      <c r="AB450" s="10" t="n">
        <v>0</v>
      </c>
      <c r="AC450" s="10" t="n">
        <v>0</v>
      </c>
      <c r="AD450" s="12" t="n">
        <v>0</v>
      </c>
      <c r="AE450" s="10" t="n">
        <v>1000000</v>
      </c>
      <c r="AF450" s="10" t="n">
        <v>34</v>
      </c>
      <c r="AG450" s="12" t="n">
        <v>1.823208935605336e-06</v>
      </c>
    </row>
    <row r="451">
      <c r="A451" t="inlineStr">
        <is>
          <t>넥센타이어 (002350)</t>
        </is>
      </c>
      <c r="B451" t="inlineStr">
        <is>
          <t>고무제품 제조업</t>
        </is>
      </c>
      <c r="C451" s="7" t="n">
        <v>5600</v>
      </c>
      <c r="D451" s="5" t="n">
        <v>0</v>
      </c>
      <c r="E451" s="13" t="n">
        <v>0</v>
      </c>
      <c r="F451" s="7" t="n">
        <v>546935200000</v>
      </c>
      <c r="G451" s="5" t="n">
        <v>-19000000</v>
      </c>
      <c r="H451" s="5" t="n">
        <v>-3357</v>
      </c>
      <c r="I451" s="6" t="n">
        <v>-3.473903307009679e-05</v>
      </c>
      <c r="J451" s="5" t="n">
        <v>0</v>
      </c>
      <c r="K451" s="5" t="n">
        <v>0</v>
      </c>
      <c r="L451" s="6" t="n">
        <v>0</v>
      </c>
      <c r="M451" s="5" t="n">
        <v>-3000000</v>
      </c>
      <c r="N451" s="5" t="n">
        <v>-488</v>
      </c>
      <c r="O451" s="6" t="n">
        <v>-5.485110484752124e-06</v>
      </c>
      <c r="P451" s="5" t="n">
        <v>1000000</v>
      </c>
      <c r="Q451" s="5" t="n">
        <v>197</v>
      </c>
      <c r="R451" s="6" t="n">
        <v>1.828370161584041e-06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50</v>
      </c>
      <c r="AG451" s="6" t="n">
        <v>0</v>
      </c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2360</v>
      </c>
      <c r="D452" s="10" t="n">
        <v>25</v>
      </c>
      <c r="E452" s="11" t="n">
        <v>0.0107</v>
      </c>
      <c r="F452" s="9" t="n">
        <v>545856200000</v>
      </c>
      <c r="G452" s="10" t="n">
        <v>-1000000</v>
      </c>
      <c r="H452" s="10" t="n">
        <v>-565</v>
      </c>
      <c r="I452" s="12" t="n">
        <v>-1.831984321145386e-06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42</v>
      </c>
      <c r="AG452" s="12" t="n">
        <v>0</v>
      </c>
    </row>
    <row r="453">
      <c r="A453" t="inlineStr">
        <is>
          <t>지투지바이오 (456160)</t>
        </is>
      </c>
      <c r="B453" t="inlineStr">
        <is>
          <t>의약품 제조업</t>
        </is>
      </c>
      <c r="C453" s="7" t="n">
        <v>32700</v>
      </c>
      <c r="D453" s="5" t="n">
        <v>-300</v>
      </c>
      <c r="E453" s="13" t="n">
        <v>-0.0091</v>
      </c>
      <c r="F453" s="7" t="n">
        <v>543768300000</v>
      </c>
      <c r="G453" s="5" t="n">
        <v>312000000</v>
      </c>
      <c r="H453" s="5" t="n">
        <v>9419</v>
      </c>
      <c r="I453" s="6" t="n">
        <v>0.0005737737929923462</v>
      </c>
      <c r="J453" s="5" t="n">
        <v>-12000000</v>
      </c>
      <c r="K453" s="5" t="n">
        <v>-353</v>
      </c>
      <c r="L453" s="6" t="n">
        <v>-2.206822280739793e-05</v>
      </c>
      <c r="M453" s="5" t="n">
        <v>-35000000</v>
      </c>
      <c r="N453" s="5" t="n">
        <v>-1059</v>
      </c>
      <c r="O453" s="6" t="n">
        <v>-6.436564985491063e-05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7000000</v>
      </c>
      <c r="W453" s="5" t="n">
        <v>210</v>
      </c>
      <c r="X453" s="6" t="n">
        <v>1.287312997098213e-05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26000000</v>
      </c>
      <c r="AF453" s="5" t="n">
        <v>801</v>
      </c>
      <c r="AG453" s="6" t="n">
        <v>4.781448274936218e-05</v>
      </c>
    </row>
    <row r="454">
      <c r="A454" s="8" t="inlineStr">
        <is>
          <t>코나아이 (052400)</t>
        </is>
      </c>
      <c r="B454" s="8" t="inlineStr">
        <is>
          <t>소프트웨어 개발 및 공급업</t>
        </is>
      </c>
      <c r="C454" s="9" t="n">
        <v>37300</v>
      </c>
      <c r="D454" s="10" t="n">
        <v>1050</v>
      </c>
      <c r="E454" s="11" t="n">
        <v>0.029</v>
      </c>
      <c r="F454" s="9" t="n">
        <v>543199900000</v>
      </c>
      <c r="G454" s="10" t="n">
        <v>52000000</v>
      </c>
      <c r="H454" s="10" t="n">
        <v>1398</v>
      </c>
      <c r="I454" s="12" t="n">
        <v>9.572903087795119e-05</v>
      </c>
      <c r="J454" s="10" t="n">
        <v>-103000000</v>
      </c>
      <c r="K454" s="10" t="n">
        <v>-2755</v>
      </c>
      <c r="L454" s="12" t="n">
        <v>-0.0001896171188544033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-2000000</v>
      </c>
      <c r="T454" s="10" t="n">
        <v>-43</v>
      </c>
      <c r="U454" s="12" t="n">
        <v>-3.681885802998123e-06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-25000000</v>
      </c>
      <c r="AF454" s="10" t="n">
        <v>-662</v>
      </c>
      <c r="AG454" s="12" t="n">
        <v>-4.602357253747654e-05</v>
      </c>
    </row>
    <row r="455">
      <c r="A455" t="inlineStr">
        <is>
          <t>네오셈 (253590)</t>
        </is>
      </c>
      <c r="B455" t="inlineStr">
        <is>
          <t>특수 목적용 기계 제조업</t>
        </is>
      </c>
      <c r="C455" s="7" t="n">
        <v>12350</v>
      </c>
      <c r="D455" s="5" t="n">
        <v>350</v>
      </c>
      <c r="E455" s="13" t="n">
        <v>0.0292</v>
      </c>
      <c r="F455" s="7" t="n">
        <v>541782150000</v>
      </c>
      <c r="G455" s="5" t="n">
        <v>-6000000</v>
      </c>
      <c r="H455" s="5" t="n">
        <v>-475</v>
      </c>
      <c r="I455" s="6" t="n">
        <v>-1.107456198030887e-05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15000000</v>
      </c>
      <c r="AF455" s="5" t="n">
        <v>1211</v>
      </c>
      <c r="AG455" s="6" t="n">
        <v>2.768640495077219e-05</v>
      </c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18320</v>
      </c>
      <c r="D456" s="10" t="n">
        <v>-150</v>
      </c>
      <c r="E456" s="11" t="n">
        <v>-0.008100000000000001</v>
      </c>
      <c r="F456" s="9" t="n">
        <v>537985120000</v>
      </c>
      <c r="G456" s="10" t="n">
        <v>1000000</v>
      </c>
      <c r="H456" s="10" t="n">
        <v>66</v>
      </c>
      <c r="I456" s="12" t="n">
        <v>1.858787469809574e-06</v>
      </c>
      <c r="J456" s="10" t="n">
        <v>-1000000</v>
      </c>
      <c r="K456" s="10" t="n">
        <v>-53</v>
      </c>
      <c r="L456" s="12" t="n">
        <v>-1.858787469809574e-06</v>
      </c>
      <c r="M456" s="10" t="n">
        <v>-2000000</v>
      </c>
      <c r="N456" s="10" t="n">
        <v>-116</v>
      </c>
      <c r="O456" s="12" t="n">
        <v>-3.717574939619148e-06</v>
      </c>
      <c r="P456" s="10" t="n">
        <v>0</v>
      </c>
      <c r="Q456" s="10" t="n">
        <v>0</v>
      </c>
      <c r="R456" s="12" t="n">
        <v>0</v>
      </c>
      <c r="S456" s="10" t="n">
        <v>-6000000</v>
      </c>
      <c r="T456" s="10" t="n">
        <v>-323</v>
      </c>
      <c r="U456" s="12" t="n">
        <v>-1.115272481885744e-05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37200</v>
      </c>
      <c r="D457" s="5" t="n">
        <v>100</v>
      </c>
      <c r="E457" s="13" t="n">
        <v>0.0027</v>
      </c>
      <c r="F457" s="7" t="n">
        <v>536312400000</v>
      </c>
      <c r="G457" s="5" t="n">
        <v>-22000000</v>
      </c>
      <c r="H457" s="5" t="n">
        <v>-590</v>
      </c>
      <c r="I457" s="6" t="n">
        <v>-4.102086768831002e-05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13000000</v>
      </c>
      <c r="Z457" s="5" t="n">
        <v>353</v>
      </c>
      <c r="AA457" s="6" t="n">
        <v>2.423960363400138e-05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1</v>
      </c>
      <c r="AG457" s="6" t="n">
        <v>0</v>
      </c>
    </row>
    <row r="458">
      <c r="A458" s="8" t="inlineStr">
        <is>
          <t>쿠쿠홈시스 (284740)</t>
        </is>
      </c>
      <c r="B458" s="8" t="inlineStr">
        <is>
          <t>개인 및 가정용품 임대업</t>
        </is>
      </c>
      <c r="C458" s="9" t="n">
        <v>23850</v>
      </c>
      <c r="D458" s="10" t="n">
        <v>150</v>
      </c>
      <c r="E458" s="11" t="n">
        <v>0.0063</v>
      </c>
      <c r="F458" s="9" t="n">
        <v>535122450000</v>
      </c>
      <c r="G458" s="10" t="n">
        <v>-10000000</v>
      </c>
      <c r="H458" s="10" t="n">
        <v>-400</v>
      </c>
      <c r="I458" s="12" t="n">
        <v>-1.868731166109738e-05</v>
      </c>
      <c r="J458" s="10" t="n">
        <v>101000000</v>
      </c>
      <c r="K458" s="10" t="n">
        <v>4206</v>
      </c>
      <c r="L458" s="12" t="n">
        <v>0.0001887418477770835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104000000</v>
      </c>
      <c r="T458" s="10" t="n">
        <v>4350</v>
      </c>
      <c r="U458" s="12" t="n">
        <v>0.0001943480412754128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18000000</v>
      </c>
      <c r="AF458" s="10" t="n">
        <v>758</v>
      </c>
      <c r="AG458" s="12" t="n">
        <v>3.363716098997529e-05</v>
      </c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13660</v>
      </c>
      <c r="D459" s="5" t="n">
        <v>160</v>
      </c>
      <c r="E459" s="13" t="n">
        <v>0.0119</v>
      </c>
      <c r="F459" s="7" t="n">
        <v>534297240000</v>
      </c>
      <c r="G459" s="5" t="n">
        <v>0</v>
      </c>
      <c r="H459" s="5" t="n">
        <v>-19</v>
      </c>
      <c r="I459" s="6" t="n">
        <v>0</v>
      </c>
      <c r="J459" s="5" t="n">
        <v>0</v>
      </c>
      <c r="K459" s="5" t="n">
        <v>-7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-10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30450</v>
      </c>
      <c r="D460" s="10" t="n">
        <v>1450</v>
      </c>
      <c r="E460" s="11" t="n">
        <v>0.05</v>
      </c>
      <c r="F460" s="9" t="n">
        <v>532875000000</v>
      </c>
      <c r="G460" s="10" t="n">
        <v>37000000</v>
      </c>
      <c r="H460" s="10" t="n">
        <v>1260</v>
      </c>
      <c r="I460" s="12" t="n">
        <v>6.94346704198921e-05</v>
      </c>
      <c r="J460" s="10" t="n">
        <v>79000000</v>
      </c>
      <c r="K460" s="10" t="n">
        <v>2624</v>
      </c>
      <c r="L460" s="12" t="n">
        <v>0.0001482524044100399</v>
      </c>
      <c r="M460" s="10" t="n">
        <v>-134000000</v>
      </c>
      <c r="N460" s="10" t="n">
        <v>-4460</v>
      </c>
      <c r="O460" s="12" t="n">
        <v>-0.0002514661036828524</v>
      </c>
      <c r="P460" s="10" t="n">
        <v>0</v>
      </c>
      <c r="Q460" s="10" t="n">
        <v>0</v>
      </c>
      <c r="R460" s="12" t="n">
        <v>0</v>
      </c>
      <c r="S460" s="10" t="n">
        <v>85000000</v>
      </c>
      <c r="T460" s="10" t="n">
        <v>2800</v>
      </c>
      <c r="U460" s="12" t="n">
        <v>0.0001595120806943467</v>
      </c>
      <c r="V460" s="10" t="n">
        <v>9000000</v>
      </c>
      <c r="W460" s="10" t="n">
        <v>301</v>
      </c>
      <c r="X460" s="12" t="n">
        <v>1.688951442646024e-05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10000000</v>
      </c>
      <c r="AF460" s="10" t="n">
        <v>330</v>
      </c>
      <c r="AG460" s="12" t="n">
        <v>1.876612714051138e-05</v>
      </c>
    </row>
    <row r="461">
      <c r="A461" t="inlineStr">
        <is>
          <t>NHN KCP (060250)</t>
        </is>
      </c>
      <c r="B461" t="inlineStr">
        <is>
          <t>금융 지원 서비스업</t>
        </is>
      </c>
      <c r="C461" s="7" t="n">
        <v>13230</v>
      </c>
      <c r="D461" s="5" t="n">
        <v>320</v>
      </c>
      <c r="E461" s="13" t="n">
        <v>0.0248</v>
      </c>
      <c r="F461" s="7" t="n">
        <v>531316800000</v>
      </c>
      <c r="G461" s="5" t="n">
        <v>-5000000</v>
      </c>
      <c r="H461" s="5" t="n">
        <v>-364</v>
      </c>
      <c r="I461" s="6" t="n">
        <v>-9.410581408304801e-06</v>
      </c>
      <c r="J461" s="5" t="n">
        <v>0</v>
      </c>
      <c r="K461" s="5" t="n">
        <v>0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-2000000</v>
      </c>
      <c r="T461" s="5" t="n">
        <v>-122</v>
      </c>
      <c r="U461" s="6" t="n">
        <v>-3.76423256332192e-06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10000000</v>
      </c>
      <c r="AF461" s="5" t="n">
        <v>790</v>
      </c>
      <c r="AG461" s="6" t="n">
        <v>1.88211628166096e-05</v>
      </c>
    </row>
    <row r="462">
      <c r="A462" s="8" t="inlineStr">
        <is>
          <t>KG모빌리티 (003620)</t>
        </is>
      </c>
      <c r="B462" s="8" t="inlineStr">
        <is>
          <t>자동차용 엔진 및 자동차 제조업</t>
        </is>
      </c>
      <c r="C462" s="9" t="n">
        <v>2605</v>
      </c>
      <c r="D462" s="10" t="n">
        <v>-10</v>
      </c>
      <c r="E462" s="11" t="n">
        <v>-0.0038</v>
      </c>
      <c r="F462" s="9" t="n">
        <v>527184270000</v>
      </c>
      <c r="G462" s="10" t="n">
        <v>-20000000</v>
      </c>
      <c r="H462" s="10" t="n">
        <v>-7880</v>
      </c>
      <c r="I462" s="12" t="n">
        <v>-3.793739900471613e-05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-48000000</v>
      </c>
      <c r="Z462" s="10" t="n">
        <v>-18531</v>
      </c>
      <c r="AA462" s="12" t="n">
        <v>-9.104975761131872e-05</v>
      </c>
      <c r="AB462" s="10" t="n">
        <v>0</v>
      </c>
      <c r="AC462" s="10" t="n">
        <v>0</v>
      </c>
      <c r="AD462" s="12" t="n">
        <v>0</v>
      </c>
      <c r="AE462" s="10" t="n">
        <v>-14000000</v>
      </c>
      <c r="AF462" s="10" t="n">
        <v>-5400</v>
      </c>
      <c r="AG462" s="12" t="n">
        <v>-2.655617930330129e-05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12650</v>
      </c>
      <c r="D463" s="5" t="n">
        <v>20</v>
      </c>
      <c r="E463" s="13" t="n">
        <v>0.0016</v>
      </c>
      <c r="F463" s="7" t="n">
        <v>526771300000</v>
      </c>
      <c r="G463" s="5" t="n">
        <v>53000000</v>
      </c>
      <c r="H463" s="5" t="n">
        <v>4180</v>
      </c>
      <c r="I463" s="6" t="n">
        <v>0.0001006129225339345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119000000</v>
      </c>
      <c r="AF463" s="5" t="n">
        <v>9346</v>
      </c>
      <c r="AG463" s="6" t="n">
        <v>0.0002259044864441172</v>
      </c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50800</v>
      </c>
      <c r="D464" s="10" t="n">
        <v>-600</v>
      </c>
      <c r="E464" s="11" t="n">
        <v>-0.0117</v>
      </c>
      <c r="F464" s="9" t="n">
        <v>526745200000</v>
      </c>
      <c r="G464" s="10" t="n">
        <v>6000000</v>
      </c>
      <c r="H464" s="10" t="n">
        <v>112</v>
      </c>
      <c r="I464" s="12" t="n">
        <v>1.139070655033971e-05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5000000</v>
      </c>
      <c r="AF464" s="10" t="n">
        <v>100</v>
      </c>
      <c r="AG464" s="12" t="n">
        <v>9.492255458616424e-06</v>
      </c>
    </row>
    <row r="465">
      <c r="A465" t="inlineStr">
        <is>
          <t>위메이드 (112040)</t>
        </is>
      </c>
      <c r="B465" t="inlineStr">
        <is>
          <t>소프트웨어 개발 및 공급업</t>
        </is>
      </c>
      <c r="C465" s="7" t="n">
        <v>15300</v>
      </c>
      <c r="D465" s="5" t="n">
        <v>250</v>
      </c>
      <c r="E465" s="13" t="n">
        <v>0.0166</v>
      </c>
      <c r="F465" s="7" t="n">
        <v>519404400000</v>
      </c>
      <c r="G465" s="5" t="n">
        <v>319000000</v>
      </c>
      <c r="H465" s="5" t="n">
        <v>20639</v>
      </c>
      <c r="I465" s="6" t="n">
        <v>0.0006141649935965117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세미파이브 (490470)</t>
        </is>
      </c>
      <c r="B466" s="8" t="inlineStr">
        <is>
          <t>건축기술, 엔지니어링 및 관련 기술 서비스업</t>
        </is>
      </c>
      <c r="C466" s="9" t="n">
        <v>15240</v>
      </c>
      <c r="D466" s="10" t="n">
        <v>540</v>
      </c>
      <c r="E466" s="11" t="n">
        <v>0.0367</v>
      </c>
      <c r="F466" s="9" t="n">
        <v>518541000000</v>
      </c>
      <c r="G466" s="10" t="n">
        <v>-1000000</v>
      </c>
      <c r="H466" s="10" t="n">
        <v>-39</v>
      </c>
      <c r="I466" s="12" t="n">
        <v>-1.928487814849742e-06</v>
      </c>
      <c r="J466" s="10" t="n">
        <v>-126000000</v>
      </c>
      <c r="K466" s="10" t="n">
        <v>-8337</v>
      </c>
      <c r="L466" s="12" t="n">
        <v>-0.0002429894646710675</v>
      </c>
      <c r="M466" s="10" t="n">
        <v>-190000000</v>
      </c>
      <c r="N466" s="10" t="n">
        <v>-12526</v>
      </c>
      <c r="O466" s="12" t="n">
        <v>-0.0003664126848214509</v>
      </c>
      <c r="P466" s="10" t="n">
        <v>-608000000</v>
      </c>
      <c r="Q466" s="10" t="n">
        <v>-40000</v>
      </c>
      <c r="R466" s="12" t="n">
        <v>-0.001172520591428643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32000000</v>
      </c>
      <c r="AF466" s="10" t="n">
        <v>2090</v>
      </c>
      <c r="AG466" s="12" t="n">
        <v>6.171161007519175e-05</v>
      </c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10510</v>
      </c>
      <c r="D467" s="5" t="n">
        <v>150</v>
      </c>
      <c r="E467" s="13" t="n">
        <v>0.0145</v>
      </c>
      <c r="F467" s="7" t="n">
        <v>517754130000</v>
      </c>
      <c r="G467" s="5" t="n">
        <v>212000000</v>
      </c>
      <c r="H467" s="5" t="n">
        <v>20094</v>
      </c>
      <c r="I467" s="6" t="n">
        <v>0.0004094607608441482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-61000000</v>
      </c>
      <c r="Z467" s="5" t="n">
        <v>-5843</v>
      </c>
      <c r="AA467" s="6" t="n">
        <v>-0.000117816539676854</v>
      </c>
      <c r="AB467" s="5" t="n">
        <v>0</v>
      </c>
      <c r="AC467" s="5" t="n">
        <v>0</v>
      </c>
      <c r="AD467" s="6" t="n">
        <v>0</v>
      </c>
      <c r="AE467" s="5" t="n">
        <v>-9000000</v>
      </c>
      <c r="AF467" s="5" t="n">
        <v>-905</v>
      </c>
      <c r="AG467" s="6" t="n">
        <v>-1.738276814904403e-05</v>
      </c>
    </row>
    <row r="468">
      <c r="A468" s="8" t="inlineStr">
        <is>
          <t>덕산하이메탈 (077360)</t>
        </is>
      </c>
      <c r="B468" s="8" t="inlineStr">
        <is>
          <t>반도체 제조업</t>
        </is>
      </c>
      <c r="C468" s="9" t="n">
        <v>11360</v>
      </c>
      <c r="D468" s="10" t="n">
        <v>700</v>
      </c>
      <c r="E468" s="11" t="n">
        <v>0.06570000000000001</v>
      </c>
      <c r="F468" s="9" t="n">
        <v>516164320000</v>
      </c>
      <c r="G468" s="10" t="n">
        <v>-23000000</v>
      </c>
      <c r="H468" s="10" t="n">
        <v>-2198</v>
      </c>
      <c r="I468" s="12" t="n">
        <v>-4.455945347016625e-05</v>
      </c>
      <c r="J468" s="10" t="n">
        <v>1468000000</v>
      </c>
      <c r="K468" s="10" t="n">
        <v>128902</v>
      </c>
      <c r="L468" s="12" t="n">
        <v>0.002844055551921915</v>
      </c>
      <c r="M468" s="10" t="n">
        <v>116000000</v>
      </c>
      <c r="N468" s="10" t="n">
        <v>10039</v>
      </c>
      <c r="O468" s="12" t="n">
        <v>0.0002247346348930123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-22000000</v>
      </c>
      <c r="AF468" s="10" t="n">
        <v>-1961</v>
      </c>
      <c r="AG468" s="12" t="n">
        <v>-4.26220859279851e-05</v>
      </c>
    </row>
    <row r="469">
      <c r="A469" t="inlineStr">
        <is>
          <t>가비아 (079940)</t>
        </is>
      </c>
      <c r="B469" t="inlineStr">
        <is>
          <t>소프트웨어 개발 및 공급업</t>
        </is>
      </c>
      <c r="C469" s="7" t="n">
        <v>38050</v>
      </c>
      <c r="D469" s="5" t="n">
        <v>750</v>
      </c>
      <c r="E469" s="13" t="n">
        <v>0.0201</v>
      </c>
      <c r="F469" s="7" t="n">
        <v>510631000000</v>
      </c>
      <c r="G469" s="5" t="n">
        <v>-316000000</v>
      </c>
      <c r="H469" s="5" t="n">
        <v>-8149</v>
      </c>
      <c r="I469" s="6" t="n">
        <v>-0.0006188421776194551</v>
      </c>
      <c r="J469" s="5" t="n">
        <v>0</v>
      </c>
      <c r="K469" s="5" t="n">
        <v>0</v>
      </c>
      <c r="L469" s="6" t="n">
        <v>0</v>
      </c>
      <c r="M469" s="5" t="n">
        <v>36000000</v>
      </c>
      <c r="N469" s="5" t="n">
        <v>957</v>
      </c>
      <c r="O469" s="6" t="n">
        <v>7.050100757689996e-05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215000000</v>
      </c>
      <c r="AF469" s="5" t="n">
        <v>5000</v>
      </c>
      <c r="AG469" s="6" t="n">
        <v>0.0004210476841398191</v>
      </c>
    </row>
    <row r="470">
      <c r="A470" s="8" t="inlineStr">
        <is>
          <t>엠앤씨솔루션 (484870)</t>
        </is>
      </c>
      <c r="B470" s="8" t="inlineStr">
        <is>
          <t>특수 목적용 기계 제조업</t>
        </is>
      </c>
      <c r="C470" s="9" t="n">
        <v>18590</v>
      </c>
      <c r="D470" s="10" t="n">
        <v>180</v>
      </c>
      <c r="E470" s="11" t="n">
        <v>0.0098</v>
      </c>
      <c r="F470" s="9" t="n">
        <v>510499990000</v>
      </c>
      <c r="G470" s="10" t="n">
        <v>353000000</v>
      </c>
      <c r="H470" s="10" t="n">
        <v>18782</v>
      </c>
      <c r="I470" s="12" t="n">
        <v>0.0006914789557586475</v>
      </c>
      <c r="J470" s="10" t="n">
        <v>10000000</v>
      </c>
      <c r="K470" s="10" t="n">
        <v>554</v>
      </c>
      <c r="L470" s="12" t="n">
        <v>1.958863897333279e-05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-8000000</v>
      </c>
      <c r="AF470" s="10" t="n">
        <v>-413</v>
      </c>
      <c r="AG470" s="12" t="n">
        <v>-1.567091117866623e-05</v>
      </c>
    </row>
    <row r="471">
      <c r="A471" t="inlineStr">
        <is>
          <t>한화갤러리아 (452260)</t>
        </is>
      </c>
      <c r="B471" t="inlineStr">
        <is>
          <t>종합 소매업</t>
        </is>
      </c>
      <c r="C471" s="7" t="n">
        <v>2630</v>
      </c>
      <c r="D471" s="5" t="n">
        <v>20</v>
      </c>
      <c r="E471" s="13" t="n">
        <v>0.0077</v>
      </c>
      <c r="F471" s="7" t="n">
        <v>509849170000</v>
      </c>
      <c r="G471" s="5" t="n">
        <v>0</v>
      </c>
      <c r="H471" s="5" t="n">
        <v>38</v>
      </c>
      <c r="I471" s="6" t="n">
        <v>0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22000000</v>
      </c>
      <c r="Z471" s="5" t="n">
        <v>8363</v>
      </c>
      <c r="AA471" s="6" t="n">
        <v>4.315001630776412e-05</v>
      </c>
      <c r="AB471" s="5" t="n">
        <v>0</v>
      </c>
      <c r="AC471" s="5" t="n">
        <v>0</v>
      </c>
      <c r="AD471" s="6" t="n">
        <v>0</v>
      </c>
      <c r="AE471" s="5" t="n">
        <v>894000000</v>
      </c>
      <c r="AF471" s="5" t="n">
        <v>338664</v>
      </c>
      <c r="AG471" s="6" t="n">
        <v>0.001753459753597324</v>
      </c>
    </row>
    <row r="472">
      <c r="A472" s="8" t="inlineStr">
        <is>
          <t>드림텍 (192650)</t>
        </is>
      </c>
      <c r="B472" s="8" t="inlineStr">
        <is>
          <t>전자부품 제조업</t>
        </is>
      </c>
      <c r="C472" s="9" t="n">
        <v>7690</v>
      </c>
      <c r="D472" s="10" t="n">
        <v>580</v>
      </c>
      <c r="E472" s="11" t="n">
        <v>0.08160000000000001</v>
      </c>
      <c r="F472" s="9" t="n">
        <v>506663340000</v>
      </c>
      <c r="G472" s="10" t="n">
        <v>210000000</v>
      </c>
      <c r="H472" s="10" t="n">
        <v>28367</v>
      </c>
      <c r="I472" s="12" t="n">
        <v>0.0004144764055753471</v>
      </c>
      <c r="J472" s="10" t="n">
        <v>4073000000</v>
      </c>
      <c r="K472" s="10" t="n">
        <v>522434</v>
      </c>
      <c r="L472" s="12" t="n">
        <v>0.008038868570992327</v>
      </c>
      <c r="M472" s="10" t="n">
        <v>588000000</v>
      </c>
      <c r="N472" s="10" t="n">
        <v>75252</v>
      </c>
      <c r="O472" s="12" t="n">
        <v>0.001160533935610972</v>
      </c>
      <c r="P472" s="10" t="n">
        <v>0</v>
      </c>
      <c r="Q472" s="10" t="n">
        <v>0</v>
      </c>
      <c r="R472" s="12" t="n">
        <v>0</v>
      </c>
      <c r="S472" s="10" t="n">
        <v>186000000</v>
      </c>
      <c r="T472" s="10" t="n">
        <v>24129</v>
      </c>
      <c r="U472" s="12" t="n">
        <v>0.0003671076735095931</v>
      </c>
      <c r="V472" s="10" t="n">
        <v>-267000000</v>
      </c>
      <c r="W472" s="10" t="n">
        <v>-34850</v>
      </c>
      <c r="X472" s="12" t="n">
        <v>-0.0005269771442315128</v>
      </c>
      <c r="Y472" s="10" t="n">
        <v>1567000000</v>
      </c>
      <c r="Z472" s="10" t="n">
        <v>202276</v>
      </c>
      <c r="AA472" s="12" t="n">
        <v>0.003092783464459853</v>
      </c>
      <c r="AB472" s="10" t="n">
        <v>0</v>
      </c>
      <c r="AC472" s="10" t="n">
        <v>0</v>
      </c>
      <c r="AD472" s="12" t="n">
        <v>0</v>
      </c>
      <c r="AE472" s="10" t="n">
        <v>-194000000</v>
      </c>
      <c r="AF472" s="10" t="n">
        <v>-25184</v>
      </c>
      <c r="AG472" s="12" t="n">
        <v>-0.0003828972508648445</v>
      </c>
    </row>
    <row r="473">
      <c r="A473" t="inlineStr">
        <is>
          <t>아난티 (025980)</t>
        </is>
      </c>
      <c r="B473" t="inlineStr">
        <is>
          <t>일반 및 생활 숙박시설 운영업</t>
        </is>
      </c>
      <c r="C473" s="7" t="n">
        <v>5160</v>
      </c>
      <c r="D473" s="5" t="n">
        <v>70</v>
      </c>
      <c r="E473" s="13" t="n">
        <v>0.0138</v>
      </c>
      <c r="F473" s="7" t="n">
        <v>502068000000</v>
      </c>
      <c r="G473" s="5" t="n">
        <v>-2000000</v>
      </c>
      <c r="H473" s="5" t="n">
        <v>-449</v>
      </c>
      <c r="I473" s="6" t="n">
        <v>-3.983524144139838e-06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1687</v>
      </c>
      <c r="D474" s="10" t="n">
        <v>6</v>
      </c>
      <c r="E474" s="11" t="n">
        <v>0.0036</v>
      </c>
      <c r="F474" s="9" t="n">
        <v>502034330000</v>
      </c>
      <c r="G474" s="10" t="n">
        <v>-10000000</v>
      </c>
      <c r="H474" s="10" t="n">
        <v>-5918</v>
      </c>
      <c r="I474" s="12" t="n">
        <v>-1.991895653829092e-05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동성화인텍 (033500)</t>
        </is>
      </c>
      <c r="B475" t="inlineStr">
        <is>
          <t>기초 화학물질 제조업</t>
        </is>
      </c>
      <c r="C475" s="7" t="n">
        <v>16690</v>
      </c>
      <c r="D475" s="5" t="n">
        <v>410</v>
      </c>
      <c r="E475" s="13" t="n">
        <v>0.0252</v>
      </c>
      <c r="F475" s="7" t="n">
        <v>500516410000</v>
      </c>
      <c r="G475" s="5" t="n">
        <v>2000000</v>
      </c>
      <c r="H475" s="5" t="n">
        <v>97</v>
      </c>
      <c r="I475" s="6" t="n">
        <v>3.995872982466249e-06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29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-1000000</v>
      </c>
      <c r="AF475" s="5" t="n">
        <v>-40</v>
      </c>
      <c r="AG475" s="6" t="n">
        <v>-1.997936491233125e-06</v>
      </c>
    </row>
    <row r="476">
      <c r="A476" s="8" t="inlineStr">
        <is>
          <t>금호건설 (002990)</t>
        </is>
      </c>
      <c r="B476" s="8" t="inlineStr">
        <is>
          <t>건물 건설업</t>
        </is>
      </c>
      <c r="C476" s="9" t="n">
        <v>13420</v>
      </c>
      <c r="D476" s="10" t="n">
        <v>-210</v>
      </c>
      <c r="E476" s="11" t="n">
        <v>-0.0154</v>
      </c>
      <c r="F476" s="9" t="n">
        <v>500015780000</v>
      </c>
      <c r="G476" s="10" t="n">
        <v>-54000000</v>
      </c>
      <c r="H476" s="10" t="n">
        <v>-3873</v>
      </c>
      <c r="I476" s="12" t="n">
        <v>-0.0001079965916275682</v>
      </c>
      <c r="J476" s="10" t="n">
        <v>0</v>
      </c>
      <c r="K476" s="10" t="n">
        <v>0</v>
      </c>
      <c r="L476" s="12" t="n">
        <v>0</v>
      </c>
      <c r="M476" s="10" t="n">
        <v>-6000000</v>
      </c>
      <c r="N476" s="10" t="n">
        <v>-466</v>
      </c>
      <c r="O476" s="12" t="n">
        <v>-1.199962129195203e-05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-163000000</v>
      </c>
      <c r="AF476" s="10" t="n">
        <v>-12094</v>
      </c>
      <c r="AG476" s="12" t="n">
        <v>-0.0003259897117646967</v>
      </c>
    </row>
    <row r="477">
      <c r="A477" t="inlineStr">
        <is>
          <t>에스티큐브 (052020)</t>
        </is>
      </c>
      <c r="B477" t="inlineStr">
        <is>
          <t>기계장비 및 관련 물품 도매업</t>
        </is>
      </c>
      <c r="C477" s="7" t="n">
        <v>7330</v>
      </c>
      <c r="D477" s="5" t="n">
        <v>-20</v>
      </c>
      <c r="E477" s="13" t="n">
        <v>-0.0027</v>
      </c>
      <c r="F477" s="7" t="n">
        <v>498315390000</v>
      </c>
      <c r="G477" s="5" t="n">
        <v>0</v>
      </c>
      <c r="H477" s="5" t="n">
        <v>0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>
        <v>-57000000</v>
      </c>
      <c r="N477" s="5" t="n">
        <v>-7847</v>
      </c>
      <c r="O477" s="6" t="n">
        <v>-0.0001143853895421532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-64000000</v>
      </c>
      <c r="AF477" s="5" t="n">
        <v>-9058</v>
      </c>
      <c r="AG477" s="6" t="n">
        <v>-0.0001284327180824176</v>
      </c>
    </row>
    <row r="478">
      <c r="A478" s="8" t="inlineStr">
        <is>
          <t>엑스게이트 (356680)</t>
        </is>
      </c>
      <c r="B478" s="8" t="inlineStr">
        <is>
          <t>소프트웨어 개발 및 공급업</t>
        </is>
      </c>
      <c r="C478" s="9" t="n">
        <v>17370</v>
      </c>
      <c r="D478" s="10" t="n">
        <v>280</v>
      </c>
      <c r="E478" s="11" t="n">
        <v>0.0164</v>
      </c>
      <c r="F478" s="9" t="n">
        <v>495791910000</v>
      </c>
      <c r="G478" s="10" t="n">
        <v>3000000</v>
      </c>
      <c r="H478" s="10" t="n">
        <v>170</v>
      </c>
      <c r="I478" s="12" t="n">
        <v>6.050925679686867e-06</v>
      </c>
      <c r="J478" s="10" t="n">
        <v>1000000</v>
      </c>
      <c r="K478" s="10" t="n">
        <v>55</v>
      </c>
      <c r="L478" s="12" t="n">
        <v>2.016975226562289e-06</v>
      </c>
      <c r="M478" s="10" t="n">
        <v>8000000</v>
      </c>
      <c r="N478" s="10" t="n">
        <v>470</v>
      </c>
      <c r="O478" s="12" t="n">
        <v>1.613580181249831e-05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283000000</v>
      </c>
      <c r="AF478" s="10" t="n">
        <v>16365</v>
      </c>
      <c r="AG478" s="12" t="n">
        <v>0.0005708039891171278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31950</v>
      </c>
      <c r="D479" s="5" t="n">
        <v>-200</v>
      </c>
      <c r="E479" s="13" t="n">
        <v>-0.0062</v>
      </c>
      <c r="F479" s="7" t="n">
        <v>494873550000</v>
      </c>
      <c r="G479" s="5" t="n">
        <v>1000000</v>
      </c>
      <c r="H479" s="5" t="n">
        <v>39</v>
      </c>
      <c r="I479" s="6" t="n">
        <v>2.020718221856876e-06</v>
      </c>
      <c r="J479" s="5" t="n">
        <v>0</v>
      </c>
      <c r="K479" s="5" t="n">
        <v>-13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-2000000</v>
      </c>
      <c r="T479" s="5" t="n">
        <v>-77</v>
      </c>
      <c r="U479" s="6" t="n">
        <v>-4.041436443713752e-06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5000000</v>
      </c>
      <c r="AF479" s="5" t="n">
        <v>144</v>
      </c>
      <c r="AG479" s="6" t="n">
        <v>1.010359110928438e-05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29950</v>
      </c>
      <c r="D480" s="10" t="n">
        <v>-350</v>
      </c>
      <c r="E480" s="11" t="n">
        <v>-0.0116</v>
      </c>
      <c r="F480" s="9" t="n">
        <v>494474500000</v>
      </c>
      <c r="G480" s="10" t="n">
        <v>-4000000</v>
      </c>
      <c r="H480" s="10" t="n">
        <v>-132</v>
      </c>
      <c r="I480" s="12" t="n">
        <v>-8.089395914248358e-06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-7000000</v>
      </c>
      <c r="AF480" s="10" t="n">
        <v>-228</v>
      </c>
      <c r="AG480" s="12" t="n">
        <v>-1.415644284993463e-05</v>
      </c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67700</v>
      </c>
      <c r="D481" s="5" t="n">
        <v>-100</v>
      </c>
      <c r="E481" s="13" t="n">
        <v>-0.0015</v>
      </c>
      <c r="F481" s="7" t="n">
        <v>494074600000</v>
      </c>
      <c r="G481" s="5" t="n">
        <v>-20000000</v>
      </c>
      <c r="H481" s="5" t="n">
        <v>-287</v>
      </c>
      <c r="I481" s="6" t="n">
        <v>-4.047971703058607e-05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1000000</v>
      </c>
      <c r="AF481" s="5" t="n">
        <v>9</v>
      </c>
      <c r="AG481" s="6" t="n">
        <v>2.023985851529303e-06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20250</v>
      </c>
      <c r="D482" s="10" t="n">
        <v>-100</v>
      </c>
      <c r="E482" s="11" t="n">
        <v>-0.0049</v>
      </c>
      <c r="F482" s="9" t="n">
        <v>493755750000</v>
      </c>
      <c r="G482" s="10" t="n">
        <v>0</v>
      </c>
      <c r="H482" s="10" t="n">
        <v>-8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2</v>
      </c>
      <c r="AG482" s="12" t="n">
        <v>0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30250</v>
      </c>
      <c r="D483" s="5" t="n">
        <v>300</v>
      </c>
      <c r="E483" s="13" t="n">
        <v>0.01</v>
      </c>
      <c r="F483" s="7" t="n">
        <v>493619500000</v>
      </c>
      <c r="G483" s="5" t="n">
        <v>-21000000</v>
      </c>
      <c r="H483" s="5" t="n">
        <v>-671</v>
      </c>
      <c r="I483" s="6" t="n">
        <v>-4.254288981695416e-05</v>
      </c>
      <c r="J483" s="5" t="n">
        <v>0</v>
      </c>
      <c r="K483" s="5" t="n">
        <v>0</v>
      </c>
      <c r="L483" s="6" t="n">
        <v>0</v>
      </c>
      <c r="M483" s="5" t="n">
        <v>-26000000</v>
      </c>
      <c r="N483" s="5" t="n">
        <v>-842</v>
      </c>
      <c r="O483" s="6" t="n">
        <v>-5.267214929718133e-05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2000000</v>
      </c>
      <c r="AF483" s="5" t="n">
        <v>50</v>
      </c>
      <c r="AG483" s="6" t="n">
        <v>4.051703792090871e-06</v>
      </c>
    </row>
    <row r="484">
      <c r="A484" s="8" t="inlineStr">
        <is>
          <t>신풍제약 (019170)</t>
        </is>
      </c>
      <c r="B484" s="8" t="inlineStr">
        <is>
          <t>의약품 제조업</t>
        </is>
      </c>
      <c r="C484" s="9" t="n">
        <v>9400</v>
      </c>
      <c r="D484" s="10" t="n">
        <v>200</v>
      </c>
      <c r="E484" s="11" t="n">
        <v>0.0217</v>
      </c>
      <c r="F484" s="9" t="n">
        <v>492729200000</v>
      </c>
      <c r="G484" s="10" t="n">
        <v>0</v>
      </c>
      <c r="H484" s="10" t="n">
        <v>19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47700</v>
      </c>
      <c r="D485" s="5" t="n">
        <v>-250</v>
      </c>
      <c r="E485" s="13" t="n">
        <v>-0.0052</v>
      </c>
      <c r="F485" s="7" t="n">
        <v>491930100000</v>
      </c>
      <c r="G485" s="5" t="n">
        <v>17000000</v>
      </c>
      <c r="H485" s="5" t="n">
        <v>351</v>
      </c>
      <c r="I485" s="6" t="n">
        <v>3.45577552583182e-05</v>
      </c>
      <c r="J485" s="5" t="n">
        <v>0</v>
      </c>
      <c r="K485" s="5" t="n">
        <v>6</v>
      </c>
      <c r="L485" s="6" t="n">
        <v>0</v>
      </c>
      <c r="M485" s="5" t="n">
        <v>15000000</v>
      </c>
      <c r="N485" s="5" t="n">
        <v>322</v>
      </c>
      <c r="O485" s="6" t="n">
        <v>3.049213699263371e-05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54000000</v>
      </c>
      <c r="Z485" s="5" t="n">
        <v>1141</v>
      </c>
      <c r="AA485" s="6" t="n">
        <v>0.0001097716931734814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9900</v>
      </c>
      <c r="D486" s="10" t="n">
        <v>-60</v>
      </c>
      <c r="E486" s="11" t="n">
        <v>-0.006</v>
      </c>
      <c r="F486" s="9" t="n">
        <v>491119200000</v>
      </c>
      <c r="G486" s="10" t="n">
        <v>-309000000</v>
      </c>
      <c r="H486" s="10" t="n">
        <v>-31295</v>
      </c>
      <c r="I486" s="12" t="n">
        <v>-0.0006291751574770441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2</v>
      </c>
      <c r="AG486" s="12" t="n">
        <v>0</v>
      </c>
    </row>
    <row r="487">
      <c r="A487" t="inlineStr">
        <is>
          <t>와이지-원 (019210)</t>
        </is>
      </c>
      <c r="B487" t="inlineStr">
        <is>
          <t>기타 금속 가공제품 제조업</t>
        </is>
      </c>
      <c r="C487" s="7" t="n">
        <v>13200</v>
      </c>
      <c r="D487" s="5" t="n">
        <v>0</v>
      </c>
      <c r="E487" s="13" t="n">
        <v>0</v>
      </c>
      <c r="F487" s="7" t="n">
        <v>490947600000</v>
      </c>
      <c r="G487" s="5" t="n">
        <v>23000000</v>
      </c>
      <c r="H487" s="5" t="n">
        <v>1740</v>
      </c>
      <c r="I487" s="6" t="n">
        <v>4.684817687264384e-05</v>
      </c>
      <c r="J487" s="5" t="n">
        <v>-140000000</v>
      </c>
      <c r="K487" s="5" t="n">
        <v>-10635</v>
      </c>
      <c r="L487" s="6" t="n">
        <v>-0.0002851628157465277</v>
      </c>
      <c r="M487" s="5" t="n">
        <v>3000000</v>
      </c>
      <c r="N487" s="5" t="n">
        <v>258</v>
      </c>
      <c r="O487" s="6" t="n">
        <v>6.110631765997022e-06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37000000</v>
      </c>
      <c r="Z487" s="5" t="n">
        <v>2821</v>
      </c>
      <c r="AA487" s="6" t="n">
        <v>7.536445844729661e-05</v>
      </c>
      <c r="AB487" s="5" t="n">
        <v>0</v>
      </c>
      <c r="AC487" s="5" t="n">
        <v>0</v>
      </c>
      <c r="AD487" s="6" t="n">
        <v>0</v>
      </c>
      <c r="AE487" s="5" t="n">
        <v>-9000000</v>
      </c>
      <c r="AF487" s="5" t="n">
        <v>-653</v>
      </c>
      <c r="AG487" s="6" t="n">
        <v>-1.833189529799107e-05</v>
      </c>
    </row>
    <row r="488">
      <c r="A488" s="8" t="inlineStr">
        <is>
          <t>애경케미칼 (161000)</t>
        </is>
      </c>
      <c r="B488" s="8" t="inlineStr">
        <is>
          <t>기초 화학물질 제조업</t>
        </is>
      </c>
      <c r="C488" s="9" t="n">
        <v>10090</v>
      </c>
      <c r="D488" s="10" t="n">
        <v>160</v>
      </c>
      <c r="E488" s="11" t="n">
        <v>0.0161</v>
      </c>
      <c r="F488" s="9" t="n">
        <v>490858320000</v>
      </c>
      <c r="G488" s="10" t="n">
        <v>-2000000</v>
      </c>
      <c r="H488" s="10" t="n">
        <v>-190</v>
      </c>
      <c r="I488" s="12" t="n">
        <v>-4.074495467449752e-06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한솔테크닉스 (004710)</t>
        </is>
      </c>
      <c r="B489" t="inlineStr">
        <is>
          <t>전자부품 제조업</t>
        </is>
      </c>
      <c r="C489" s="7" t="n">
        <v>9210</v>
      </c>
      <c r="D489" s="5" t="n">
        <v>300</v>
      </c>
      <c r="E489" s="13" t="n">
        <v>0.0337</v>
      </c>
      <c r="F489" s="7" t="n">
        <v>489225990000</v>
      </c>
      <c r="G489" s="5" t="n">
        <v>-337000000</v>
      </c>
      <c r="H489" s="5" t="n">
        <v>-36014</v>
      </c>
      <c r="I489" s="6" t="n">
        <v>-0.0006888432072057333</v>
      </c>
      <c r="J489" s="5" t="n">
        <v>-1608000000</v>
      </c>
      <c r="K489" s="5" t="n">
        <v>-172561</v>
      </c>
      <c r="L489" s="6" t="n">
        <v>-0.00328682456138522</v>
      </c>
      <c r="M489" s="5" t="n">
        <v>-699000000</v>
      </c>
      <c r="N489" s="5" t="n">
        <v>-75422</v>
      </c>
      <c r="O489" s="6" t="n">
        <v>-0.001428787542542456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595000000</v>
      </c>
      <c r="Z489" s="5" t="n">
        <v>62656</v>
      </c>
      <c r="AA489" s="6" t="n">
        <v>0.001216206849517541</v>
      </c>
      <c r="AB489" s="5" t="n">
        <v>0</v>
      </c>
      <c r="AC489" s="5" t="n">
        <v>0</v>
      </c>
      <c r="AD489" s="6" t="n">
        <v>0</v>
      </c>
      <c r="AE489" s="5" t="n">
        <v>283000000</v>
      </c>
      <c r="AF489" s="5" t="n">
        <v>29751</v>
      </c>
      <c r="AG489" s="6" t="n">
        <v>0.0005784647704427968</v>
      </c>
    </row>
    <row r="490">
      <c r="A490" s="8" t="inlineStr">
        <is>
          <t>에이프릴바이오 (397030)</t>
        </is>
      </c>
      <c r="B490" s="8" t="inlineStr">
        <is>
          <t>자연과학 및 공학 연구개발업</t>
        </is>
      </c>
      <c r="C490" s="9" t="n">
        <v>17730</v>
      </c>
      <c r="D490" s="10" t="n">
        <v>50</v>
      </c>
      <c r="E490" s="11" t="n">
        <v>0.0028</v>
      </c>
      <c r="F490" s="9" t="n">
        <v>488603340000</v>
      </c>
      <c r="G490" s="10" t="n">
        <v>323000000</v>
      </c>
      <c r="H490" s="10" t="n">
        <v>17985</v>
      </c>
      <c r="I490" s="12" t="n">
        <v>0.0006610679329371754</v>
      </c>
      <c r="J490" s="10" t="n">
        <v>0</v>
      </c>
      <c r="K490" s="10" t="n">
        <v>-16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180000000</v>
      </c>
      <c r="T490" s="10" t="n">
        <v>9974</v>
      </c>
      <c r="U490" s="12" t="n">
        <v>0.0003683969904913053</v>
      </c>
      <c r="V490" s="10" t="n">
        <v>0</v>
      </c>
      <c r="W490" s="10" t="n">
        <v>3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5360</v>
      </c>
      <c r="D491" s="5" t="n">
        <v>30</v>
      </c>
      <c r="E491" s="13" t="n">
        <v>0.005600000000000001</v>
      </c>
      <c r="F491" s="7" t="n">
        <v>488028000000</v>
      </c>
      <c r="G491" s="5" t="n">
        <v>58000000</v>
      </c>
      <c r="H491" s="5" t="n">
        <v>10989</v>
      </c>
      <c r="I491" s="6" t="n">
        <v>0.000118845640004262</v>
      </c>
      <c r="J491" s="5" t="n">
        <v>-52000000</v>
      </c>
      <c r="K491" s="5" t="n">
        <v>-9734</v>
      </c>
      <c r="L491" s="6" t="n">
        <v>-0.000106551263452097</v>
      </c>
      <c r="M491" s="5" t="n">
        <v>-59000000</v>
      </c>
      <c r="N491" s="5" t="n">
        <v>-11110</v>
      </c>
      <c r="O491" s="6" t="n">
        <v>-0.0001208947027629562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7890</v>
      </c>
      <c r="D492" s="10" t="n">
        <v>20</v>
      </c>
      <c r="E492" s="11" t="n">
        <v>0.0025</v>
      </c>
      <c r="F492" s="9" t="n">
        <v>487862370000</v>
      </c>
      <c r="G492" s="10" t="n">
        <v>-5000000</v>
      </c>
      <c r="H492" s="10" t="n">
        <v>-662</v>
      </c>
      <c r="I492" s="12" t="n">
        <v>-1.024879209273714e-05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-2000000</v>
      </c>
      <c r="AF492" s="10" t="n">
        <v>-208</v>
      </c>
      <c r="AG492" s="12" t="n">
        <v>-4.099516837094855e-06</v>
      </c>
    </row>
    <row r="493">
      <c r="A493" t="inlineStr">
        <is>
          <t>로킷헬스케어 (376900)</t>
        </is>
      </c>
      <c r="B493" t="inlineStr">
        <is>
          <t>의료용품 및 기타 의약 관련제품 제조업</t>
        </is>
      </c>
      <c r="C493" s="7" t="n">
        <v>27950</v>
      </c>
      <c r="D493" s="5" t="n">
        <v>150</v>
      </c>
      <c r="E493" s="13" t="n">
        <v>0.0054</v>
      </c>
      <c r="F493" s="7" t="n">
        <v>486581550000</v>
      </c>
      <c r="G493" s="5" t="n">
        <v>168000000</v>
      </c>
      <c r="H493" s="5" t="n">
        <v>6019</v>
      </c>
      <c r="I493" s="6" t="n">
        <v>0.0003452658655059979</v>
      </c>
      <c r="J493" s="5" t="n">
        <v>0</v>
      </c>
      <c r="K493" s="5" t="n">
        <v>0</v>
      </c>
      <c r="L493" s="6" t="n">
        <v>0</v>
      </c>
      <c r="M493" s="5" t="n">
        <v>-89000000</v>
      </c>
      <c r="N493" s="5" t="n">
        <v>-3193</v>
      </c>
      <c r="O493" s="6" t="n">
        <v>-0.0001829087025597251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가온칩스 (399720)</t>
        </is>
      </c>
      <c r="B494" s="8" t="inlineStr">
        <is>
          <t>반도체 제조업</t>
        </is>
      </c>
      <c r="C494" s="9" t="n">
        <v>40650</v>
      </c>
      <c r="D494" s="10" t="n">
        <v>600</v>
      </c>
      <c r="E494" s="11" t="n">
        <v>0.015</v>
      </c>
      <c r="F494" s="9" t="n">
        <v>482027700000</v>
      </c>
      <c r="G494" s="10" t="n">
        <v>112000000</v>
      </c>
      <c r="H494" s="10" t="n">
        <v>2726</v>
      </c>
      <c r="I494" s="12" t="n">
        <v>0.0002323517922310274</v>
      </c>
      <c r="J494" s="10" t="n">
        <v>-34000000</v>
      </c>
      <c r="K494" s="10" t="n">
        <v>-831</v>
      </c>
      <c r="L494" s="12" t="n">
        <v>-7.053536549870475e-05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1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4</v>
      </c>
      <c r="AG494" s="12" t="n">
        <v>0</v>
      </c>
    </row>
    <row r="495">
      <c r="A495" t="inlineStr">
        <is>
          <t>서희건설 (035890)</t>
        </is>
      </c>
      <c r="B495" t="inlineStr">
        <is>
          <t>건물 건설업</t>
        </is>
      </c>
      <c r="C495" s="7" t="n">
        <v>2320</v>
      </c>
      <c r="D495" s="5" t="n">
        <v>20</v>
      </c>
      <c r="E495" s="13" t="n">
        <v>0.008699999999999999</v>
      </c>
      <c r="F495" s="7" t="n">
        <v>481604160000</v>
      </c>
      <c r="G495" s="5" t="n">
        <v>3000000</v>
      </c>
      <c r="H495" s="5" t="n">
        <v>1291</v>
      </c>
      <c r="I495" s="6" t="n">
        <v>6.229182073510328e-06</v>
      </c>
      <c r="J495" s="5" t="n">
        <v>0</v>
      </c>
      <c r="K495" s="5" t="n">
        <v>0</v>
      </c>
      <c r="L495" s="6" t="n">
        <v>0</v>
      </c>
      <c r="M495" s="5" t="n">
        <v>2000000</v>
      </c>
      <c r="N495" s="5" t="n">
        <v>954</v>
      </c>
      <c r="O495" s="6" t="n">
        <v>4.152788049006886e-06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4720</v>
      </c>
      <c r="D496" s="10" t="n">
        <v>10</v>
      </c>
      <c r="E496" s="11" t="n">
        <v>0.0021</v>
      </c>
      <c r="F496" s="9" t="n">
        <v>480901920000</v>
      </c>
      <c r="G496" s="10" t="n">
        <v>2000000</v>
      </c>
      <c r="H496" s="10" t="n">
        <v>520</v>
      </c>
      <c r="I496" s="12" t="n">
        <v>4.158852183414031e-06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현대힘스 (460930)</t>
        </is>
      </c>
      <c r="B497" t="inlineStr">
        <is>
          <t>선박 및 보트 건조업</t>
        </is>
      </c>
      <c r="C497" s="7" t="n">
        <v>13540</v>
      </c>
      <c r="D497" s="5" t="n">
        <v>550</v>
      </c>
      <c r="E497" s="13" t="n">
        <v>0.0423</v>
      </c>
      <c r="F497" s="7" t="n">
        <v>480805400000</v>
      </c>
      <c r="G497" s="5" t="n">
        <v>-1000000</v>
      </c>
      <c r="H497" s="5" t="n">
        <v>-106</v>
      </c>
      <c r="I497" s="6" t="n">
        <v>-2.07984352921161e-06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82000000</v>
      </c>
      <c r="AF497" s="5" t="n">
        <v>6034</v>
      </c>
      <c r="AG497" s="6" t="n">
        <v>0.0001705471693953521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132400</v>
      </c>
      <c r="D498" s="10" t="n">
        <v>200</v>
      </c>
      <c r="E498" s="11" t="n">
        <v>0.0015</v>
      </c>
      <c r="F498" s="9" t="n">
        <v>480082400000</v>
      </c>
      <c r="G498" s="10" t="n">
        <v>1000000</v>
      </c>
      <c r="H498" s="10" t="n">
        <v>8</v>
      </c>
      <c r="I498" s="12" t="n">
        <v>2.082975755828583e-06</v>
      </c>
      <c r="J498" s="10" t="n">
        <v>0</v>
      </c>
      <c r="K498" s="10" t="n">
        <v>0</v>
      </c>
      <c r="L498" s="12" t="n">
        <v>0</v>
      </c>
      <c r="M498" s="10" t="n">
        <v>144000000</v>
      </c>
      <c r="N498" s="10" t="n">
        <v>1090</v>
      </c>
      <c r="O498" s="12" t="n">
        <v>0.0002999485088393159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2</v>
      </c>
      <c r="U498" s="12" t="n">
        <v>0</v>
      </c>
      <c r="V498" s="10" t="n">
        <v>0</v>
      </c>
      <c r="W498" s="10" t="n">
        <v>1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32000000</v>
      </c>
      <c r="AF498" s="10" t="n">
        <v>244</v>
      </c>
      <c r="AG498" s="12" t="n">
        <v>6.665522418651465e-05</v>
      </c>
    </row>
    <row r="499">
      <c r="A499" t="inlineStr">
        <is>
          <t>HLB이노베이션 (024850)</t>
        </is>
      </c>
      <c r="B499" t="inlineStr">
        <is>
          <t>전자부품 제조업</t>
        </is>
      </c>
      <c r="C499" s="7" t="n">
        <v>15090</v>
      </c>
      <c r="D499" s="5" t="n">
        <v>-970</v>
      </c>
      <c r="E499" s="13" t="n">
        <v>-0.0604</v>
      </c>
      <c r="F499" s="7" t="n">
        <v>479152770000</v>
      </c>
      <c r="G499" s="5" t="n">
        <v>18000000</v>
      </c>
      <c r="H499" s="5" t="n">
        <v>1219</v>
      </c>
      <c r="I499" s="6" t="n">
        <v>3.756630687953656e-05</v>
      </c>
      <c r="J499" s="5" t="n">
        <v>-719000000</v>
      </c>
      <c r="K499" s="5" t="n">
        <v>-47574</v>
      </c>
      <c r="L499" s="6" t="n">
        <v>-0.0015005652581326</v>
      </c>
      <c r="M499" s="5" t="n">
        <v>-311000000</v>
      </c>
      <c r="N499" s="5" t="n">
        <v>-20392</v>
      </c>
      <c r="O499" s="6" t="n">
        <v>-0.0006490623021964373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-13000000</v>
      </c>
      <c r="AF499" s="5" t="n">
        <v>-860</v>
      </c>
      <c r="AG499" s="6" t="n">
        <v>-2.713122163522085e-05</v>
      </c>
    </row>
    <row r="500">
      <c r="A500" s="8" t="inlineStr">
        <is>
          <t>성우하이텍 (015750)</t>
        </is>
      </c>
      <c r="B500" s="8" t="inlineStr">
        <is>
          <t>자동차 신품 부품 제조업</t>
        </is>
      </c>
      <c r="C500" s="9" t="n">
        <v>5980</v>
      </c>
      <c r="D500" s="10" t="n">
        <v>0</v>
      </c>
      <c r="E500" s="11" t="n">
        <v>0</v>
      </c>
      <c r="F500" s="9" t="n">
        <v>478400000000</v>
      </c>
      <c r="G500" s="10" t="n">
        <v>-2000000</v>
      </c>
      <c r="H500" s="10" t="n">
        <v>-381</v>
      </c>
      <c r="I500" s="12" t="n">
        <v>-4.180602006688963e-06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에코프로에이치엔 (383310)</t>
        </is>
      </c>
      <c r="B501" t="inlineStr">
        <is>
          <t>기타 화학제품 제조업</t>
        </is>
      </c>
      <c r="C501" s="7" t="n">
        <v>22800</v>
      </c>
      <c r="D501" s="5" t="n">
        <v>100</v>
      </c>
      <c r="E501" s="13" t="n">
        <v>0.0044</v>
      </c>
      <c r="F501" s="7" t="n">
        <v>478207200000</v>
      </c>
      <c r="G501" s="5" t="n">
        <v>-1000000</v>
      </c>
      <c r="H501" s="5" t="n">
        <v>-51</v>
      </c>
      <c r="I501" s="6" t="n">
        <v>-2.091143755259227e-06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45000</v>
      </c>
      <c r="D502" s="10" t="n">
        <v>-100</v>
      </c>
      <c r="E502" s="11" t="n">
        <v>-0.0022</v>
      </c>
      <c r="F502" s="9" t="n">
        <v>475065000000</v>
      </c>
      <c r="G502" s="10" t="n">
        <v>-24000000</v>
      </c>
      <c r="H502" s="10" t="n">
        <v>-535</v>
      </c>
      <c r="I502" s="12" t="n">
        <v>-5.051940260806416e-05</v>
      </c>
      <c r="J502" s="10" t="n">
        <v>-1000000</v>
      </c>
      <c r="K502" s="10" t="n">
        <v>-26</v>
      </c>
      <c r="L502" s="12" t="n">
        <v>-2.10497510866934e-06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-7000000</v>
      </c>
      <c r="T502" s="10" t="n">
        <v>-155</v>
      </c>
      <c r="U502" s="12" t="n">
        <v>-1.473482576068538e-05</v>
      </c>
      <c r="V502" s="10" t="n">
        <v>0</v>
      </c>
      <c r="W502" s="10" t="n">
        <v>0</v>
      </c>
      <c r="X502" s="12" t="n">
        <v>0</v>
      </c>
      <c r="Y502" s="10" t="n">
        <v>86000000</v>
      </c>
      <c r="Z502" s="10" t="n">
        <v>1917</v>
      </c>
      <c r="AA502" s="12" t="n">
        <v>0.0001810278593455632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오킨스전자 (080580)</t>
        </is>
      </c>
      <c r="B503" t="inlineStr">
        <is>
          <t>전자부품 제조업</t>
        </is>
      </c>
      <c r="C503" s="7" t="n">
        <v>22500</v>
      </c>
      <c r="D503" s="5" t="n">
        <v>400</v>
      </c>
      <c r="E503" s="13" t="n">
        <v>0.0181</v>
      </c>
      <c r="F503" s="7" t="n">
        <v>474525000000</v>
      </c>
      <c r="G503" s="5" t="n">
        <v>187000000</v>
      </c>
      <c r="H503" s="5" t="n">
        <v>8156</v>
      </c>
      <c r="I503" s="6" t="n">
        <v>0.0003940782888151309</v>
      </c>
      <c r="J503" s="5" t="n">
        <v>1243000000</v>
      </c>
      <c r="K503" s="5" t="n">
        <v>54047</v>
      </c>
      <c r="L503" s="6" t="n">
        <v>0.002619461566829988</v>
      </c>
      <c r="M503" s="5" t="n">
        <v>-692000000</v>
      </c>
      <c r="N503" s="5" t="n">
        <v>-30491</v>
      </c>
      <c r="O503" s="6" t="n">
        <v>-0.001458300405668827</v>
      </c>
      <c r="P503" s="5" t="n">
        <v>0</v>
      </c>
      <c r="Q503" s="5" t="n">
        <v>0</v>
      </c>
      <c r="R503" s="6" t="n">
        <v>0</v>
      </c>
      <c r="S503" s="5" t="n">
        <v>40000000</v>
      </c>
      <c r="T503" s="5" t="n">
        <v>1710</v>
      </c>
      <c r="U503" s="6" t="n">
        <v>8.42948211369264e-05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-2249000000</v>
      </c>
      <c r="AF503" s="5" t="n">
        <v>-98241</v>
      </c>
      <c r="AG503" s="6" t="n">
        <v>-0.004739476318423687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10320</v>
      </c>
      <c r="D504" s="10" t="n">
        <v>-10</v>
      </c>
      <c r="E504" s="11" t="n">
        <v>-0.001</v>
      </c>
      <c r="F504" s="9" t="n">
        <v>469353600000</v>
      </c>
      <c r="G504" s="10" t="n">
        <v>0</v>
      </c>
      <c r="H504" s="10" t="n">
        <v>38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아주IB투자 (027360)</t>
        </is>
      </c>
      <c r="B505" t="inlineStr">
        <is>
          <t>기타 금융업</t>
        </is>
      </c>
      <c r="C505" s="7" t="n">
        <v>3865</v>
      </c>
      <c r="D505" s="5" t="n">
        <v>365</v>
      </c>
      <c r="E505" s="13" t="n">
        <v>0.1043</v>
      </c>
      <c r="F505" s="7" t="n">
        <v>468225425000</v>
      </c>
      <c r="G505" s="5" t="n">
        <v>0</v>
      </c>
      <c r="H505" s="5" t="n">
        <v>42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260000000</v>
      </c>
      <c r="AF505" s="5" t="n">
        <v>71736</v>
      </c>
      <c r="AG505" s="6" t="n">
        <v>0.0005552880858616338</v>
      </c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15830</v>
      </c>
      <c r="D506" s="10" t="n">
        <v>-80</v>
      </c>
      <c r="E506" s="11" t="n">
        <v>-0.005</v>
      </c>
      <c r="F506" s="9" t="n">
        <v>468140590000</v>
      </c>
      <c r="G506" s="10" t="n">
        <v>0</v>
      </c>
      <c r="H506" s="10" t="n">
        <v>21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8000000</v>
      </c>
      <c r="N506" s="10" t="n">
        <v>498</v>
      </c>
      <c r="O506" s="12" t="n">
        <v>1.708888349117516e-05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103100</v>
      </c>
      <c r="D507" s="5" t="n">
        <v>-600</v>
      </c>
      <c r="E507" s="13" t="n">
        <v>-0.0058</v>
      </c>
      <c r="F507" s="7" t="n">
        <v>468074000000</v>
      </c>
      <c r="G507" s="5" t="n">
        <v>0</v>
      </c>
      <c r="H507" s="5" t="n">
        <v>2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1</v>
      </c>
      <c r="AG507" s="6" t="n">
        <v>0</v>
      </c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60200</v>
      </c>
      <c r="D508" s="10" t="n">
        <v>-200</v>
      </c>
      <c r="E508" s="11" t="n">
        <v>-0.0033</v>
      </c>
      <c r="F508" s="9" t="n">
        <v>467332600000</v>
      </c>
      <c r="G508" s="10" t="n">
        <v>-1000000</v>
      </c>
      <c r="H508" s="10" t="n">
        <v>-10</v>
      </c>
      <c r="I508" s="12" t="n">
        <v>-2.139803643058498e-06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코세스 (089890)</t>
        </is>
      </c>
      <c r="B509" t="inlineStr">
        <is>
          <t>특수 목적용 기계 제조업</t>
        </is>
      </c>
      <c r="C509" s="7" t="n">
        <v>28100</v>
      </c>
      <c r="D509" s="5" t="n">
        <v>100</v>
      </c>
      <c r="E509" s="13" t="n">
        <v>0.0036</v>
      </c>
      <c r="F509" s="7" t="n">
        <v>466010400000</v>
      </c>
      <c r="G509" s="5" t="n">
        <v>-168000000</v>
      </c>
      <c r="H509" s="5" t="n">
        <v>-5988</v>
      </c>
      <c r="I509" s="6" t="n">
        <v>-0.0003605069758099819</v>
      </c>
      <c r="J509" s="5" t="n">
        <v>299000000</v>
      </c>
      <c r="K509" s="5" t="n">
        <v>10651</v>
      </c>
      <c r="L509" s="6" t="n">
        <v>0.0006416165819475274</v>
      </c>
      <c r="M509" s="5" t="n">
        <v>348000000</v>
      </c>
      <c r="N509" s="5" t="n">
        <v>12412</v>
      </c>
      <c r="O509" s="6" t="n">
        <v>0.0007467644498921054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52000000</v>
      </c>
      <c r="AF509" s="5" t="n">
        <v>1832</v>
      </c>
      <c r="AG509" s="6" t="n">
        <v>0.0001115854925126135</v>
      </c>
    </row>
    <row r="510">
      <c r="A510" s="8" t="inlineStr">
        <is>
          <t>빛과전자 (069540)</t>
        </is>
      </c>
      <c r="B510" s="8" t="inlineStr">
        <is>
          <t>통신 및 방송 장비 제조업</t>
        </is>
      </c>
      <c r="C510" s="9" t="n">
        <v>4095</v>
      </c>
      <c r="D510" s="10" t="n">
        <v>-315</v>
      </c>
      <c r="E510" s="11" t="n">
        <v>-0.07139999999999999</v>
      </c>
      <c r="F510" s="9" t="n">
        <v>461469645000</v>
      </c>
      <c r="G510" s="10" t="n">
        <v>3000000</v>
      </c>
      <c r="H510" s="10" t="n">
        <v>689</v>
      </c>
      <c r="I510" s="12" t="n">
        <v>6.50096931077666e-06</v>
      </c>
      <c r="J510" s="10" t="n">
        <v>0</v>
      </c>
      <c r="K510" s="10" t="n">
        <v>20</v>
      </c>
      <c r="L510" s="12" t="n">
        <v>0</v>
      </c>
      <c r="M510" s="10" t="n">
        <v>3000000</v>
      </c>
      <c r="N510" s="10" t="n">
        <v>730</v>
      </c>
      <c r="O510" s="12" t="n">
        <v>6.50096931077666e-06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5000000</v>
      </c>
      <c r="AF510" s="10" t="n">
        <v>1240</v>
      </c>
      <c r="AG510" s="12" t="n">
        <v>1.083494885129443e-05</v>
      </c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14540</v>
      </c>
      <c r="D511" s="5" t="n">
        <v>120</v>
      </c>
      <c r="E511" s="13" t="n">
        <v>0.0083</v>
      </c>
      <c r="F511" s="7" t="n">
        <v>460016520000</v>
      </c>
      <c r="G511" s="5" t="n">
        <v>2000000</v>
      </c>
      <c r="H511" s="5" t="n">
        <v>155</v>
      </c>
      <c r="I511" s="6" t="n">
        <v>4.347669948896618e-06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-2000000</v>
      </c>
      <c r="AF511" s="5" t="n">
        <v>-157</v>
      </c>
      <c r="AG511" s="6" t="n">
        <v>-4.347669948896618e-06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9700</v>
      </c>
      <c r="D512" s="10" t="n">
        <v>230</v>
      </c>
      <c r="E512" s="11" t="n">
        <v>0.0243</v>
      </c>
      <c r="F512" s="9" t="n">
        <v>456171600000</v>
      </c>
      <c r="G512" s="10" t="n">
        <v>14000000</v>
      </c>
      <c r="H512" s="10" t="n">
        <v>1523</v>
      </c>
      <c r="I512" s="12" t="n">
        <v>3.069020517717455e-05</v>
      </c>
      <c r="J512" s="10" t="n">
        <v>-2000000</v>
      </c>
      <c r="K512" s="10" t="n">
        <v>-201</v>
      </c>
      <c r="L512" s="12" t="n">
        <v>-4.38431502531065e-06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-2000000</v>
      </c>
      <c r="T512" s="10" t="n">
        <v>-165</v>
      </c>
      <c r="U512" s="12" t="n">
        <v>-4.38431502531065e-06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4</v>
      </c>
      <c r="AG512" s="12" t="n">
        <v>0</v>
      </c>
    </row>
    <row r="513">
      <c r="A513" t="inlineStr">
        <is>
          <t>성일하이텍 (365340)</t>
        </is>
      </c>
      <c r="B513" t="inlineStr">
        <is>
          <t>기초 화학물질 제조업</t>
        </is>
      </c>
      <c r="C513" s="7" t="n">
        <v>35250</v>
      </c>
      <c r="D513" s="5" t="n">
        <v>50</v>
      </c>
      <c r="E513" s="13" t="n">
        <v>0.0014</v>
      </c>
      <c r="F513" s="7" t="n">
        <v>455465250000</v>
      </c>
      <c r="G513" s="5" t="n">
        <v>4000000</v>
      </c>
      <c r="H513" s="5" t="n">
        <v>111</v>
      </c>
      <c r="I513" s="6" t="n">
        <v>8.782228721071476e-06</v>
      </c>
      <c r="J513" s="5" t="n">
        <v>0</v>
      </c>
      <c r="K513" s="5" t="n">
        <v>0</v>
      </c>
      <c r="L513" s="6" t="n">
        <v>0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7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-56000000</v>
      </c>
      <c r="AF513" s="5" t="n">
        <v>-1593</v>
      </c>
      <c r="AG513" s="6" t="n">
        <v>-0.0001229512020950007</v>
      </c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16840</v>
      </c>
      <c r="D514" s="10" t="n">
        <v>-20</v>
      </c>
      <c r="E514" s="11" t="n">
        <v>-0.0012</v>
      </c>
      <c r="F514" s="9" t="n">
        <v>454680000000</v>
      </c>
      <c r="G514" s="10" t="n">
        <v>0</v>
      </c>
      <c r="H514" s="10" t="n">
        <v>20</v>
      </c>
      <c r="I514" s="12" t="n">
        <v>0</v>
      </c>
      <c r="J514" s="10" t="n">
        <v>0</v>
      </c>
      <c r="K514" s="10" t="n">
        <v>13</v>
      </c>
      <c r="L514" s="12" t="n">
        <v>0</v>
      </c>
      <c r="M514" s="10" t="n">
        <v>15000000</v>
      </c>
      <c r="N514" s="10" t="n">
        <v>909</v>
      </c>
      <c r="O514" s="12" t="n">
        <v>3.299023489047242e-05</v>
      </c>
      <c r="P514" s="10" t="n">
        <v>1000000</v>
      </c>
      <c r="Q514" s="10" t="n">
        <v>39</v>
      </c>
      <c r="R514" s="12" t="n">
        <v>2.199348992698162e-06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천보 (278280)</t>
        </is>
      </c>
      <c r="B515" t="inlineStr">
        <is>
          <t>기초 화학물질 제조업</t>
        </is>
      </c>
      <c r="C515" s="7" t="n">
        <v>37000</v>
      </c>
      <c r="D515" s="5" t="n">
        <v>-150</v>
      </c>
      <c r="E515" s="13" t="n">
        <v>-0.004</v>
      </c>
      <c r="F515" s="7" t="n">
        <v>453361000000</v>
      </c>
      <c r="G515" s="5" t="n">
        <v>-45000000</v>
      </c>
      <c r="H515" s="5" t="n">
        <v>-1218</v>
      </c>
      <c r="I515" s="6" t="n">
        <v>-9.925864818544163e-05</v>
      </c>
      <c r="J515" s="5" t="n">
        <v>-4000000</v>
      </c>
      <c r="K515" s="5" t="n">
        <v>-115</v>
      </c>
      <c r="L515" s="6" t="n">
        <v>-8.822990949817034e-06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8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타이거일렉 (219130)</t>
        </is>
      </c>
      <c r="B516" s="8" t="inlineStr">
        <is>
          <t>전자부품 제조업</t>
        </is>
      </c>
      <c r="C516" s="9" t="n">
        <v>71800</v>
      </c>
      <c r="D516" s="10" t="n">
        <v>-3000</v>
      </c>
      <c r="E516" s="11" t="n">
        <v>-0.0401</v>
      </c>
      <c r="F516" s="9" t="n">
        <v>453345200000</v>
      </c>
      <c r="G516" s="10" t="n">
        <v>-13000000</v>
      </c>
      <c r="H516" s="10" t="n">
        <v>-174</v>
      </c>
      <c r="I516" s="12" t="n">
        <v>-2.867571995909519e-05</v>
      </c>
      <c r="J516" s="10" t="n">
        <v>-251000000</v>
      </c>
      <c r="K516" s="10" t="n">
        <v>-3398</v>
      </c>
      <c r="L516" s="12" t="n">
        <v>-0.0005536619776717609</v>
      </c>
      <c r="M516" s="10" t="n">
        <v>9000000</v>
      </c>
      <c r="N516" s="10" t="n">
        <v>100</v>
      </c>
      <c r="O516" s="12" t="n">
        <v>1.985242151014282e-05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55000000</v>
      </c>
      <c r="AF516" s="10" t="n">
        <v>704</v>
      </c>
      <c r="AG516" s="12" t="n">
        <v>0.000121320353673095</v>
      </c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14480</v>
      </c>
      <c r="D517" s="5" t="n">
        <v>110</v>
      </c>
      <c r="E517" s="13" t="n">
        <v>0.0077</v>
      </c>
      <c r="F517" s="7" t="n">
        <v>453035760000</v>
      </c>
      <c r="G517" s="5" t="n">
        <v>232000000</v>
      </c>
      <c r="H517" s="5" t="n">
        <v>16031</v>
      </c>
      <c r="I517" s="6" t="n">
        <v>0.0005121008549082306</v>
      </c>
      <c r="J517" s="5" t="n">
        <v>-18000000</v>
      </c>
      <c r="K517" s="5" t="n">
        <v>-1285</v>
      </c>
      <c r="L517" s="6" t="n">
        <v>-3.9731962880811e-05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-175000000</v>
      </c>
      <c r="T517" s="5" t="n">
        <v>-12098</v>
      </c>
      <c r="U517" s="6" t="n">
        <v>-0.0003862829724523292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-26</v>
      </c>
      <c r="AG517" s="6" t="n">
        <v>0</v>
      </c>
    </row>
    <row r="518">
      <c r="A518" s="8" t="inlineStr">
        <is>
          <t>유진로봇 (056080)</t>
        </is>
      </c>
      <c r="B518" s="8" t="inlineStr">
        <is>
          <t>특수 목적용 기계 제조업</t>
        </is>
      </c>
      <c r="C518" s="9" t="n">
        <v>11800</v>
      </c>
      <c r="D518" s="10" t="n">
        <v>350</v>
      </c>
      <c r="E518" s="11" t="n">
        <v>0.0306</v>
      </c>
      <c r="F518" s="9" t="n">
        <v>451173000000</v>
      </c>
      <c r="G518" s="10" t="n">
        <v>97000000</v>
      </c>
      <c r="H518" s="10" t="n">
        <v>8196</v>
      </c>
      <c r="I518" s="12" t="n">
        <v>0.0002149951349039061</v>
      </c>
      <c r="J518" s="10" t="n">
        <v>-14000000</v>
      </c>
      <c r="K518" s="10" t="n">
        <v>-1175</v>
      </c>
      <c r="L518" s="12" t="n">
        <v>-3.103022565623386e-05</v>
      </c>
      <c r="M518" s="10" t="n">
        <v>4000000</v>
      </c>
      <c r="N518" s="10" t="n">
        <v>299</v>
      </c>
      <c r="O518" s="12" t="n">
        <v>8.865778758923961e-06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-17000000</v>
      </c>
      <c r="Z518" s="10" t="n">
        <v>-1430</v>
      </c>
      <c r="AA518" s="12" t="n">
        <v>-3.767955972542683e-05</v>
      </c>
      <c r="AB518" s="10" t="n">
        <v>0</v>
      </c>
      <c r="AC518" s="10" t="n">
        <v>0</v>
      </c>
      <c r="AD518" s="12" t="n">
        <v>0</v>
      </c>
      <c r="AE518" s="10" t="n">
        <v>1000000</v>
      </c>
      <c r="AF518" s="10" t="n">
        <v>100</v>
      </c>
      <c r="AG518" s="12" t="n">
        <v>2.21644468973099e-06</v>
      </c>
    </row>
    <row r="519">
      <c r="A519" t="inlineStr">
        <is>
          <t>아이에스동서 (010780)</t>
        </is>
      </c>
      <c r="B519" t="inlineStr">
        <is>
          <t>시멘트, 석회, 플라스터 및 그 제품 제조업</t>
        </is>
      </c>
      <c r="C519" s="7" t="n">
        <v>15060</v>
      </c>
      <c r="D519" s="5" t="n">
        <v>-380</v>
      </c>
      <c r="E519" s="13" t="n">
        <v>-0.0246</v>
      </c>
      <c r="F519" s="7" t="n">
        <v>447643440000</v>
      </c>
      <c r="G519" s="5" t="n">
        <v>297000000</v>
      </c>
      <c r="H519" s="5" t="n">
        <v>19538</v>
      </c>
      <c r="I519" s="6" t="n">
        <v>0.0006634744831734829</v>
      </c>
      <c r="J519" s="5" t="n">
        <v>-322000000</v>
      </c>
      <c r="K519" s="5" t="n">
        <v>-21439</v>
      </c>
      <c r="L519" s="6" t="n">
        <v>-0.0007193225036426312</v>
      </c>
      <c r="M519" s="5" t="n">
        <v>0</v>
      </c>
      <c r="N519" s="5" t="n">
        <v>-4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-212000000</v>
      </c>
      <c r="Z519" s="5" t="n">
        <v>-13987</v>
      </c>
      <c r="AA519" s="6" t="n">
        <v>-0.0004735912135783784</v>
      </c>
      <c r="AB519" s="5" t="n">
        <v>0</v>
      </c>
      <c r="AC519" s="5" t="n">
        <v>0</v>
      </c>
      <c r="AD519" s="6" t="n">
        <v>0</v>
      </c>
      <c r="AE519" s="5" t="n">
        <v>-12000000</v>
      </c>
      <c r="AF519" s="5" t="n">
        <v>-844</v>
      </c>
      <c r="AG519" s="6" t="n">
        <v>-2.680704982519123e-05</v>
      </c>
    </row>
    <row r="520">
      <c r="A520" s="8" t="inlineStr">
        <is>
          <t>엔켐 (348370)</t>
        </is>
      </c>
      <c r="B520" s="8" t="inlineStr">
        <is>
          <t>기초 화학물질 제조업</t>
        </is>
      </c>
      <c r="C520" s="9" t="n">
        <v>20350</v>
      </c>
      <c r="D520" s="10" t="n">
        <v>200</v>
      </c>
      <c r="E520" s="11" t="n">
        <v>0.009899999999999999</v>
      </c>
      <c r="F520" s="9" t="n">
        <v>445868500000</v>
      </c>
      <c r="G520" s="10" t="n">
        <v>65000000</v>
      </c>
      <c r="H520" s="10" t="n">
        <v>3227</v>
      </c>
      <c r="I520" s="12" t="n">
        <v>0.0001457828933867273</v>
      </c>
      <c r="J520" s="10" t="n">
        <v>-16000000</v>
      </c>
      <c r="K520" s="10" t="n">
        <v>-789</v>
      </c>
      <c r="L520" s="12" t="n">
        <v>-3.588501991057902e-05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-15</v>
      </c>
      <c r="AG520" s="12" t="n">
        <v>0</v>
      </c>
    </row>
    <row r="521">
      <c r="A521" t="inlineStr">
        <is>
          <t>NICE (034310)</t>
        </is>
      </c>
      <c r="B521" t="inlineStr">
        <is>
          <t>회사 본부 및 경영 컨설팅 서비스업</t>
        </is>
      </c>
      <c r="C521" s="7" t="n">
        <v>12120</v>
      </c>
      <c r="D521" s="5" t="n">
        <v>-130</v>
      </c>
      <c r="E521" s="13" t="n">
        <v>-0.0106</v>
      </c>
      <c r="F521" s="7" t="n">
        <v>445494840000</v>
      </c>
      <c r="G521" s="5" t="n">
        <v>-3000000</v>
      </c>
      <c r="H521" s="5" t="n">
        <v>-257</v>
      </c>
      <c r="I521" s="6" t="n">
        <v>-6.734084731486452e-06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40</v>
      </c>
      <c r="AG521" s="6" t="n">
        <v>0</v>
      </c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216000</v>
      </c>
      <c r="D522" s="10" t="n">
        <v>3500</v>
      </c>
      <c r="E522" s="11" t="n">
        <v>0.0165</v>
      </c>
      <c r="F522" s="9" t="n">
        <v>444528000000</v>
      </c>
      <c r="G522" s="10" t="n">
        <v>67000000</v>
      </c>
      <c r="H522" s="10" t="n">
        <v>311</v>
      </c>
      <c r="I522" s="12" t="n">
        <v>0.0001507216643271065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-2000000</v>
      </c>
      <c r="T522" s="10" t="n">
        <v>-9</v>
      </c>
      <c r="U522" s="12" t="n">
        <v>-4.499154159018105e-06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60700</v>
      </c>
      <c r="D523" s="5" t="n">
        <v>1100</v>
      </c>
      <c r="E523" s="13" t="n">
        <v>0.0185</v>
      </c>
      <c r="F523" s="7" t="n">
        <v>443534900000</v>
      </c>
      <c r="G523" s="5" t="n">
        <v>12000000</v>
      </c>
      <c r="H523" s="5" t="n">
        <v>196</v>
      </c>
      <c r="I523" s="6" t="n">
        <v>2.705536813450306e-05</v>
      </c>
      <c r="J523" s="5" t="n">
        <v>-206000000</v>
      </c>
      <c r="K523" s="5" t="n">
        <v>-3436</v>
      </c>
      <c r="L523" s="6" t="n">
        <v>-0.0004644504863089692</v>
      </c>
      <c r="M523" s="5" t="n">
        <v>-23000000</v>
      </c>
      <c r="N523" s="5" t="n">
        <v>-387</v>
      </c>
      <c r="O523" s="6" t="n">
        <v>-5.185612225779753e-05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-23000000</v>
      </c>
      <c r="AF523" s="5" t="n">
        <v>-381</v>
      </c>
      <c r="AG523" s="6" t="n">
        <v>-5.185612225779753e-05</v>
      </c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66700</v>
      </c>
      <c r="D524" s="10" t="n">
        <v>1000</v>
      </c>
      <c r="E524" s="11" t="n">
        <v>0.0152</v>
      </c>
      <c r="F524" s="9" t="n">
        <v>443488300000</v>
      </c>
      <c r="G524" s="10" t="n">
        <v>-1000000</v>
      </c>
      <c r="H524" s="10" t="n">
        <v>-10</v>
      </c>
      <c r="I524" s="12" t="n">
        <v>-2.254850917149337e-06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원텍 (336570)</t>
        </is>
      </c>
      <c r="B525" t="inlineStr">
        <is>
          <t>의료용 기기 제조업</t>
        </is>
      </c>
      <c r="C525" s="7" t="n">
        <v>4965</v>
      </c>
      <c r="D525" s="5" t="n">
        <v>-45</v>
      </c>
      <c r="E525" s="13" t="n">
        <v>-0.009000000000000001</v>
      </c>
      <c r="F525" s="7" t="n">
        <v>443275200000</v>
      </c>
      <c r="G525" s="5" t="n">
        <v>0</v>
      </c>
      <c r="H525" s="5" t="n">
        <v>-15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엑시콘 (092870)</t>
        </is>
      </c>
      <c r="B526" s="8" t="inlineStr">
        <is>
          <t>특수 목적용 기계 제조업</t>
        </is>
      </c>
      <c r="C526" s="9" t="n">
        <v>33700</v>
      </c>
      <c r="D526" s="10" t="n">
        <v>1700</v>
      </c>
      <c r="E526" s="11" t="n">
        <v>0.05309999999999999</v>
      </c>
      <c r="F526" s="9" t="n">
        <v>439785000000</v>
      </c>
      <c r="G526" s="10" t="n">
        <v>2000000</v>
      </c>
      <c r="H526" s="10" t="n">
        <v>138</v>
      </c>
      <c r="I526" s="12" t="n">
        <v>4.547676705662994e-06</v>
      </c>
      <c r="J526" s="10" t="n">
        <v>2879000000</v>
      </c>
      <c r="K526" s="10" t="n">
        <v>85935</v>
      </c>
      <c r="L526" s="12" t="n">
        <v>0.00654638061780188</v>
      </c>
      <c r="M526" s="10" t="n">
        <v>271000000</v>
      </c>
      <c r="N526" s="10" t="n">
        <v>8056</v>
      </c>
      <c r="O526" s="12" t="n">
        <v>0.0006162101936173358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1000000</v>
      </c>
      <c r="AF526" s="10" t="n">
        <v>18</v>
      </c>
      <c r="AG526" s="12" t="n">
        <v>2.273838352831497e-06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106200</v>
      </c>
      <c r="D527" s="5" t="n">
        <v>1600</v>
      </c>
      <c r="E527" s="13" t="n">
        <v>0.0153</v>
      </c>
      <c r="F527" s="7" t="n">
        <v>439774200000</v>
      </c>
      <c r="G527" s="5" t="n">
        <v>-222000000</v>
      </c>
      <c r="H527" s="5" t="n">
        <v>-2119</v>
      </c>
      <c r="I527" s="6" t="n">
        <v>-0.0005048045110422576</v>
      </c>
      <c r="J527" s="5" t="n">
        <v>-3000000</v>
      </c>
      <c r="K527" s="5" t="n">
        <v>-28</v>
      </c>
      <c r="L527" s="6" t="n">
        <v>-6.821682581652129e-06</v>
      </c>
      <c r="M527" s="5" t="n">
        <v>0</v>
      </c>
      <c r="N527" s="5" t="n">
        <v>0</v>
      </c>
      <c r="O527" s="6" t="n">
        <v>0</v>
      </c>
      <c r="P527" s="5" t="n">
        <v>1000000</v>
      </c>
      <c r="Q527" s="5" t="n">
        <v>10</v>
      </c>
      <c r="R527" s="6" t="n">
        <v>2.273894193884043e-06</v>
      </c>
      <c r="S527" s="5" t="n">
        <v>-5000000</v>
      </c>
      <c r="T527" s="5" t="n">
        <v>-45</v>
      </c>
      <c r="U527" s="6" t="n">
        <v>-1.136947096942022e-05</v>
      </c>
      <c r="V527" s="5" t="n">
        <v>0</v>
      </c>
      <c r="W527" s="5" t="n">
        <v>0</v>
      </c>
      <c r="X527" s="6" t="n">
        <v>0</v>
      </c>
      <c r="Y527" s="5" t="n">
        <v>1000000</v>
      </c>
      <c r="Z527" s="5" t="n">
        <v>13</v>
      </c>
      <c r="AA527" s="6" t="n">
        <v>2.273894193884043e-06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1</v>
      </c>
      <c r="AG527" s="6" t="n">
        <v>0</v>
      </c>
    </row>
    <row r="528">
      <c r="A528" s="8" t="inlineStr">
        <is>
          <t>케이씨 (029460)</t>
        </is>
      </c>
      <c r="B528" s="8" t="inlineStr">
        <is>
          <t>측정, 시험, 항해, 제어 및 기타 정밀기기 제조업; 광학기기 제외</t>
        </is>
      </c>
      <c r="C528" s="9" t="n">
        <v>39800</v>
      </c>
      <c r="D528" s="10" t="n">
        <v>0</v>
      </c>
      <c r="E528" s="11" t="n">
        <v>0</v>
      </c>
      <c r="F528" s="9" t="n">
        <v>438596000000</v>
      </c>
      <c r="G528" s="10" t="n">
        <v>37000000</v>
      </c>
      <c r="H528" s="10" t="n">
        <v>943</v>
      </c>
      <c r="I528" s="12" t="n">
        <v>8.436009448330582e-05</v>
      </c>
      <c r="J528" s="10" t="n">
        <v>0</v>
      </c>
      <c r="K528" s="10" t="n">
        <v>7</v>
      </c>
      <c r="L528" s="12" t="n">
        <v>0</v>
      </c>
      <c r="M528" s="10" t="n">
        <v>15000000</v>
      </c>
      <c r="N528" s="10" t="n">
        <v>381</v>
      </c>
      <c r="O528" s="12" t="n">
        <v>3.42000383040429e-05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5</v>
      </c>
      <c r="AG528" s="12" t="n">
        <v>0</v>
      </c>
    </row>
    <row r="529">
      <c r="A529" t="inlineStr">
        <is>
          <t>티앤엘 (340570)</t>
        </is>
      </c>
      <c r="B529" t="inlineStr">
        <is>
          <t>의료용품 및 기타 의약 관련제품 제조업</t>
        </is>
      </c>
      <c r="C529" s="7" t="n">
        <v>27200</v>
      </c>
      <c r="D529" s="5" t="n">
        <v>200</v>
      </c>
      <c r="E529" s="13" t="n">
        <v>0.0074</v>
      </c>
      <c r="F529" s="7" t="n">
        <v>437104000000</v>
      </c>
      <c r="G529" s="5" t="n">
        <v>0</v>
      </c>
      <c r="H529" s="5" t="n">
        <v>-1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>
        <v>196000000</v>
      </c>
      <c r="N529" s="5" t="n">
        <v>7173</v>
      </c>
      <c r="O529" s="6" t="n">
        <v>0.000448405871371573</v>
      </c>
      <c r="P529" s="5" t="n">
        <v>1000000</v>
      </c>
      <c r="Q529" s="5" t="n">
        <v>41</v>
      </c>
      <c r="R529" s="6" t="n">
        <v>2.287785058018229e-06</v>
      </c>
      <c r="S529" s="5" t="n">
        <v>93000000</v>
      </c>
      <c r="T529" s="5" t="n">
        <v>3383</v>
      </c>
      <c r="U529" s="6" t="n">
        <v>0.0002127640103956953</v>
      </c>
      <c r="V529" s="5" t="n">
        <v>3000000</v>
      </c>
      <c r="W529" s="5" t="n">
        <v>125</v>
      </c>
      <c r="X529" s="6" t="n">
        <v>6.863355174054687e-06</v>
      </c>
      <c r="Y529" s="5" t="n">
        <v>165000000</v>
      </c>
      <c r="Z529" s="5" t="n">
        <v>5999</v>
      </c>
      <c r="AA529" s="6" t="n">
        <v>0.0003774845345730078</v>
      </c>
      <c r="AB529" s="5" t="n">
        <v>0</v>
      </c>
      <c r="AC529" s="5" t="n">
        <v>0</v>
      </c>
      <c r="AD529" s="6" t="n">
        <v>0</v>
      </c>
      <c r="AE529" s="5" t="n">
        <v>-14000000</v>
      </c>
      <c r="AF529" s="5" t="n">
        <v>-510</v>
      </c>
      <c r="AG529" s="6" t="n">
        <v>-3.20289908122552e-05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1818</v>
      </c>
      <c r="D530" s="10" t="n">
        <v>2</v>
      </c>
      <c r="E530" s="11" t="n">
        <v>0.0011</v>
      </c>
      <c r="F530" s="9" t="n">
        <v>437090832000</v>
      </c>
      <c r="G530" s="10" t="n">
        <v>-1000000</v>
      </c>
      <c r="H530" s="10" t="n">
        <v>-582</v>
      </c>
      <c r="I530" s="12" t="n">
        <v>-2.28785398088606e-06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22000000</v>
      </c>
      <c r="AF530" s="10" t="n">
        <v>11907</v>
      </c>
      <c r="AG530" s="12" t="n">
        <v>5.033278757949332e-05</v>
      </c>
    </row>
    <row r="531">
      <c r="A531" t="inlineStr">
        <is>
          <t>마이크로컨텍솔 (098120)</t>
        </is>
      </c>
      <c r="B531" t="inlineStr">
        <is>
          <t>전자부품 제조업</t>
        </is>
      </c>
      <c r="C531" s="7" t="n">
        <v>52500</v>
      </c>
      <c r="D531" s="5" t="n">
        <v>2500</v>
      </c>
      <c r="E531" s="13" t="n">
        <v>0.05</v>
      </c>
      <c r="F531" s="7" t="n">
        <v>436380000000</v>
      </c>
      <c r="G531" s="5" t="n">
        <v>0</v>
      </c>
      <c r="H531" s="5" t="n">
        <v>-5</v>
      </c>
      <c r="I531" s="6" t="n">
        <v>0</v>
      </c>
      <c r="J531" s="5" t="n">
        <v>503000000</v>
      </c>
      <c r="K531" s="5" t="n">
        <v>9489</v>
      </c>
      <c r="L531" s="6" t="n">
        <v>0.001152665108391769</v>
      </c>
      <c r="M531" s="5" t="n">
        <v>-178000000</v>
      </c>
      <c r="N531" s="5" t="n">
        <v>-3354</v>
      </c>
      <c r="O531" s="6" t="n">
        <v>-0.000407901370365278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159000000</v>
      </c>
      <c r="Z531" s="5" t="n">
        <v>2986</v>
      </c>
      <c r="AA531" s="6" t="n">
        <v>0.0003643613364498831</v>
      </c>
      <c r="AB531" s="5" t="n">
        <v>0</v>
      </c>
      <c r="AC531" s="5" t="n">
        <v>0</v>
      </c>
      <c r="AD531" s="6" t="n">
        <v>0</v>
      </c>
      <c r="AE531" s="5" t="n">
        <v>224000000</v>
      </c>
      <c r="AF531" s="5" t="n">
        <v>4160</v>
      </c>
      <c r="AG531" s="6" t="n">
        <v>0.0005133140840551813</v>
      </c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13260</v>
      </c>
      <c r="D532" s="10" t="n">
        <v>840</v>
      </c>
      <c r="E532" s="11" t="n">
        <v>0.06759999999999999</v>
      </c>
      <c r="F532" s="9" t="n">
        <v>435644040000</v>
      </c>
      <c r="G532" s="10" t="n">
        <v>83000000</v>
      </c>
      <c r="H532" s="10" t="n">
        <v>6279</v>
      </c>
      <c r="I532" s="12" t="n">
        <v>0.0001905225192567767</v>
      </c>
      <c r="J532" s="10" t="n">
        <v>0</v>
      </c>
      <c r="K532" s="10" t="n">
        <v>0</v>
      </c>
      <c r="L532" s="12" t="n">
        <v>0</v>
      </c>
      <c r="M532" s="10" t="n">
        <v>6000000</v>
      </c>
      <c r="N532" s="10" t="n">
        <v>475</v>
      </c>
      <c r="O532" s="12" t="n">
        <v>1.377271223542964e-05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-37000000</v>
      </c>
      <c r="AF532" s="10" t="n">
        <v>-2793</v>
      </c>
      <c r="AG532" s="12" t="n">
        <v>-8.493172545181612e-05</v>
      </c>
    </row>
    <row r="533">
      <c r="A533" t="inlineStr">
        <is>
          <t>뉴로메카 (348340)</t>
        </is>
      </c>
      <c r="B533" t="inlineStr">
        <is>
          <t>특수 목적용 기계 제조업</t>
        </is>
      </c>
      <c r="C533" s="7" t="n">
        <v>18580</v>
      </c>
      <c r="D533" s="5" t="n">
        <v>620</v>
      </c>
      <c r="E533" s="13" t="n">
        <v>0.0345</v>
      </c>
      <c r="F533" s="7" t="n">
        <v>434920640000</v>
      </c>
      <c r="G533" s="5" t="n">
        <v>148000000</v>
      </c>
      <c r="H533" s="5" t="n">
        <v>8113</v>
      </c>
      <c r="I533" s="6" t="n">
        <v>0.0003402919668287069</v>
      </c>
      <c r="J533" s="5" t="n">
        <v>0</v>
      </c>
      <c r="K533" s="5" t="n">
        <v>0</v>
      </c>
      <c r="L533" s="6" t="n">
        <v>0</v>
      </c>
      <c r="M533" s="5" t="n">
        <v>-1000000</v>
      </c>
      <c r="N533" s="5" t="n">
        <v>-48</v>
      </c>
      <c r="O533" s="6" t="n">
        <v>-2.299270046139912e-06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2000000</v>
      </c>
      <c r="AF533" s="5" t="n">
        <v>100</v>
      </c>
      <c r="AG533" s="6" t="n">
        <v>4.598540092279824e-06</v>
      </c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10220</v>
      </c>
      <c r="D534" s="10" t="n">
        <v>-20</v>
      </c>
      <c r="E534" s="11" t="n">
        <v>-0.002</v>
      </c>
      <c r="F534" s="9" t="n">
        <v>433798120000</v>
      </c>
      <c r="G534" s="10" t="n">
        <v>3000000</v>
      </c>
      <c r="H534" s="10" t="n">
        <v>318</v>
      </c>
      <c r="I534" s="12" t="n">
        <v>6.915659293313674e-06</v>
      </c>
      <c r="J534" s="10" t="n">
        <v>-2000000</v>
      </c>
      <c r="K534" s="10" t="n">
        <v>-168</v>
      </c>
      <c r="L534" s="12" t="n">
        <v>-4.610439528875782e-06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254000000</v>
      </c>
      <c r="T534" s="10" t="n">
        <v>25000</v>
      </c>
      <c r="U534" s="12" t="n">
        <v>0.0005855258201672243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1</v>
      </c>
      <c r="AG534" s="12" t="n">
        <v>0</v>
      </c>
    </row>
    <row r="535">
      <c r="A535" t="inlineStr">
        <is>
          <t>NH투자증권우 (005945)</t>
        </is>
      </c>
      <c r="B535" t="inlineStr">
        <is>
          <t>미분류</t>
        </is>
      </c>
      <c r="C535" s="7" t="n">
        <v>22750</v>
      </c>
      <c r="D535" s="5" t="n">
        <v>100</v>
      </c>
      <c r="E535" s="13" t="n">
        <v>0.0044</v>
      </c>
      <c r="F535" s="7" t="n">
        <v>429292500000</v>
      </c>
      <c r="G535" s="5" t="n">
        <v>0</v>
      </c>
      <c r="H535" s="5" t="n">
        <v>16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-1000000</v>
      </c>
      <c r="AF535" s="5" t="n">
        <v>-30</v>
      </c>
      <c r="AG535" s="6" t="n">
        <v>-2.329414094119976e-06</v>
      </c>
    </row>
    <row r="536">
      <c r="A536" s="8" t="inlineStr">
        <is>
          <t>SOOP (067160)</t>
        </is>
      </c>
      <c r="B536" s="8" t="inlineStr">
        <is>
          <t>소프트웨어 개발 및 공급업</t>
        </is>
      </c>
      <c r="C536" s="9" t="n">
        <v>37050</v>
      </c>
      <c r="D536" s="10" t="n">
        <v>200</v>
      </c>
      <c r="E536" s="11" t="n">
        <v>0.0054</v>
      </c>
      <c r="F536" s="9" t="n">
        <v>425852700000</v>
      </c>
      <c r="G536" s="10" t="n">
        <v>-9000000</v>
      </c>
      <c r="H536" s="10" t="n">
        <v>-244</v>
      </c>
      <c r="I536" s="12" t="n">
        <v>-2.113406818836654e-05</v>
      </c>
      <c r="J536" s="10" t="n">
        <v>-1000000</v>
      </c>
      <c r="K536" s="10" t="n">
        <v>-26</v>
      </c>
      <c r="L536" s="12" t="n">
        <v>-2.348229798707393e-06</v>
      </c>
      <c r="M536" s="10" t="n">
        <v>-7000000</v>
      </c>
      <c r="N536" s="10" t="n">
        <v>-179</v>
      </c>
      <c r="O536" s="12" t="n">
        <v>-1.643760859095176e-05</v>
      </c>
      <c r="P536" s="10" t="n">
        <v>0</v>
      </c>
      <c r="Q536" s="10" t="n">
        <v>0</v>
      </c>
      <c r="R536" s="12" t="n">
        <v>0</v>
      </c>
      <c r="S536" s="10" t="n">
        <v>-6000000</v>
      </c>
      <c r="T536" s="10" t="n">
        <v>-155</v>
      </c>
      <c r="U536" s="12" t="n">
        <v>-1.408937879224436e-05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1</v>
      </c>
      <c r="AG536" s="12" t="n">
        <v>0</v>
      </c>
    </row>
    <row r="537">
      <c r="A537" t="inlineStr">
        <is>
          <t>우리기술투자 (041190)</t>
        </is>
      </c>
      <c r="B537" t="inlineStr">
        <is>
          <t>기타 금융업</t>
        </is>
      </c>
      <c r="C537" s="7" t="n">
        <v>5320</v>
      </c>
      <c r="D537" s="5" t="n">
        <v>140</v>
      </c>
      <c r="E537" s="13" t="n">
        <v>0.027</v>
      </c>
      <c r="F537" s="7" t="n">
        <v>424536000000</v>
      </c>
      <c r="G537" s="5" t="n">
        <v>-8000000</v>
      </c>
      <c r="H537" s="5" t="n">
        <v>-1510</v>
      </c>
      <c r="I537" s="6" t="n">
        <v>-1.884410273804813e-05</v>
      </c>
      <c r="J537" s="5" t="n">
        <v>0</v>
      </c>
      <c r="K537" s="5" t="n">
        <v>0</v>
      </c>
      <c r="L537" s="6" t="n">
        <v>0</v>
      </c>
      <c r="M537" s="5" t="n">
        <v>-7000000</v>
      </c>
      <c r="N537" s="5" t="n">
        <v>-1335</v>
      </c>
      <c r="O537" s="6" t="n">
        <v>-1.648858989579211e-05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-43000000</v>
      </c>
      <c r="AF537" s="5" t="n">
        <v>-8220</v>
      </c>
      <c r="AG537" s="6" t="n">
        <v>-0.0001012870522170087</v>
      </c>
    </row>
    <row r="538">
      <c r="A538" s="8" t="inlineStr">
        <is>
          <t>한전산업 (130660)</t>
        </is>
      </c>
      <c r="B538" s="8" t="inlineStr">
        <is>
          <t>건축기술, 엔지니어링 및 관련 기술 서비스업</t>
        </is>
      </c>
      <c r="C538" s="9" t="n">
        <v>12910</v>
      </c>
      <c r="D538" s="10" t="n">
        <v>230</v>
      </c>
      <c r="E538" s="11" t="n">
        <v>0.0181</v>
      </c>
      <c r="F538" s="9" t="n">
        <v>420866000000</v>
      </c>
      <c r="G538" s="10" t="n">
        <v>90000000</v>
      </c>
      <c r="H538" s="10" t="n">
        <v>6993</v>
      </c>
      <c r="I538" s="12" t="n">
        <v>0.0002138447867017055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-91000000</v>
      </c>
      <c r="AF538" s="10" t="n">
        <v>-7160</v>
      </c>
      <c r="AG538" s="12" t="n">
        <v>-0.0002162208398872801</v>
      </c>
    </row>
    <row r="539">
      <c r="A539" t="inlineStr">
        <is>
          <t>하이록코리아 (013030)</t>
        </is>
      </c>
      <c r="B539" t="inlineStr">
        <is>
          <t>1차 철강 제조업</t>
        </is>
      </c>
      <c r="C539" s="7" t="n">
        <v>35750</v>
      </c>
      <c r="D539" s="5" t="n">
        <v>1700</v>
      </c>
      <c r="E539" s="13" t="n">
        <v>0.0499</v>
      </c>
      <c r="F539" s="7" t="n">
        <v>420706000000</v>
      </c>
      <c r="G539" s="5" t="n">
        <v>5000000</v>
      </c>
      <c r="H539" s="5" t="n">
        <v>160</v>
      </c>
      <c r="I539" s="6" t="n">
        <v>1.18847841485503e-05</v>
      </c>
      <c r="J539" s="5" t="n">
        <v>-2000000</v>
      </c>
      <c r="K539" s="5" t="n">
        <v>-55</v>
      </c>
      <c r="L539" s="6" t="n">
        <v>-4.753913659420117e-06</v>
      </c>
      <c r="M539" s="5" t="n">
        <v>18000000</v>
      </c>
      <c r="N539" s="5" t="n">
        <v>513</v>
      </c>
      <c r="O539" s="6" t="n">
        <v>4.278522293478106e-05</v>
      </c>
      <c r="P539" s="5" t="n">
        <v>0</v>
      </c>
      <c r="Q539" s="5" t="n">
        <v>0</v>
      </c>
      <c r="R539" s="6" t="n">
        <v>0</v>
      </c>
      <c r="S539" s="5" t="n">
        <v>-12000000</v>
      </c>
      <c r="T539" s="5" t="n">
        <v>-342</v>
      </c>
      <c r="U539" s="6" t="n">
        <v>-2.85234819565207e-05</v>
      </c>
      <c r="V539" s="5" t="n">
        <v>0</v>
      </c>
      <c r="W539" s="5" t="n">
        <v>-1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36000000</v>
      </c>
      <c r="AF539" s="5" t="n">
        <v>1001</v>
      </c>
      <c r="AG539" s="6" t="n">
        <v>8.557044586956212e-05</v>
      </c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90700</v>
      </c>
      <c r="D540" s="10" t="n">
        <v>200</v>
      </c>
      <c r="E540" s="11" t="n">
        <v>0.0022</v>
      </c>
      <c r="F540" s="9" t="n">
        <v>420575900000</v>
      </c>
      <c r="G540" s="10" t="n">
        <v>1000000</v>
      </c>
      <c r="H540" s="10" t="n">
        <v>6</v>
      </c>
      <c r="I540" s="12" t="n">
        <v>2.377692112172856e-06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뉴파워프라즈마 (144960)</t>
        </is>
      </c>
      <c r="B541" t="inlineStr">
        <is>
          <t>특수 목적용 기계 제조업</t>
        </is>
      </c>
      <c r="C541" s="7" t="n">
        <v>9570</v>
      </c>
      <c r="D541" s="5" t="n">
        <v>370</v>
      </c>
      <c r="E541" s="13" t="n">
        <v>0.04019999999999999</v>
      </c>
      <c r="F541" s="7" t="n">
        <v>418132440000</v>
      </c>
      <c r="G541" s="5" t="n">
        <v>-62000000</v>
      </c>
      <c r="H541" s="5" t="n">
        <v>-6537</v>
      </c>
      <c r="I541" s="6" t="n">
        <v>-0.0001482783780182184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25000000</v>
      </c>
      <c r="AF541" s="5" t="n">
        <v>2750</v>
      </c>
      <c r="AG541" s="6" t="n">
        <v>5.97896685557332e-05</v>
      </c>
    </row>
    <row r="542">
      <c r="A542" s="8" t="inlineStr">
        <is>
          <t>세아제강 (306200)</t>
        </is>
      </c>
      <c r="B542" s="8" t="inlineStr">
        <is>
          <t>1차 철강 제조업</t>
        </is>
      </c>
      <c r="C542" s="9" t="n">
        <v>146600</v>
      </c>
      <c r="D542" s="10" t="n">
        <v>1300</v>
      </c>
      <c r="E542" s="11" t="n">
        <v>0.0089</v>
      </c>
      <c r="F542" s="9" t="n">
        <v>415757600000</v>
      </c>
      <c r="G542" s="10" t="n">
        <v>4000000</v>
      </c>
      <c r="H542" s="10" t="n">
        <v>27</v>
      </c>
      <c r="I542" s="12" t="n">
        <v>9.620990692653604e-06</v>
      </c>
      <c r="J542" s="10" t="n">
        <v>-157000000</v>
      </c>
      <c r="K542" s="10" t="n">
        <v>-1075</v>
      </c>
      <c r="L542" s="12" t="n">
        <v>-0.000377623884686654</v>
      </c>
      <c r="M542" s="10" t="n">
        <v>-1000000</v>
      </c>
      <c r="N542" s="10" t="n">
        <v>-6</v>
      </c>
      <c r="O542" s="12" t="n">
        <v>-2.405247673163401e-06</v>
      </c>
      <c r="P542" s="10" t="n">
        <v>0</v>
      </c>
      <c r="Q542" s="10" t="n">
        <v>3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-3</v>
      </c>
      <c r="AG542" s="12" t="n">
        <v>0</v>
      </c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7920</v>
      </c>
      <c r="D543" s="5" t="n">
        <v>50</v>
      </c>
      <c r="E543" s="13" t="n">
        <v>0.0064</v>
      </c>
      <c r="F543" s="7" t="n">
        <v>415562400000</v>
      </c>
      <c r="G543" s="5" t="n">
        <v>-7000000</v>
      </c>
      <c r="H543" s="5" t="n">
        <v>-877</v>
      </c>
      <c r="I543" s="6" t="n">
        <v>-1.684464234492822e-05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1000000</v>
      </c>
      <c r="AF543" s="5" t="n">
        <v>154</v>
      </c>
      <c r="AG543" s="6" t="n">
        <v>2.406377477846889e-06</v>
      </c>
    </row>
    <row r="544">
      <c r="A544" s="8" t="inlineStr">
        <is>
          <t>글로벌텍스프리 (204620)</t>
        </is>
      </c>
      <c r="B544" s="8" t="inlineStr">
        <is>
          <t>금융 지원 서비스업</t>
        </is>
      </c>
      <c r="C544" s="9" t="n">
        <v>5900</v>
      </c>
      <c r="D544" s="10" t="n">
        <v>20</v>
      </c>
      <c r="E544" s="11" t="n">
        <v>0.0034</v>
      </c>
      <c r="F544" s="9" t="n">
        <v>414669700000</v>
      </c>
      <c r="G544" s="10" t="n">
        <v>-157000000</v>
      </c>
      <c r="H544" s="10" t="n">
        <v>-26616</v>
      </c>
      <c r="I544" s="12" t="n">
        <v>-0.0003786145937356889</v>
      </c>
      <c r="J544" s="10" t="n">
        <v>60000000</v>
      </c>
      <c r="K544" s="10" t="n">
        <v>10109</v>
      </c>
      <c r="L544" s="12" t="n">
        <v>0.0001446934753130021</v>
      </c>
      <c r="M544" s="10" t="n">
        <v>379000000</v>
      </c>
      <c r="N544" s="10" t="n">
        <v>63895</v>
      </c>
      <c r="O544" s="12" t="n">
        <v>0.0009139804523937968</v>
      </c>
      <c r="P544" s="10" t="n">
        <v>0</v>
      </c>
      <c r="Q544" s="10" t="n">
        <v>0</v>
      </c>
      <c r="R544" s="12" t="n">
        <v>0</v>
      </c>
      <c r="S544" s="10" t="n">
        <v>-1000000</v>
      </c>
      <c r="T544" s="10" t="n">
        <v>-157</v>
      </c>
      <c r="U544" s="12" t="n">
        <v>-2.411557921883369e-06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84000000</v>
      </c>
      <c r="AF544" s="10" t="n">
        <v>14135</v>
      </c>
      <c r="AG544" s="12" t="n">
        <v>0.000202570865438203</v>
      </c>
    </row>
    <row r="545">
      <c r="A545" t="inlineStr">
        <is>
          <t>페니트리움바이오 (187660)</t>
        </is>
      </c>
      <c r="B545" t="inlineStr">
        <is>
          <t>자연과학 및 공학 연구개발업</t>
        </is>
      </c>
      <c r="C545" s="7" t="n">
        <v>6480</v>
      </c>
      <c r="D545" s="5" t="n">
        <v>-260</v>
      </c>
      <c r="E545" s="13" t="n">
        <v>-0.0386</v>
      </c>
      <c r="F545" s="7" t="n">
        <v>414499680000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16000000</v>
      </c>
      <c r="AF545" s="5" t="n">
        <v>2464</v>
      </c>
      <c r="AG545" s="6" t="n">
        <v>3.860075356391108e-05</v>
      </c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4270</v>
      </c>
      <c r="D546" s="10" t="n">
        <v>30</v>
      </c>
      <c r="E546" s="11" t="n">
        <v>0.0071</v>
      </c>
      <c r="F546" s="9" t="n">
        <v>413617820000</v>
      </c>
      <c r="G546" s="10" t="n">
        <v>1000000</v>
      </c>
      <c r="H546" s="10" t="n">
        <v>248</v>
      </c>
      <c r="I546" s="12" t="n">
        <v>2.417690804520946e-06</v>
      </c>
      <c r="J546" s="10" t="n">
        <v>-2000000</v>
      </c>
      <c r="K546" s="10" t="n">
        <v>-385</v>
      </c>
      <c r="L546" s="12" t="n">
        <v>-4.835381609041893e-06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-9000000</v>
      </c>
      <c r="AF546" s="10" t="n">
        <v>-2000</v>
      </c>
      <c r="AG546" s="12" t="n">
        <v>-2.175921724068852e-05</v>
      </c>
    </row>
    <row r="547">
      <c r="A547" t="inlineStr">
        <is>
          <t>유니드 (014830)</t>
        </is>
      </c>
      <c r="B547" t="inlineStr">
        <is>
          <t>기초 화학물질 제조업</t>
        </is>
      </c>
      <c r="C547" s="7" t="n">
        <v>61100</v>
      </c>
      <c r="D547" s="5" t="n">
        <v>100</v>
      </c>
      <c r="E547" s="13" t="n">
        <v>0.0016</v>
      </c>
      <c r="F547" s="7" t="n">
        <v>413463700000</v>
      </c>
      <c r="G547" s="5" t="n">
        <v>0</v>
      </c>
      <c r="H547" s="5" t="n">
        <v>1</v>
      </c>
      <c r="I547" s="6" t="n">
        <v>0</v>
      </c>
      <c r="J547" s="5" t="n">
        <v>11000000</v>
      </c>
      <c r="K547" s="5" t="n">
        <v>182</v>
      </c>
      <c r="L547" s="6" t="n">
        <v>2.660451207687639e-05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5</v>
      </c>
      <c r="U547" s="6" t="n">
        <v>0</v>
      </c>
      <c r="V547" s="5" t="n">
        <v>0</v>
      </c>
      <c r="W547" s="5" t="n">
        <v>1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20700</v>
      </c>
      <c r="D548" s="10" t="n">
        <v>250</v>
      </c>
      <c r="E548" s="11" t="n">
        <v>0.0122</v>
      </c>
      <c r="F548" s="9" t="n">
        <v>412695900000</v>
      </c>
      <c r="G548" s="10" t="n">
        <v>-2000000</v>
      </c>
      <c r="H548" s="10" t="n">
        <v>-100</v>
      </c>
      <c r="I548" s="12" t="n">
        <v>-4.846183351954793e-06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10860</v>
      </c>
      <c r="D549" s="5" t="n">
        <v>20</v>
      </c>
      <c r="E549" s="13" t="n">
        <v>0.0018</v>
      </c>
      <c r="F549" s="7" t="n">
        <v>412017540000</v>
      </c>
      <c r="G549" s="5" t="n">
        <v>36000000</v>
      </c>
      <c r="H549" s="5" t="n">
        <v>3272</v>
      </c>
      <c r="I549" s="6" t="n">
        <v>8.737492098030583e-05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-12000000</v>
      </c>
      <c r="AF549" s="5" t="n">
        <v>-1132</v>
      </c>
      <c r="AG549" s="6" t="n">
        <v>-2.912497366010195e-05</v>
      </c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17040</v>
      </c>
      <c r="D550" s="10" t="n">
        <v>180</v>
      </c>
      <c r="E550" s="11" t="n">
        <v>0.0107</v>
      </c>
      <c r="F550" s="9" t="n">
        <v>412010160000</v>
      </c>
      <c r="G550" s="10" t="n">
        <v>202000000</v>
      </c>
      <c r="H550" s="10" t="n">
        <v>11816</v>
      </c>
      <c r="I550" s="12" t="n">
        <v>0.000490279171756347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-39000000</v>
      </c>
      <c r="AF550" s="10" t="n">
        <v>-2290</v>
      </c>
      <c r="AG550" s="12" t="n">
        <v>-9.465785989355213e-05</v>
      </c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97500</v>
      </c>
      <c r="D551" s="5" t="n">
        <v>1300</v>
      </c>
      <c r="E551" s="13" t="n">
        <v>0.0135</v>
      </c>
      <c r="F551" s="7" t="n">
        <v>411840000000</v>
      </c>
      <c r="G551" s="5" t="n">
        <v>4000000</v>
      </c>
      <c r="H551" s="5" t="n">
        <v>42</v>
      </c>
      <c r="I551" s="6" t="n">
        <v>9.712509712509713e-06</v>
      </c>
      <c r="J551" s="5" t="n">
        <v>0</v>
      </c>
      <c r="K551" s="5" t="n">
        <v>0</v>
      </c>
      <c r="L551" s="6" t="n">
        <v>0</v>
      </c>
      <c r="M551" s="5" t="n">
        <v>1000000</v>
      </c>
      <c r="N551" s="5" t="n">
        <v>8</v>
      </c>
      <c r="O551" s="6" t="n">
        <v>2.428127428127428e-06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11260</v>
      </c>
      <c r="D552" s="10" t="n">
        <v>330</v>
      </c>
      <c r="E552" s="11" t="n">
        <v>0.0302</v>
      </c>
      <c r="F552" s="9" t="n">
        <v>411012520000</v>
      </c>
      <c r="G552" s="10" t="n">
        <v>-5000000</v>
      </c>
      <c r="H552" s="10" t="n">
        <v>-425</v>
      </c>
      <c r="I552" s="12" t="n">
        <v>-1.216507954550874e-05</v>
      </c>
      <c r="J552" s="10" t="n">
        <v>-45000000</v>
      </c>
      <c r="K552" s="10" t="n">
        <v>-3974</v>
      </c>
      <c r="L552" s="12" t="n">
        <v>-0.0001094857159095786</v>
      </c>
      <c r="M552" s="10" t="n">
        <v>347000000</v>
      </c>
      <c r="N552" s="10" t="n">
        <v>30973</v>
      </c>
      <c r="O552" s="12" t="n">
        <v>0.0008442565204583062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1000000</v>
      </c>
      <c r="W552" s="10" t="n">
        <v>53</v>
      </c>
      <c r="X552" s="12" t="n">
        <v>2.433015909101747e-06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1</v>
      </c>
      <c r="AG552" s="12" t="n">
        <v>0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11730</v>
      </c>
      <c r="D553" s="5" t="n">
        <v>130</v>
      </c>
      <c r="E553" s="13" t="n">
        <v>0.0112</v>
      </c>
      <c r="F553" s="7" t="n">
        <v>409857930000</v>
      </c>
      <c r="G553" s="5" t="n">
        <v>65000000</v>
      </c>
      <c r="H553" s="5" t="n">
        <v>5491</v>
      </c>
      <c r="I553" s="6" t="n">
        <v>0.0001585915392682533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354000000</v>
      </c>
      <c r="AF553" s="5" t="n">
        <v>30000</v>
      </c>
      <c r="AG553" s="6" t="n">
        <v>0.0008637139215532562</v>
      </c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32450</v>
      </c>
      <c r="D554" s="10" t="n">
        <v>50</v>
      </c>
      <c r="E554" s="11" t="n">
        <v>0.0015</v>
      </c>
      <c r="F554" s="9" t="n">
        <v>409129600000</v>
      </c>
      <c r="G554" s="10" t="n">
        <v>4000000</v>
      </c>
      <c r="H554" s="10" t="n">
        <v>129</v>
      </c>
      <c r="I554" s="12" t="n">
        <v>9.776853104737473e-06</v>
      </c>
      <c r="J554" s="10" t="n">
        <v>105000000</v>
      </c>
      <c r="K554" s="10" t="n">
        <v>3223</v>
      </c>
      <c r="L554" s="12" t="n">
        <v>0.0002566423939993587</v>
      </c>
      <c r="M554" s="10" t="n">
        <v>41000000</v>
      </c>
      <c r="N554" s="10" t="n">
        <v>1251</v>
      </c>
      <c r="O554" s="12" t="n">
        <v>0.0001002127443235591</v>
      </c>
      <c r="P554" s="10" t="n">
        <v>0</v>
      </c>
      <c r="Q554" s="10" t="n">
        <v>0</v>
      </c>
      <c r="R554" s="12" t="n">
        <v>0</v>
      </c>
      <c r="S554" s="10" t="n">
        <v>-3000000</v>
      </c>
      <c r="T554" s="10" t="n">
        <v>-87</v>
      </c>
      <c r="U554" s="12" t="n">
        <v>-7.332639828553104e-06</v>
      </c>
      <c r="V554" s="10" t="n">
        <v>0</v>
      </c>
      <c r="W554" s="10" t="n">
        <v>0</v>
      </c>
      <c r="X554" s="12" t="n">
        <v>0</v>
      </c>
      <c r="Y554" s="10" t="n">
        <v>53000000</v>
      </c>
      <c r="Z554" s="10" t="n">
        <v>1634</v>
      </c>
      <c r="AA554" s="12" t="n">
        <v>0.0001295433036377715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-12</v>
      </c>
      <c r="AG554" s="12" t="n">
        <v>0</v>
      </c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17230</v>
      </c>
      <c r="D555" s="5" t="n">
        <v>50</v>
      </c>
      <c r="E555" s="13" t="n">
        <v>0.0029</v>
      </c>
      <c r="F555" s="7" t="n">
        <v>409005740000</v>
      </c>
      <c r="G555" s="5" t="n">
        <v>23000000</v>
      </c>
      <c r="H555" s="5" t="n">
        <v>1308</v>
      </c>
      <c r="I555" s="6" t="n">
        <v>5.623392962651331e-05</v>
      </c>
      <c r="J555" s="5" t="n">
        <v>0</v>
      </c>
      <c r="K555" s="5" t="n">
        <v>0</v>
      </c>
      <c r="L555" s="6" t="n">
        <v>0</v>
      </c>
      <c r="M555" s="5" t="n">
        <v>-15000000</v>
      </c>
      <c r="N555" s="5" t="n">
        <v>-848</v>
      </c>
      <c r="O555" s="6" t="n">
        <v>-3.667430193033477e-05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6000000</v>
      </c>
      <c r="W555" s="5" t="n">
        <v>354</v>
      </c>
      <c r="X555" s="6" t="n">
        <v>1.466972077213391e-05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11230</v>
      </c>
      <c r="D556" s="10" t="n">
        <v>80</v>
      </c>
      <c r="E556" s="11" t="n">
        <v>0.0072</v>
      </c>
      <c r="F556" s="9" t="n">
        <v>407794990000</v>
      </c>
      <c r="G556" s="10" t="n">
        <v>35000000</v>
      </c>
      <c r="H556" s="10" t="n">
        <v>3130</v>
      </c>
      <c r="I556" s="12" t="n">
        <v>8.582743991043148e-05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컴투스 (078340)</t>
        </is>
      </c>
      <c r="B557" t="inlineStr">
        <is>
          <t>소프트웨어 개발 및 공급업</t>
        </is>
      </c>
      <c r="C557" s="7" t="n">
        <v>33700</v>
      </c>
      <c r="D557" s="5" t="n">
        <v>-150</v>
      </c>
      <c r="E557" s="13" t="n">
        <v>-0.0044</v>
      </c>
      <c r="F557" s="7" t="n">
        <v>407466700000</v>
      </c>
      <c r="G557" s="5" t="n">
        <v>-64000000</v>
      </c>
      <c r="H557" s="5" t="n">
        <v>-1909</v>
      </c>
      <c r="I557" s="6" t="n">
        <v>-0.0001570680499780718</v>
      </c>
      <c r="J557" s="5" t="n">
        <v>0</v>
      </c>
      <c r="K557" s="5" t="n">
        <v>0</v>
      </c>
      <c r="L557" s="6" t="n">
        <v>0</v>
      </c>
      <c r="M557" s="5" t="n">
        <v>52000000</v>
      </c>
      <c r="N557" s="5" t="n">
        <v>1542</v>
      </c>
      <c r="O557" s="6" t="n">
        <v>0.0001276177906071834</v>
      </c>
      <c r="P557" s="5" t="n">
        <v>0</v>
      </c>
      <c r="Q557" s="5" t="n">
        <v>0</v>
      </c>
      <c r="R557" s="6" t="n">
        <v>0</v>
      </c>
      <c r="S557" s="5" t="n">
        <v>-2000000</v>
      </c>
      <c r="T557" s="5" t="n">
        <v>-67</v>
      </c>
      <c r="U557" s="6" t="n">
        <v>-4.908376561814744e-06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-10</v>
      </c>
      <c r="AG557" s="6" t="n">
        <v>0</v>
      </c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9990</v>
      </c>
      <c r="D558" s="10" t="n">
        <v>-80</v>
      </c>
      <c r="E558" s="11" t="n">
        <v>-0.007900000000000001</v>
      </c>
      <c r="F558" s="9" t="n">
        <v>402567030000</v>
      </c>
      <c r="G558" s="10" t="n">
        <v>0</v>
      </c>
      <c r="H558" s="10" t="n">
        <v>4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서울바이오시스 (092190)</t>
        </is>
      </c>
      <c r="B559" t="inlineStr">
        <is>
          <t>반도체 제조업</t>
        </is>
      </c>
      <c r="C559" s="7" t="n">
        <v>8730</v>
      </c>
      <c r="D559" s="5" t="n">
        <v>-50</v>
      </c>
      <c r="E559" s="13" t="n">
        <v>-0.005699999999999999</v>
      </c>
      <c r="F559" s="7" t="n">
        <v>400427640000</v>
      </c>
      <c r="G559" s="5" t="n">
        <v>6000000</v>
      </c>
      <c r="H559" s="5" t="n">
        <v>652</v>
      </c>
      <c r="I559" s="6" t="n">
        <v>1.498398062631241e-05</v>
      </c>
      <c r="J559" s="5" t="n">
        <v>0</v>
      </c>
      <c r="K559" s="5" t="n">
        <v>0</v>
      </c>
      <c r="L559" s="6" t="n">
        <v>0</v>
      </c>
      <c r="M559" s="5" t="n">
        <v>34000000</v>
      </c>
      <c r="N559" s="5" t="n">
        <v>3601</v>
      </c>
      <c r="O559" s="6" t="n">
        <v>8.490922354910365e-05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96000000</v>
      </c>
      <c r="AF559" s="5" t="n">
        <v>10883</v>
      </c>
      <c r="AG559" s="6" t="n">
        <v>0.0002397436900209986</v>
      </c>
    </row>
    <row r="560">
      <c r="A560" s="8" t="inlineStr">
        <is>
          <t>코람코라이프인프라리츠 (357120)</t>
        </is>
      </c>
      <c r="B560" s="8" t="inlineStr">
        <is>
          <t>부동산 임대 및 공급업</t>
        </is>
      </c>
      <c r="C560" s="9" t="n">
        <v>4100</v>
      </c>
      <c r="D560" s="10" t="n">
        <v>-20</v>
      </c>
      <c r="E560" s="11" t="n">
        <v>-0.0049</v>
      </c>
      <c r="F560" s="9" t="n">
        <v>399073500000</v>
      </c>
      <c r="G560" s="10" t="n">
        <v>68000000</v>
      </c>
      <c r="H560" s="10" t="n">
        <v>16731</v>
      </c>
      <c r="I560" s="12" t="n">
        <v>0.0001703946766698365</v>
      </c>
      <c r="J560" s="10" t="n">
        <v>0</v>
      </c>
      <c r="K560" s="10" t="n">
        <v>0</v>
      </c>
      <c r="L560" s="12" t="n">
        <v>0</v>
      </c>
      <c r="M560" s="10" t="n">
        <v>-29000000</v>
      </c>
      <c r="N560" s="10" t="n">
        <v>-7228</v>
      </c>
      <c r="O560" s="12" t="n">
        <v>-7.266831799154792e-05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-36000000</v>
      </c>
      <c r="AF560" s="10" t="n">
        <v>-8904</v>
      </c>
      <c r="AG560" s="12" t="n">
        <v>-9.020894647226641e-05</v>
      </c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9430</v>
      </c>
      <c r="D561" s="5" t="n">
        <v>580</v>
      </c>
      <c r="E561" s="13" t="n">
        <v>0.0655</v>
      </c>
      <c r="F561" s="7" t="n">
        <v>397983720000</v>
      </c>
      <c r="G561" s="5" t="n">
        <v>167000000</v>
      </c>
      <c r="H561" s="5" t="n">
        <v>17441</v>
      </c>
      <c r="I561" s="6" t="n">
        <v>0.0004196151541073087</v>
      </c>
      <c r="J561" s="5" t="n">
        <v>920000000</v>
      </c>
      <c r="K561" s="5" t="n">
        <v>97056</v>
      </c>
      <c r="L561" s="6" t="n">
        <v>0.002311652345980383</v>
      </c>
      <c r="M561" s="5" t="n">
        <v>771000000</v>
      </c>
      <c r="N561" s="5" t="n">
        <v>81015</v>
      </c>
      <c r="O561" s="6" t="n">
        <v>0.0019372651725553</v>
      </c>
      <c r="P561" s="5" t="n">
        <v>0</v>
      </c>
      <c r="Q561" s="5" t="n">
        <v>0</v>
      </c>
      <c r="R561" s="6" t="n">
        <v>0</v>
      </c>
      <c r="S561" s="5" t="n">
        <v>282000000</v>
      </c>
      <c r="T561" s="5" t="n">
        <v>29922</v>
      </c>
      <c r="U561" s="6" t="n">
        <v>0.0007085716973548567</v>
      </c>
      <c r="V561" s="5" t="n">
        <v>0</v>
      </c>
      <c r="W561" s="5" t="n">
        <v>0</v>
      </c>
      <c r="X561" s="6" t="n">
        <v>0</v>
      </c>
      <c r="Y561" s="5" t="n">
        <v>91000000</v>
      </c>
      <c r="Z561" s="5" t="n">
        <v>9695</v>
      </c>
      <c r="AA561" s="6" t="n">
        <v>0.0002286525690045814</v>
      </c>
      <c r="AB561" s="5" t="n">
        <v>0</v>
      </c>
      <c r="AC561" s="5" t="n">
        <v>0</v>
      </c>
      <c r="AD561" s="6" t="n">
        <v>0</v>
      </c>
      <c r="AE561" s="5" t="n">
        <v>-112000000</v>
      </c>
      <c r="AF561" s="5" t="n">
        <v>-11823</v>
      </c>
      <c r="AG561" s="6" t="n">
        <v>-0.0002814185464671771</v>
      </c>
    </row>
    <row r="562">
      <c r="A562" s="8" t="inlineStr">
        <is>
          <t>현대차3우B (005389)</t>
        </is>
      </c>
      <c r="B562" s="8" t="inlineStr">
        <is>
          <t>미분류</t>
        </is>
      </c>
      <c r="C562" s="9" t="n">
        <v>171000</v>
      </c>
      <c r="D562" s="10" t="n">
        <v>2300</v>
      </c>
      <c r="E562" s="11" t="n">
        <v>0.0136</v>
      </c>
      <c r="F562" s="9" t="n">
        <v>397917000000</v>
      </c>
      <c r="G562" s="10" t="n">
        <v>-465000000</v>
      </c>
      <c r="H562" s="10" t="n">
        <v>-2732</v>
      </c>
      <c r="I562" s="12" t="n">
        <v>-0.001168585408514841</v>
      </c>
      <c r="J562" s="10" t="n">
        <v>-108000000</v>
      </c>
      <c r="K562" s="10" t="n">
        <v>-633</v>
      </c>
      <c r="L562" s="12" t="n">
        <v>-0.000271413385203447</v>
      </c>
      <c r="M562" s="10" t="n">
        <v>1000000</v>
      </c>
      <c r="N562" s="10" t="n">
        <v>4</v>
      </c>
      <c r="O562" s="12" t="n">
        <v>2.513086900031916e-06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-37000000</v>
      </c>
      <c r="AF562" s="10" t="n">
        <v>-215</v>
      </c>
      <c r="AG562" s="12" t="n">
        <v>-9.29842153011809e-05</v>
      </c>
    </row>
    <row r="563">
      <c r="A563" t="inlineStr">
        <is>
          <t>위메이드맥스 (101730)</t>
        </is>
      </c>
      <c r="B563" t="inlineStr">
        <is>
          <t>소프트웨어 개발 및 공급업</t>
        </is>
      </c>
      <c r="C563" s="7" t="n">
        <v>4740</v>
      </c>
      <c r="D563" s="5" t="n">
        <v>-300</v>
      </c>
      <c r="E563" s="13" t="n">
        <v>-0.0595</v>
      </c>
      <c r="F563" s="7" t="n">
        <v>397226220000</v>
      </c>
      <c r="G563" s="5" t="n">
        <v>2000000</v>
      </c>
      <c r="H563" s="5" t="n">
        <v>438</v>
      </c>
      <c r="I563" s="6" t="n">
        <v>5.034914361896856e-06</v>
      </c>
      <c r="J563" s="5" t="n">
        <v>6000000</v>
      </c>
      <c r="K563" s="5" t="n">
        <v>1158</v>
      </c>
      <c r="L563" s="6" t="n">
        <v>1.510474308569057e-05</v>
      </c>
      <c r="M563" s="5" t="n">
        <v>34000000</v>
      </c>
      <c r="N563" s="5" t="n">
        <v>7082</v>
      </c>
      <c r="O563" s="6" t="n">
        <v>8.559354415224656e-05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-11000000</v>
      </c>
      <c r="AF563" s="5" t="n">
        <v>-2319</v>
      </c>
      <c r="AG563" s="6" t="n">
        <v>-2.769202899043271e-05</v>
      </c>
    </row>
    <row r="564">
      <c r="A564" s="8" t="inlineStr">
        <is>
          <t>PS일렉트로닉스 (332570)</t>
        </is>
      </c>
      <c r="B564" s="8" t="inlineStr">
        <is>
          <t>전자부품 제조업</t>
        </is>
      </c>
      <c r="C564" s="9" t="n">
        <v>8630</v>
      </c>
      <c r="D564" s="10" t="n">
        <v>170</v>
      </c>
      <c r="E564" s="11" t="n">
        <v>0.0201</v>
      </c>
      <c r="F564" s="9" t="n">
        <v>396462200000</v>
      </c>
      <c r="G564" s="10" t="n">
        <v>52000000</v>
      </c>
      <c r="H564" s="10" t="n">
        <v>6080</v>
      </c>
      <c r="I564" s="12" t="n">
        <v>0.0001311600450181631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-89000000</v>
      </c>
      <c r="AF564" s="10" t="n">
        <v>-10608</v>
      </c>
      <c r="AG564" s="12" t="n">
        <v>-0.0002244854616657023</v>
      </c>
    </row>
    <row r="565">
      <c r="A565" t="inlineStr">
        <is>
          <t>앱클론 (174900)</t>
        </is>
      </c>
      <c r="B565" t="inlineStr">
        <is>
          <t>의료용품 및 기타 의약 관련제품 제조업</t>
        </is>
      </c>
      <c r="C565" s="7" t="n">
        <v>19870</v>
      </c>
      <c r="D565" s="5" t="n">
        <v>-380</v>
      </c>
      <c r="E565" s="13" t="n">
        <v>-0.0188</v>
      </c>
      <c r="F565" s="7" t="n">
        <v>396446240000</v>
      </c>
      <c r="G565" s="5" t="n">
        <v>-26000000</v>
      </c>
      <c r="H565" s="5" t="n">
        <v>-1301</v>
      </c>
      <c r="I565" s="6" t="n">
        <v>-6.558266260767159e-05</v>
      </c>
      <c r="J565" s="5" t="n">
        <v>-37000000</v>
      </c>
      <c r="K565" s="5" t="n">
        <v>-1855</v>
      </c>
      <c r="L565" s="6" t="n">
        <v>-9.332917371091729e-05</v>
      </c>
      <c r="M565" s="5" t="n">
        <v>-87000000</v>
      </c>
      <c r="N565" s="5" t="n">
        <v>-4323</v>
      </c>
      <c r="O565" s="6" t="n">
        <v>-0.0002194496787256703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-3000000</v>
      </c>
      <c r="AF565" s="5" t="n">
        <v>-170</v>
      </c>
      <c r="AG565" s="6" t="n">
        <v>-7.567230300885185e-06</v>
      </c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3515</v>
      </c>
      <c r="D566" s="10" t="n">
        <v>30</v>
      </c>
      <c r="E566" s="11" t="n">
        <v>0.0086</v>
      </c>
      <c r="F566" s="9" t="n">
        <v>396281100000</v>
      </c>
      <c r="G566" s="10" t="n">
        <v>0</v>
      </c>
      <c r="H566" s="10" t="n">
        <v>0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>
        <v>-49000000</v>
      </c>
      <c r="N566" s="10" t="n">
        <v>-14100</v>
      </c>
      <c r="O566" s="12" t="n">
        <v>-0.0001236496012552706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21450</v>
      </c>
      <c r="D567" s="5" t="n">
        <v>-150</v>
      </c>
      <c r="E567" s="13" t="n">
        <v>-0.0069</v>
      </c>
      <c r="F567" s="7" t="n">
        <v>396095700000</v>
      </c>
      <c r="G567" s="5" t="n">
        <v>-4000000</v>
      </c>
      <c r="H567" s="5" t="n">
        <v>-200</v>
      </c>
      <c r="I567" s="6" t="n">
        <v>-1.009856961335354e-05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10310</v>
      </c>
      <c r="D568" s="10" t="n">
        <v>-120</v>
      </c>
      <c r="E568" s="11" t="n">
        <v>-0.0115</v>
      </c>
      <c r="F568" s="9" t="n">
        <v>395986480000</v>
      </c>
      <c r="G568" s="10" t="n">
        <v>70000000</v>
      </c>
      <c r="H568" s="10" t="n">
        <v>6763</v>
      </c>
      <c r="I568" s="12" t="n">
        <v>0.00017677371207219</v>
      </c>
      <c r="J568" s="10" t="n">
        <v>-6000000</v>
      </c>
      <c r="K568" s="10" t="n">
        <v>-561</v>
      </c>
      <c r="L568" s="12" t="n">
        <v>-1.515203246333057e-05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-44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-109000000</v>
      </c>
      <c r="Z568" s="10" t="n">
        <v>-10635</v>
      </c>
      <c r="AA568" s="12" t="n">
        <v>-0.0002752619230838386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14450</v>
      </c>
      <c r="D569" s="5" t="n">
        <v>-60</v>
      </c>
      <c r="E569" s="13" t="n">
        <v>-0.004099999999999999</v>
      </c>
      <c r="F569" s="7" t="n">
        <v>393762500000</v>
      </c>
      <c r="G569" s="5" t="n">
        <v>37000000</v>
      </c>
      <c r="H569" s="5" t="n">
        <v>2576</v>
      </c>
      <c r="I569" s="6" t="n">
        <v>9.396527094377956e-05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-27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10000000</v>
      </c>
      <c r="AF569" s="5" t="n">
        <v>668</v>
      </c>
      <c r="AG569" s="6" t="n">
        <v>2.539601917399448e-05</v>
      </c>
    </row>
    <row r="570">
      <c r="A570" s="8" t="inlineStr">
        <is>
          <t>자이에스앤디 (317400)</t>
        </is>
      </c>
      <c r="B570" s="8" t="inlineStr">
        <is>
          <t>부동산 임대 및 공급업</t>
        </is>
      </c>
      <c r="C570" s="9" t="n">
        <v>10130</v>
      </c>
      <c r="D570" s="10" t="n">
        <v>-110</v>
      </c>
      <c r="E570" s="11" t="n">
        <v>-0.0107</v>
      </c>
      <c r="F570" s="9" t="n">
        <v>392861660000</v>
      </c>
      <c r="G570" s="10" t="n">
        <v>329000000</v>
      </c>
      <c r="H570" s="10" t="n">
        <v>33110</v>
      </c>
      <c r="I570" s="12" t="n">
        <v>0.0008374449163606344</v>
      </c>
      <c r="J570" s="10" t="n">
        <v>-48000000</v>
      </c>
      <c r="K570" s="10" t="n">
        <v>-4842</v>
      </c>
      <c r="L570" s="12" t="n">
        <v>-0.0001221804133292111</v>
      </c>
      <c r="M570" s="10" t="n">
        <v>38000000</v>
      </c>
      <c r="N570" s="10" t="n">
        <v>3837</v>
      </c>
      <c r="O570" s="12" t="n">
        <v>9.672616055229212e-05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7000000</v>
      </c>
      <c r="W570" s="10" t="n">
        <v>708</v>
      </c>
      <c r="X570" s="12" t="n">
        <v>1.781797694384329e-05</v>
      </c>
      <c r="Y570" s="10" t="n">
        <v>1965000000</v>
      </c>
      <c r="Z570" s="10" t="n">
        <v>193506</v>
      </c>
      <c r="AA570" s="12" t="n">
        <v>0.005001760670664579</v>
      </c>
      <c r="AB570" s="10" t="n">
        <v>0</v>
      </c>
      <c r="AC570" s="10" t="n">
        <v>0</v>
      </c>
      <c r="AD570" s="12" t="n">
        <v>0</v>
      </c>
      <c r="AE570" s="10" t="n">
        <v>-1000000</v>
      </c>
      <c r="AF570" s="10" t="n">
        <v>-78</v>
      </c>
      <c r="AG570" s="12" t="n">
        <v>-2.545425277691898e-06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18150</v>
      </c>
      <c r="D571" s="5" t="n">
        <v>190</v>
      </c>
      <c r="E571" s="13" t="n">
        <v>0.0106</v>
      </c>
      <c r="F571" s="7" t="n">
        <v>392693400000</v>
      </c>
      <c r="G571" s="5" t="n">
        <v>41000000</v>
      </c>
      <c r="H571" s="5" t="n">
        <v>2257</v>
      </c>
      <c r="I571" s="6" t="n">
        <v>0.0001044071532651173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3965</v>
      </c>
      <c r="D572" s="10" t="n">
        <v>35</v>
      </c>
      <c r="E572" s="11" t="n">
        <v>0.0089</v>
      </c>
      <c r="F572" s="9" t="n">
        <v>391202760000</v>
      </c>
      <c r="G572" s="10" t="n">
        <v>-2000000</v>
      </c>
      <c r="H572" s="10" t="n">
        <v>-614</v>
      </c>
      <c r="I572" s="12" t="n">
        <v>-5.112438368277361e-06</v>
      </c>
      <c r="J572" s="10" t="n">
        <v>0</v>
      </c>
      <c r="K572" s="10" t="n">
        <v>0</v>
      </c>
      <c r="L572" s="12" t="n">
        <v>0</v>
      </c>
      <c r="M572" s="10" t="n">
        <v>56000000</v>
      </c>
      <c r="N572" s="10" t="n">
        <v>14054</v>
      </c>
      <c r="O572" s="12" t="n">
        <v>0.0001431482743117661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24400</v>
      </c>
      <c r="D573" s="5" t="n">
        <v>-150</v>
      </c>
      <c r="E573" s="13" t="n">
        <v>-0.0061</v>
      </c>
      <c r="F573" s="7" t="n">
        <v>389668000000</v>
      </c>
      <c r="G573" s="5" t="n">
        <v>0</v>
      </c>
      <c r="H573" s="5" t="n">
        <v>-11</v>
      </c>
      <c r="I573" s="6" t="n">
        <v>0</v>
      </c>
      <c r="J573" s="5" t="n">
        <v>-1000000</v>
      </c>
      <c r="K573" s="5" t="n">
        <v>-21</v>
      </c>
      <c r="L573" s="6" t="n">
        <v>-2.56628719833294e-06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-3000000</v>
      </c>
      <c r="T573" s="5" t="n">
        <v>-124</v>
      </c>
      <c r="U573" s="6" t="n">
        <v>-7.698861594998819e-06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38200</v>
      </c>
      <c r="D574" s="10" t="n">
        <v>250</v>
      </c>
      <c r="E574" s="11" t="n">
        <v>0.0066</v>
      </c>
      <c r="F574" s="9" t="n">
        <v>389334400000</v>
      </c>
      <c r="G574" s="10" t="n">
        <v>24000000</v>
      </c>
      <c r="H574" s="10" t="n">
        <v>634</v>
      </c>
      <c r="I574" s="12" t="n">
        <v>6.164366672968019e-05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15410</v>
      </c>
      <c r="D575" s="5" t="n">
        <v>430</v>
      </c>
      <c r="E575" s="13" t="n">
        <v>0.0287</v>
      </c>
      <c r="F575" s="7" t="n">
        <v>382168000000</v>
      </c>
      <c r="G575" s="5" t="n">
        <v>0</v>
      </c>
      <c r="H575" s="5" t="n">
        <v>-32</v>
      </c>
      <c r="I575" s="6" t="n">
        <v>0</v>
      </c>
      <c r="J575" s="5" t="n">
        <v>0</v>
      </c>
      <c r="K575" s="5" t="n">
        <v>3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-19</v>
      </c>
      <c r="U575" s="6" t="n">
        <v>0</v>
      </c>
      <c r="V575" s="5" t="n">
        <v>0</v>
      </c>
      <c r="W575" s="5" t="n">
        <v>1</v>
      </c>
      <c r="X575" s="6" t="n">
        <v>0</v>
      </c>
      <c r="Y575" s="5" t="n">
        <v>0</v>
      </c>
      <c r="Z575" s="5" t="n">
        <v>-10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디케이티 (290550)</t>
        </is>
      </c>
      <c r="B576" s="8" t="inlineStr">
        <is>
          <t>전자부품 제조업</t>
        </is>
      </c>
      <c r="C576" s="9" t="n">
        <v>19030</v>
      </c>
      <c r="D576" s="10" t="n">
        <v>2180</v>
      </c>
      <c r="E576" s="11" t="n">
        <v>0.1294</v>
      </c>
      <c r="F576" s="9" t="n">
        <v>380619030000</v>
      </c>
      <c r="G576" s="10" t="n">
        <v>150000000</v>
      </c>
      <c r="H576" s="10" t="n">
        <v>8186</v>
      </c>
      <c r="I576" s="12" t="n">
        <v>0.0003940948512217059</v>
      </c>
      <c r="J576" s="10" t="n">
        <v>4199000000</v>
      </c>
      <c r="K576" s="10" t="n">
        <v>223066</v>
      </c>
      <c r="L576" s="12" t="n">
        <v>0.01103202853519962</v>
      </c>
      <c r="M576" s="10" t="n">
        <v>458000000</v>
      </c>
      <c r="N576" s="10" t="n">
        <v>24205</v>
      </c>
      <c r="O576" s="12" t="n">
        <v>0.001203302945730275</v>
      </c>
      <c r="P576" s="10" t="n">
        <v>0</v>
      </c>
      <c r="Q576" s="10" t="n">
        <v>0</v>
      </c>
      <c r="R576" s="12" t="n">
        <v>0</v>
      </c>
      <c r="S576" s="10" t="n">
        <v>-120000000</v>
      </c>
      <c r="T576" s="10" t="n">
        <v>-6326</v>
      </c>
      <c r="U576" s="12" t="n">
        <v>-0.0003152758809773647</v>
      </c>
      <c r="V576" s="10" t="n">
        <v>0</v>
      </c>
      <c r="W576" s="10" t="n">
        <v>0</v>
      </c>
      <c r="X576" s="12" t="n">
        <v>0</v>
      </c>
      <c r="Y576" s="10" t="n">
        <v>152000000</v>
      </c>
      <c r="Z576" s="10" t="n">
        <v>7993</v>
      </c>
      <c r="AA576" s="12" t="n">
        <v>0.0003993494492379953</v>
      </c>
      <c r="AB576" s="10" t="n">
        <v>0</v>
      </c>
      <c r="AC576" s="10" t="n">
        <v>0</v>
      </c>
      <c r="AD576" s="12" t="n">
        <v>0</v>
      </c>
      <c r="AE576" s="10" t="n">
        <v>98000000</v>
      </c>
      <c r="AF576" s="10" t="n">
        <v>5414</v>
      </c>
      <c r="AG576" s="12" t="n">
        <v>0.0002574753027981812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39150</v>
      </c>
      <c r="D577" s="5" t="n">
        <v>600</v>
      </c>
      <c r="E577" s="13" t="n">
        <v>0.0156</v>
      </c>
      <c r="F577" s="7" t="n">
        <v>380342250000</v>
      </c>
      <c r="G577" s="5" t="n">
        <v>15000000</v>
      </c>
      <c r="H577" s="5" t="n">
        <v>382</v>
      </c>
      <c r="I577" s="6" t="n">
        <v>3.943816391684069e-05</v>
      </c>
      <c r="J577" s="5" t="n">
        <v>0</v>
      </c>
      <c r="K577" s="5" t="n">
        <v>0</v>
      </c>
      <c r="L577" s="6" t="n">
        <v>0</v>
      </c>
      <c r="M577" s="5" t="n">
        <v>74000000</v>
      </c>
      <c r="N577" s="5" t="n">
        <v>1890</v>
      </c>
      <c r="O577" s="6" t="n">
        <v>0.0001945616086564141</v>
      </c>
      <c r="P577" s="5" t="n">
        <v>1000000</v>
      </c>
      <c r="Q577" s="5" t="n">
        <v>14</v>
      </c>
      <c r="R577" s="6" t="n">
        <v>2.629210927789379e-06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41850</v>
      </c>
      <c r="D578" s="10" t="n">
        <v>-1250</v>
      </c>
      <c r="E578" s="11" t="n">
        <v>-0.029</v>
      </c>
      <c r="F578" s="9" t="n">
        <v>379328400000</v>
      </c>
      <c r="G578" s="10" t="n">
        <v>-233000000</v>
      </c>
      <c r="H578" s="10" t="n">
        <v>-5665</v>
      </c>
      <c r="I578" s="12" t="n">
        <v>-0.0006142434892826374</v>
      </c>
      <c r="J578" s="10" t="n">
        <v>-5000000</v>
      </c>
      <c r="K578" s="10" t="n">
        <v>-125</v>
      </c>
      <c r="L578" s="12" t="n">
        <v>-1.318119075713814e-05</v>
      </c>
      <c r="M578" s="10" t="n">
        <v>-67000000</v>
      </c>
      <c r="N578" s="10" t="n">
        <v>-1599</v>
      </c>
      <c r="O578" s="12" t="n">
        <v>-0.0001766279561456511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24000000</v>
      </c>
      <c r="AF578" s="10" t="n">
        <v>574</v>
      </c>
      <c r="AG578" s="12" t="n">
        <v>6.326971563426308e-05</v>
      </c>
    </row>
    <row r="579">
      <c r="A579" t="inlineStr">
        <is>
          <t>아세아시멘트 (183190)</t>
        </is>
      </c>
      <c r="B579" t="inlineStr">
        <is>
          <t>시멘트, 석회, 플라스터 및 그 제품 제조업</t>
        </is>
      </c>
      <c r="C579" s="7" t="n">
        <v>10540</v>
      </c>
      <c r="D579" s="5" t="n">
        <v>210</v>
      </c>
      <c r="E579" s="13" t="n">
        <v>0.0203</v>
      </c>
      <c r="F579" s="7" t="n">
        <v>379208120000</v>
      </c>
      <c r="G579" s="5" t="n">
        <v>2000000</v>
      </c>
      <c r="H579" s="5" t="n">
        <v>216</v>
      </c>
      <c r="I579" s="6" t="n">
        <v>5.274148665381954e-06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13030</v>
      </c>
      <c r="D580" s="10" t="n">
        <v>220</v>
      </c>
      <c r="E580" s="11" t="n">
        <v>0.0172</v>
      </c>
      <c r="F580" s="9" t="n">
        <v>378078480000</v>
      </c>
      <c r="G580" s="10" t="n">
        <v>366000000</v>
      </c>
      <c r="H580" s="10" t="n">
        <v>28056</v>
      </c>
      <c r="I580" s="12" t="n">
        <v>0.0009680529820157974</v>
      </c>
      <c r="J580" s="10" t="n">
        <v>-190000000</v>
      </c>
      <c r="K580" s="10" t="n">
        <v>-14654</v>
      </c>
      <c r="L580" s="12" t="n">
        <v>-0.0005025411655273264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3000000</v>
      </c>
      <c r="T580" s="10" t="n">
        <v>196</v>
      </c>
      <c r="U580" s="12" t="n">
        <v>7.934860508326208e-06</v>
      </c>
      <c r="V580" s="10" t="n">
        <v>3000000</v>
      </c>
      <c r="W580" s="10" t="n">
        <v>213</v>
      </c>
      <c r="X580" s="12" t="n">
        <v>7.934860508326208e-06</v>
      </c>
      <c r="Y580" s="10" t="n">
        <v>66000000</v>
      </c>
      <c r="Z580" s="10" t="n">
        <v>5112</v>
      </c>
      <c r="AA580" s="12" t="n">
        <v>0.0001745669311831766</v>
      </c>
      <c r="AB580" s="10" t="n">
        <v>0</v>
      </c>
      <c r="AC580" s="10" t="n">
        <v>0</v>
      </c>
      <c r="AD580" s="12" t="n">
        <v>0</v>
      </c>
      <c r="AE580" s="10" t="n">
        <v>22000000</v>
      </c>
      <c r="AF580" s="10" t="n">
        <v>1691</v>
      </c>
      <c r="AG580" s="12" t="n">
        <v>5.818897706105886e-05</v>
      </c>
    </row>
    <row r="581">
      <c r="A581" t="inlineStr">
        <is>
          <t>스카이랩스 (386380)</t>
        </is>
      </c>
      <c r="B581" t="inlineStr">
        <is>
          <t>의료용 기기 제조업</t>
        </is>
      </c>
      <c r="C581" s="7" t="n">
        <v>20150</v>
      </c>
      <c r="D581" s="5" t="n">
        <v>-750</v>
      </c>
      <c r="E581" s="13" t="n">
        <v>-0.0359</v>
      </c>
      <c r="F581" s="7" t="n">
        <v>378034150000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-11000000</v>
      </c>
      <c r="AF581" s="5" t="n">
        <v>-529</v>
      </c>
      <c r="AG581" s="6" t="n">
        <v>-2.909790028228931e-05</v>
      </c>
    </row>
    <row r="582">
      <c r="A582" s="8" t="inlineStr">
        <is>
          <t>프로티나 (468530)</t>
        </is>
      </c>
      <c r="B582" s="8" t="inlineStr">
        <is>
          <t>자연과학 및 공학 연구개발업</t>
        </is>
      </c>
      <c r="C582" s="9" t="n">
        <v>34000</v>
      </c>
      <c r="D582" s="10" t="n">
        <v>1450</v>
      </c>
      <c r="E582" s="11" t="n">
        <v>0.0445</v>
      </c>
      <c r="F582" s="9" t="n">
        <v>377570000000</v>
      </c>
      <c r="G582" s="10" t="n">
        <v>-16000000</v>
      </c>
      <c r="H582" s="10" t="n">
        <v>-486</v>
      </c>
      <c r="I582" s="12" t="n">
        <v>-4.23762481129327e-05</v>
      </c>
      <c r="J582" s="10" t="n">
        <v>894000000</v>
      </c>
      <c r="K582" s="10" t="n">
        <v>26447</v>
      </c>
      <c r="L582" s="12" t="n">
        <v>0.002367772863310115</v>
      </c>
      <c r="M582" s="10" t="n">
        <v>3000000</v>
      </c>
      <c r="N582" s="10" t="n">
        <v>100</v>
      </c>
      <c r="O582" s="12" t="n">
        <v>7.945546521174881e-06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117000000</v>
      </c>
      <c r="AF582" s="10" t="n">
        <v>3450</v>
      </c>
      <c r="AG582" s="12" t="n">
        <v>0.0003098763143258204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22500</v>
      </c>
      <c r="D583" s="5" t="n">
        <v>600</v>
      </c>
      <c r="E583" s="13" t="n">
        <v>0.0274</v>
      </c>
      <c r="F583" s="7" t="n">
        <v>377325000000</v>
      </c>
      <c r="G583" s="5" t="n">
        <v>-3000000</v>
      </c>
      <c r="H583" s="5" t="n">
        <v>-128</v>
      </c>
      <c r="I583" s="6" t="n">
        <v>-7.95070562512423e-06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26600</v>
      </c>
      <c r="D584" s="10" t="n">
        <v>50</v>
      </c>
      <c r="E584" s="11" t="n">
        <v>0.0019</v>
      </c>
      <c r="F584" s="9" t="n">
        <v>377081600000</v>
      </c>
      <c r="G584" s="10" t="n">
        <v>6000000</v>
      </c>
      <c r="H584" s="10" t="n">
        <v>233</v>
      </c>
      <c r="I584" s="12" t="n">
        <v>1.591167535090548e-05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1000000</v>
      </c>
      <c r="Q584" s="10" t="n">
        <v>35</v>
      </c>
      <c r="R584" s="12" t="n">
        <v>2.65194589181758e-06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-33000000</v>
      </c>
      <c r="Z584" s="10" t="n">
        <v>-1269</v>
      </c>
      <c r="AA584" s="12" t="n">
        <v>-8.751421442998014e-05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토모큐브 (475960)</t>
        </is>
      </c>
      <c r="B585" t="inlineStr">
        <is>
          <t>사진장비 및 광학기기 제조업</t>
        </is>
      </c>
      <c r="C585" s="7" t="n">
        <v>27750</v>
      </c>
      <c r="D585" s="5" t="n">
        <v>250</v>
      </c>
      <c r="E585" s="13" t="n">
        <v>0.0091</v>
      </c>
      <c r="F585" s="7" t="n">
        <v>373959000000</v>
      </c>
      <c r="G585" s="5" t="n">
        <v>0</v>
      </c>
      <c r="H585" s="5" t="n">
        <v>4</v>
      </c>
      <c r="I585" s="6" t="n">
        <v>0</v>
      </c>
      <c r="J585" s="5" t="n">
        <v>-4000000</v>
      </c>
      <c r="K585" s="5" t="n">
        <v>-128</v>
      </c>
      <c r="L585" s="6" t="n">
        <v>-1.069635976136421e-05</v>
      </c>
      <c r="M585" s="5" t="n">
        <v>91000000</v>
      </c>
      <c r="N585" s="5" t="n">
        <v>3249</v>
      </c>
      <c r="O585" s="6" t="n">
        <v>0.0002433421845710359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제주항공 (089590)</t>
        </is>
      </c>
      <c r="B586" s="8" t="inlineStr">
        <is>
          <t>항공 여객 운송업</t>
        </is>
      </c>
      <c r="C586" s="9" t="n">
        <v>4625</v>
      </c>
      <c r="D586" s="10" t="n">
        <v>35</v>
      </c>
      <c r="E586" s="11" t="n">
        <v>0.0076</v>
      </c>
      <c r="F586" s="9" t="n">
        <v>372960000000</v>
      </c>
      <c r="G586" s="10" t="n">
        <v>2000000</v>
      </c>
      <c r="H586" s="10" t="n">
        <v>491</v>
      </c>
      <c r="I586" s="12" t="n">
        <v>5.362505362505362e-06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46000000</v>
      </c>
      <c r="Z586" s="10" t="n">
        <v>10000</v>
      </c>
      <c r="AA586" s="12" t="n">
        <v>0.0001233376233376233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-36</v>
      </c>
      <c r="AG586" s="12" t="n">
        <v>0</v>
      </c>
    </row>
    <row r="587">
      <c r="A587" t="inlineStr">
        <is>
          <t>제주은행 (006220)</t>
        </is>
      </c>
      <c r="B587" t="inlineStr">
        <is>
          <t>은행 및 저축기관</t>
        </is>
      </c>
      <c r="C587" s="7" t="n">
        <v>9860</v>
      </c>
      <c r="D587" s="5" t="n">
        <v>-250</v>
      </c>
      <c r="E587" s="13" t="n">
        <v>-0.0247</v>
      </c>
      <c r="F587" s="7" t="n">
        <v>372688280000</v>
      </c>
      <c r="G587" s="5" t="n">
        <v>0</v>
      </c>
      <c r="H587" s="5" t="n">
        <v>7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-4000000</v>
      </c>
      <c r="AF587" s="5" t="n">
        <v>-399</v>
      </c>
      <c r="AG587" s="6" t="n">
        <v>-1.073283012817038e-05</v>
      </c>
    </row>
    <row r="588">
      <c r="A588" s="8" t="inlineStr">
        <is>
          <t>카페24 (042000)</t>
        </is>
      </c>
      <c r="B588" s="8" t="inlineStr">
        <is>
          <t>자료처리, 호스팅, 포털 및 기타 인터넷 정보매개 서비스업</t>
        </is>
      </c>
      <c r="C588" s="9" t="n">
        <v>15350</v>
      </c>
      <c r="D588" s="10" t="n">
        <v>-60</v>
      </c>
      <c r="E588" s="11" t="n">
        <v>-0.0039</v>
      </c>
      <c r="F588" s="9" t="n">
        <v>371132300000</v>
      </c>
      <c r="G588" s="10" t="n">
        <v>-6000000</v>
      </c>
      <c r="H588" s="10" t="n">
        <v>-418</v>
      </c>
      <c r="I588" s="12" t="n">
        <v>-1.616674161747711e-05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10590</v>
      </c>
      <c r="D589" s="5" t="n">
        <v>140</v>
      </c>
      <c r="E589" s="13" t="n">
        <v>0.0134</v>
      </c>
      <c r="F589" s="7" t="n">
        <v>370501740000</v>
      </c>
      <c r="G589" s="5" t="n">
        <v>0</v>
      </c>
      <c r="H589" s="5" t="n">
        <v>5</v>
      </c>
      <c r="I589" s="6" t="n">
        <v>0</v>
      </c>
      <c r="J589" s="5" t="n">
        <v>124000000</v>
      </c>
      <c r="K589" s="5" t="n">
        <v>11627</v>
      </c>
      <c r="L589" s="6" t="n">
        <v>0.0003346812892160777</v>
      </c>
      <c r="M589" s="5" t="n">
        <v>-94000000</v>
      </c>
      <c r="N589" s="5" t="n">
        <v>-8848</v>
      </c>
      <c r="O589" s="6" t="n">
        <v>-0.0002537100095670266</v>
      </c>
      <c r="P589" s="5" t="n">
        <v>0</v>
      </c>
      <c r="Q589" s="5" t="n">
        <v>0</v>
      </c>
      <c r="R589" s="6" t="n">
        <v>0</v>
      </c>
      <c r="S589" s="5" t="n">
        <v>196000000</v>
      </c>
      <c r="T589" s="5" t="n">
        <v>18365</v>
      </c>
      <c r="U589" s="6" t="n">
        <v>0.0005290123603738002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52000000</v>
      </c>
      <c r="AF589" s="5" t="n">
        <v>4842</v>
      </c>
      <c r="AG589" s="6" t="n">
        <v>0.0001403502180583551</v>
      </c>
    </row>
    <row r="590">
      <c r="A590" s="8" t="inlineStr">
        <is>
          <t>프레스티지바이오파마 (950210)</t>
        </is>
      </c>
      <c r="B590" s="8" t="inlineStr">
        <is>
          <t>자연과학 및 공학 연구개발업</t>
        </is>
      </c>
      <c r="C590" s="9" t="n">
        <v>6140</v>
      </c>
      <c r="D590" s="10" t="n">
        <v>190</v>
      </c>
      <c r="E590" s="11" t="n">
        <v>0.0319</v>
      </c>
      <c r="F590" s="9" t="n">
        <v>368989440000</v>
      </c>
      <c r="G590" s="10" t="n">
        <v>0</v>
      </c>
      <c r="H590" s="10" t="n">
        <v>37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노타 (486990)</t>
        </is>
      </c>
      <c r="B591" t="inlineStr">
        <is>
          <t>소프트웨어 개발 및 공급업</t>
        </is>
      </c>
      <c r="C591" s="7" t="n">
        <v>17230</v>
      </c>
      <c r="D591" s="5" t="n">
        <v>400</v>
      </c>
      <c r="E591" s="13" t="n">
        <v>0.0238</v>
      </c>
      <c r="F591" s="7" t="n">
        <v>368584160000</v>
      </c>
      <c r="G591" s="5" t="n">
        <v>53000000</v>
      </c>
      <c r="H591" s="5" t="n">
        <v>3045</v>
      </c>
      <c r="I591" s="6" t="n">
        <v>0.0001437934826065233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마키나락스 (477850)</t>
        </is>
      </c>
      <c r="B592" s="8" t="inlineStr">
        <is>
          <t>소프트웨어 개발 및 공급업</t>
        </is>
      </c>
      <c r="C592" s="9" t="n">
        <v>20750</v>
      </c>
      <c r="D592" s="10" t="n">
        <v>-400</v>
      </c>
      <c r="E592" s="11" t="n">
        <v>-0.0189</v>
      </c>
      <c r="F592" s="9" t="n">
        <v>368395500000</v>
      </c>
      <c r="G592" s="10" t="n">
        <v>0</v>
      </c>
      <c r="H592" s="10" t="n">
        <v>-7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-218000000</v>
      </c>
      <c r="N592" s="10" t="n">
        <v>-10431</v>
      </c>
      <c r="O592" s="12" t="n">
        <v>-0.0005917553281731183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1000000</v>
      </c>
      <c r="AF592" s="10" t="n">
        <v>45</v>
      </c>
      <c r="AG592" s="12" t="n">
        <v>2.714473982445496e-06</v>
      </c>
    </row>
    <row r="593">
      <c r="A593" t="inlineStr">
        <is>
          <t>네오팜 (092730)</t>
        </is>
      </c>
      <c r="B593" t="inlineStr">
        <is>
          <t>기타 화학제품 제조업</t>
        </is>
      </c>
      <c r="C593" s="7" t="n">
        <v>22950</v>
      </c>
      <c r="D593" s="5" t="n">
        <v>1200</v>
      </c>
      <c r="E593" s="13" t="n">
        <v>0.0552</v>
      </c>
      <c r="F593" s="7" t="n">
        <v>367819650000</v>
      </c>
      <c r="G593" s="5" t="n">
        <v>8000000</v>
      </c>
      <c r="H593" s="5" t="n">
        <v>332</v>
      </c>
      <c r="I593" s="6" t="n">
        <v>2.174978960476962e-05</v>
      </c>
      <c r="J593" s="5" t="n">
        <v>406000000</v>
      </c>
      <c r="K593" s="5" t="n">
        <v>17534</v>
      </c>
      <c r="L593" s="6" t="n">
        <v>0.001103801822442058</v>
      </c>
      <c r="M593" s="5" t="n">
        <v>-49000000</v>
      </c>
      <c r="N593" s="5" t="n">
        <v>-2114</v>
      </c>
      <c r="O593" s="6" t="n">
        <v>-0.0001332174613292139</v>
      </c>
      <c r="P593" s="5" t="n">
        <v>0</v>
      </c>
      <c r="Q593" s="5" t="n">
        <v>0</v>
      </c>
      <c r="R593" s="6" t="n">
        <v>0</v>
      </c>
      <c r="S593" s="5" t="n">
        <v>-19000000</v>
      </c>
      <c r="T593" s="5" t="n">
        <v>-827</v>
      </c>
      <c r="U593" s="6" t="n">
        <v>-5.165575031132784e-05</v>
      </c>
      <c r="V593" s="5" t="n">
        <v>0</v>
      </c>
      <c r="W593" s="5" t="n">
        <v>0</v>
      </c>
      <c r="X593" s="6" t="n">
        <v>0</v>
      </c>
      <c r="Y593" s="5" t="n">
        <v>167000000</v>
      </c>
      <c r="Z593" s="5" t="n">
        <v>7224</v>
      </c>
      <c r="AA593" s="6" t="n">
        <v>0.0004540268579995659</v>
      </c>
      <c r="AB593" s="5" t="n">
        <v>0</v>
      </c>
      <c r="AC593" s="5" t="n">
        <v>0</v>
      </c>
      <c r="AD593" s="6" t="n">
        <v>0</v>
      </c>
      <c r="AE593" s="5" t="n">
        <v>-32000000</v>
      </c>
      <c r="AF593" s="5" t="n">
        <v>-1373</v>
      </c>
      <c r="AG593" s="6" t="n">
        <v>-8.699915841907849e-05</v>
      </c>
    </row>
    <row r="594">
      <c r="A594" s="8" t="inlineStr">
        <is>
          <t>코스모로보틱스 (439960)</t>
        </is>
      </c>
      <c r="B594" s="8" t="inlineStr">
        <is>
          <t>의료용 기기 제조업</t>
        </is>
      </c>
      <c r="C594" s="9" t="n">
        <v>11260</v>
      </c>
      <c r="D594" s="10" t="n">
        <v>130</v>
      </c>
      <c r="E594" s="11" t="n">
        <v>0.0117</v>
      </c>
      <c r="F594" s="9" t="n">
        <v>365387000000</v>
      </c>
      <c r="G594" s="10" t="n">
        <v>-11000000</v>
      </c>
      <c r="H594" s="10" t="n">
        <v>-1009</v>
      </c>
      <c r="I594" s="12" t="n">
        <v>-3.01050666827227e-05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-121000000</v>
      </c>
      <c r="AF594" s="10" t="n">
        <v>-10790</v>
      </c>
      <c r="AG594" s="12" t="n">
        <v>-0.0003311557335099497</v>
      </c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3340</v>
      </c>
      <c r="D595" s="5" t="n">
        <v>10</v>
      </c>
      <c r="E595" s="13" t="n">
        <v>0.003</v>
      </c>
      <c r="F595" s="7" t="n">
        <v>364731340000</v>
      </c>
      <c r="G595" s="5" t="n">
        <v>1000000</v>
      </c>
      <c r="H595" s="5" t="n">
        <v>160</v>
      </c>
      <c r="I595" s="6" t="n">
        <v>2.741744101288362e-06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67000000</v>
      </c>
      <c r="AF595" s="5" t="n">
        <v>20000</v>
      </c>
      <c r="AG595" s="6" t="n">
        <v>0.0001836968547863202</v>
      </c>
    </row>
    <row r="596">
      <c r="A596" s="8" t="inlineStr">
        <is>
          <t>넥스틸 (092790)</t>
        </is>
      </c>
      <c r="B596" s="8" t="inlineStr">
        <is>
          <t>1차 철강 제조업</t>
        </is>
      </c>
      <c r="C596" s="9" t="n">
        <v>13950</v>
      </c>
      <c r="D596" s="10" t="n">
        <v>20</v>
      </c>
      <c r="E596" s="11" t="n">
        <v>0.0014</v>
      </c>
      <c r="F596" s="9" t="n">
        <v>362727900000</v>
      </c>
      <c r="G596" s="10" t="n">
        <v>10000000</v>
      </c>
      <c r="H596" s="10" t="n">
        <v>685</v>
      </c>
      <c r="I596" s="12" t="n">
        <v>2.756887463026693e-05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-15</v>
      </c>
      <c r="AG596" s="12" t="n">
        <v>0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32700</v>
      </c>
      <c r="D597" s="5" t="n">
        <v>300</v>
      </c>
      <c r="E597" s="13" t="n">
        <v>0.009300000000000001</v>
      </c>
      <c r="F597" s="7" t="n">
        <v>362643000000</v>
      </c>
      <c r="G597" s="5" t="n">
        <v>0</v>
      </c>
      <c r="H597" s="5" t="n">
        <v>1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나이스정보통신 (036800)</t>
        </is>
      </c>
      <c r="B598" s="8" t="inlineStr">
        <is>
          <t>전기 통신업</t>
        </is>
      </c>
      <c r="C598" s="9" t="n">
        <v>7970</v>
      </c>
      <c r="D598" s="10" t="n">
        <v>140</v>
      </c>
      <c r="E598" s="11" t="n">
        <v>0.0179</v>
      </c>
      <c r="F598" s="9" t="n">
        <v>362635000000</v>
      </c>
      <c r="G598" s="10" t="n">
        <v>69000000</v>
      </c>
      <c r="H598" s="10" t="n">
        <v>8626</v>
      </c>
      <c r="I598" s="12" t="n">
        <v>0.0001902739669364513</v>
      </c>
      <c r="J598" s="10" t="n">
        <v>0</v>
      </c>
      <c r="K598" s="10" t="n">
        <v>0</v>
      </c>
      <c r="L598" s="12" t="n">
        <v>0</v>
      </c>
      <c r="M598" s="10" t="n">
        <v>8000000</v>
      </c>
      <c r="N598" s="10" t="n">
        <v>999</v>
      </c>
      <c r="O598" s="12" t="n">
        <v>2.206074978973348e-05</v>
      </c>
      <c r="P598" s="10" t="n">
        <v>0</v>
      </c>
      <c r="Q598" s="10" t="n">
        <v>0</v>
      </c>
      <c r="R598" s="12" t="n">
        <v>0</v>
      </c>
      <c r="S598" s="10" t="n">
        <v>-13000000</v>
      </c>
      <c r="T598" s="10" t="n">
        <v>-1636</v>
      </c>
      <c r="U598" s="12" t="n">
        <v>-3.58487184083169e-05</v>
      </c>
      <c r="V598" s="10" t="n">
        <v>0</v>
      </c>
      <c r="W598" s="10" t="n">
        <v>0</v>
      </c>
      <c r="X598" s="12" t="n">
        <v>0</v>
      </c>
      <c r="Y598" s="10" t="n">
        <v>52000000</v>
      </c>
      <c r="Z598" s="10" t="n">
        <v>6568</v>
      </c>
      <c r="AA598" s="12" t="n">
        <v>0.0001433948736332676</v>
      </c>
      <c r="AB598" s="10" t="n">
        <v>0</v>
      </c>
      <c r="AC598" s="10" t="n">
        <v>0</v>
      </c>
      <c r="AD598" s="12" t="n">
        <v>0</v>
      </c>
      <c r="AE598" s="10" t="n">
        <v>-13000000</v>
      </c>
      <c r="AF598" s="10" t="n">
        <v>-1570</v>
      </c>
      <c r="AG598" s="12" t="n">
        <v>-3.58487184083169e-05</v>
      </c>
    </row>
    <row r="599">
      <c r="A599" t="inlineStr">
        <is>
          <t>보성파워텍 (006910)</t>
        </is>
      </c>
      <c r="B599" t="inlineStr">
        <is>
          <t>구조용 금속제품, 탱크 및 증기발생기 제조업</t>
        </is>
      </c>
      <c r="C599" s="7" t="n">
        <v>7380</v>
      </c>
      <c r="D599" s="5" t="n">
        <v>240</v>
      </c>
      <c r="E599" s="13" t="n">
        <v>0.0336</v>
      </c>
      <c r="F599" s="7" t="n">
        <v>362572020000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6520</v>
      </c>
      <c r="D600" s="10" t="n">
        <v>150</v>
      </c>
      <c r="E600" s="11" t="n">
        <v>0.0235</v>
      </c>
      <c r="F600" s="9" t="n">
        <v>361736120000</v>
      </c>
      <c r="G600" s="10" t="n">
        <v>0</v>
      </c>
      <c r="H600" s="10" t="n">
        <v>9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2000000</v>
      </c>
      <c r="AF600" s="10" t="n">
        <v>285</v>
      </c>
      <c r="AG600" s="12" t="n">
        <v>5.528892165924708e-06</v>
      </c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40200</v>
      </c>
      <c r="D601" s="5" t="n">
        <v>900</v>
      </c>
      <c r="E601" s="13" t="n">
        <v>0.0229</v>
      </c>
      <c r="F601" s="7" t="n">
        <v>360031200000</v>
      </c>
      <c r="G601" s="5" t="n">
        <v>182000000</v>
      </c>
      <c r="H601" s="5" t="n">
        <v>4546</v>
      </c>
      <c r="I601" s="6" t="n">
        <v>0.0005055117445376956</v>
      </c>
      <c r="J601" s="5" t="n">
        <v>-1000000</v>
      </c>
      <c r="K601" s="5" t="n">
        <v>-29</v>
      </c>
      <c r="L601" s="6" t="n">
        <v>-2.777537057899426e-06</v>
      </c>
      <c r="M601" s="5" t="n">
        <v>-1000000</v>
      </c>
      <c r="N601" s="5" t="n">
        <v>-26</v>
      </c>
      <c r="O601" s="6" t="n">
        <v>-2.777537057899426e-06</v>
      </c>
      <c r="P601" s="5" t="n">
        <v>0</v>
      </c>
      <c r="Q601" s="5" t="n">
        <v>0</v>
      </c>
      <c r="R601" s="6" t="n">
        <v>0</v>
      </c>
      <c r="S601" s="5" t="n">
        <v>-7000000</v>
      </c>
      <c r="T601" s="5" t="n">
        <v>-168</v>
      </c>
      <c r="U601" s="6" t="n">
        <v>-1.944275940529599e-05</v>
      </c>
      <c r="V601" s="5" t="n">
        <v>0</v>
      </c>
      <c r="W601" s="5" t="n">
        <v>0</v>
      </c>
      <c r="X601" s="6" t="n">
        <v>0</v>
      </c>
      <c r="Y601" s="5" t="n">
        <v>-98000000</v>
      </c>
      <c r="Z601" s="5" t="n">
        <v>-2446</v>
      </c>
      <c r="AA601" s="6" t="n">
        <v>-0.0002721986316741438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메가스터디교육 (215200)</t>
        </is>
      </c>
      <c r="B602" s="8" t="inlineStr">
        <is>
          <t>일반 교습 학원</t>
        </is>
      </c>
      <c r="C602" s="9" t="n">
        <v>34700</v>
      </c>
      <c r="D602" s="10" t="n">
        <v>50</v>
      </c>
      <c r="E602" s="11" t="n">
        <v>0.0014</v>
      </c>
      <c r="F602" s="9" t="n">
        <v>359665500000</v>
      </c>
      <c r="G602" s="10" t="n">
        <v>174000000</v>
      </c>
      <c r="H602" s="10" t="n">
        <v>5004</v>
      </c>
      <c r="I602" s="12" t="n">
        <v>0.0004837828482298135</v>
      </c>
      <c r="J602" s="10" t="n">
        <v>-2000000</v>
      </c>
      <c r="K602" s="10" t="n">
        <v>-64</v>
      </c>
      <c r="L602" s="12" t="n">
        <v>-5.560722393446132e-06</v>
      </c>
      <c r="M602" s="10" t="n">
        <v>0</v>
      </c>
      <c r="N602" s="10" t="n">
        <v>1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87000000</v>
      </c>
      <c r="AF602" s="10" t="n">
        <v>2481</v>
      </c>
      <c r="AG602" s="12" t="n">
        <v>0.0002418914241149068</v>
      </c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8960</v>
      </c>
      <c r="D603" s="5" t="n">
        <v>10</v>
      </c>
      <c r="E603" s="13" t="n">
        <v>0.0011</v>
      </c>
      <c r="F603" s="7" t="n">
        <v>358400000000</v>
      </c>
      <c r="G603" s="5" t="n">
        <v>0</v>
      </c>
      <c r="H603" s="5" t="n">
        <v>25</v>
      </c>
      <c r="I603" s="6" t="n">
        <v>0</v>
      </c>
      <c r="J603" s="5" t="n">
        <v>-1000000</v>
      </c>
      <c r="K603" s="5" t="n">
        <v>-75</v>
      </c>
      <c r="L603" s="6" t="n">
        <v>-2.790178571428571e-06</v>
      </c>
      <c r="M603" s="5" t="n">
        <v>0</v>
      </c>
      <c r="N603" s="5" t="n">
        <v>3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-4000000</v>
      </c>
      <c r="T603" s="5" t="n">
        <v>-407</v>
      </c>
      <c r="U603" s="6" t="n">
        <v>-1.116071428571429e-05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2000000</v>
      </c>
      <c r="AF603" s="5" t="n">
        <v>195</v>
      </c>
      <c r="AG603" s="6" t="n">
        <v>5.580357142857143e-06</v>
      </c>
    </row>
    <row r="604">
      <c r="A604" s="8" t="inlineStr">
        <is>
          <t>BGF (027410)</t>
        </is>
      </c>
      <c r="B604" s="8" t="inlineStr">
        <is>
          <t>기타 금융업</t>
        </is>
      </c>
      <c r="C604" s="9" t="n">
        <v>3740</v>
      </c>
      <c r="D604" s="10" t="n">
        <v>-40</v>
      </c>
      <c r="E604" s="11" t="n">
        <v>-0.0106</v>
      </c>
      <c r="F604" s="9" t="n">
        <v>357977840000</v>
      </c>
      <c r="G604" s="10" t="n">
        <v>0</v>
      </c>
      <c r="H604" s="10" t="n">
        <v>44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45000000</v>
      </c>
      <c r="N604" s="10" t="n">
        <v>12000</v>
      </c>
      <c r="O604" s="12" t="n">
        <v>0.0001257061051600289</v>
      </c>
      <c r="P604" s="10" t="n">
        <v>1000000</v>
      </c>
      <c r="Q604" s="10" t="n">
        <v>209</v>
      </c>
      <c r="R604" s="12" t="n">
        <v>2.793469003556198e-06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10</v>
      </c>
      <c r="AG604" s="12" t="n">
        <v>0</v>
      </c>
    </row>
    <row r="605">
      <c r="A605" t="inlineStr">
        <is>
          <t>슈프리마 (236200)</t>
        </is>
      </c>
      <c r="B605" t="inlineStr">
        <is>
          <t>통신 및 방송 장비 제조업</t>
        </is>
      </c>
      <c r="C605" s="7" t="n">
        <v>51300</v>
      </c>
      <c r="D605" s="5" t="n">
        <v>-100</v>
      </c>
      <c r="E605" s="13" t="n">
        <v>-0.0019</v>
      </c>
      <c r="F605" s="7" t="n">
        <v>357766200000</v>
      </c>
      <c r="G605" s="5" t="n">
        <v>80000000</v>
      </c>
      <c r="H605" s="5" t="n">
        <v>1581</v>
      </c>
      <c r="I605" s="6" t="n">
        <v>0.0002236097205381615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-3000000</v>
      </c>
      <c r="T605" s="5" t="n">
        <v>-56</v>
      </c>
      <c r="U605" s="6" t="n">
        <v>-8.385364520181057e-06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-703000000</v>
      </c>
      <c r="AF605" s="5" t="n">
        <v>-13810</v>
      </c>
      <c r="AG605" s="6" t="n">
        <v>-0.001964970419229094</v>
      </c>
    </row>
    <row r="606">
      <c r="A606" s="8" t="inlineStr">
        <is>
          <t>유니슨 (018000)</t>
        </is>
      </c>
      <c r="B606" s="8" t="inlineStr">
        <is>
          <t>일반 목적용 기계 제조업</t>
        </is>
      </c>
      <c r="C606" s="9" t="n">
        <v>1220</v>
      </c>
      <c r="D606" s="10" t="n">
        <v>-4</v>
      </c>
      <c r="E606" s="11" t="n">
        <v>-0.0033</v>
      </c>
      <c r="F606" s="9" t="n">
        <v>356132640000</v>
      </c>
      <c r="G606" s="10" t="n">
        <v>-3000000</v>
      </c>
      <c r="H606" s="10" t="n">
        <v>-2598</v>
      </c>
      <c r="I606" s="12" t="n">
        <v>-8.423827706441061e-06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110000000</v>
      </c>
      <c r="AF606" s="10" t="n">
        <v>89770</v>
      </c>
      <c r="AG606" s="12" t="n">
        <v>0.0003088736825695056</v>
      </c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26700</v>
      </c>
      <c r="D607" s="5" t="n">
        <v>150</v>
      </c>
      <c r="E607" s="13" t="n">
        <v>0.005600000000000001</v>
      </c>
      <c r="F607" s="7" t="n">
        <v>353187600000</v>
      </c>
      <c r="G607" s="5" t="n">
        <v>151000000</v>
      </c>
      <c r="H607" s="5" t="n">
        <v>5632</v>
      </c>
      <c r="I607" s="6" t="n">
        <v>0.0004275348285160635</v>
      </c>
      <c r="J607" s="5" t="n">
        <v>7000000</v>
      </c>
      <c r="K607" s="5" t="n">
        <v>261</v>
      </c>
      <c r="L607" s="6" t="n">
        <v>1.981949536167182e-05</v>
      </c>
      <c r="M607" s="5" t="n">
        <v>1000000</v>
      </c>
      <c r="N607" s="5" t="n">
        <v>34</v>
      </c>
      <c r="O607" s="6" t="n">
        <v>2.83135648023883e-06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-38000000</v>
      </c>
      <c r="AF607" s="5" t="n">
        <v>-1416</v>
      </c>
      <c r="AG607" s="6" t="n">
        <v>-0.0001075915462490756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3815</v>
      </c>
      <c r="D608" s="10" t="n">
        <v>5</v>
      </c>
      <c r="E608" s="11" t="n">
        <v>0.0013</v>
      </c>
      <c r="F608" s="9" t="n">
        <v>351819300000</v>
      </c>
      <c r="G608" s="10" t="n">
        <v>-6000000</v>
      </c>
      <c r="H608" s="10" t="n">
        <v>-1542</v>
      </c>
      <c r="I608" s="12" t="n">
        <v>-1.70542093625904e-05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-135000000</v>
      </c>
      <c r="AF608" s="10" t="n">
        <v>-35563</v>
      </c>
      <c r="AG608" s="12" t="n">
        <v>-0.000383719710658284</v>
      </c>
    </row>
    <row r="609">
      <c r="A609" t="inlineStr">
        <is>
          <t>엠케이전자 (033160)</t>
        </is>
      </c>
      <c r="B609" t="inlineStr">
        <is>
          <t>전자부품 제조업</t>
        </is>
      </c>
      <c r="C609" s="7" t="n">
        <v>14310</v>
      </c>
      <c r="D609" s="5" t="n">
        <v>570</v>
      </c>
      <c r="E609" s="13" t="n">
        <v>0.0415</v>
      </c>
      <c r="F609" s="7" t="n">
        <v>351510840000</v>
      </c>
      <c r="G609" s="5" t="n">
        <v>-41000000</v>
      </c>
      <c r="H609" s="5" t="n">
        <v>-2880</v>
      </c>
      <c r="I609" s="6" t="n">
        <v>-0.0001166393616765844</v>
      </c>
      <c r="J609" s="5" t="n">
        <v>0</v>
      </c>
      <c r="K609" s="5" t="n">
        <v>0</v>
      </c>
      <c r="L609" s="6" t="n">
        <v>0</v>
      </c>
      <c r="M609" s="5" t="n">
        <v>-95000000</v>
      </c>
      <c r="N609" s="5" t="n">
        <v>-6626</v>
      </c>
      <c r="O609" s="6" t="n">
        <v>-0.0002702619355920858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-112000000</v>
      </c>
      <c r="AF609" s="5" t="n">
        <v>-7723</v>
      </c>
      <c r="AG609" s="6" t="n">
        <v>-0.0003186245977506696</v>
      </c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37950</v>
      </c>
      <c r="D610" s="10" t="n">
        <v>-250</v>
      </c>
      <c r="E610" s="11" t="n">
        <v>-0.006500000000000001</v>
      </c>
      <c r="F610" s="9" t="n">
        <v>351417000000</v>
      </c>
      <c r="G610" s="10" t="n">
        <v>-1000000</v>
      </c>
      <c r="H610" s="10" t="n">
        <v>-34</v>
      </c>
      <c r="I610" s="12" t="n">
        <v>-2.845622152599334e-06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동화기업 (025900)</t>
        </is>
      </c>
      <c r="B611" t="inlineStr">
        <is>
          <t>나무제품 제조업</t>
        </is>
      </c>
      <c r="C611" s="7" t="n">
        <v>6940</v>
      </c>
      <c r="D611" s="5" t="n">
        <v>-10</v>
      </c>
      <c r="E611" s="13" t="n">
        <v>-0.0014</v>
      </c>
      <c r="F611" s="7" t="n">
        <v>350865580000</v>
      </c>
      <c r="G611" s="5" t="n">
        <v>4000000</v>
      </c>
      <c r="H611" s="5" t="n">
        <v>618</v>
      </c>
      <c r="I611" s="6" t="n">
        <v>1.14003773182881e-05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8910</v>
      </c>
      <c r="D612" s="10" t="n">
        <v>240</v>
      </c>
      <c r="E612" s="11" t="n">
        <v>0.0277</v>
      </c>
      <c r="F612" s="9" t="n">
        <v>349307640000</v>
      </c>
      <c r="G612" s="10" t="n">
        <v>0</v>
      </c>
      <c r="H612" s="10" t="n">
        <v>-35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1000000</v>
      </c>
      <c r="AF612" s="10" t="n">
        <v>59</v>
      </c>
      <c r="AG612" s="12" t="n">
        <v>2.862805978134346e-06</v>
      </c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216000</v>
      </c>
      <c r="D613" s="5" t="n">
        <v>0</v>
      </c>
      <c r="E613" s="13" t="n">
        <v>0</v>
      </c>
      <c r="F613" s="7" t="n">
        <v>349272000000</v>
      </c>
      <c r="G613" s="5" t="n">
        <v>0</v>
      </c>
      <c r="H613" s="5" t="n">
        <v>0</v>
      </c>
      <c r="I613" s="6" t="n">
        <v>0</v>
      </c>
      <c r="J613" s="5" t="n">
        <v>-1000000</v>
      </c>
      <c r="K613" s="5" t="n">
        <v>-4</v>
      </c>
      <c r="L613" s="6" t="n">
        <v>-2.863098101193339e-06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-3000000</v>
      </c>
      <c r="T613" s="5" t="n">
        <v>-16</v>
      </c>
      <c r="U613" s="6" t="n">
        <v>-8.589294303580018e-06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-16000000</v>
      </c>
      <c r="AF613" s="5" t="n">
        <v>-73</v>
      </c>
      <c r="AG613" s="6" t="n">
        <v>-4.580956961909342e-05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11260</v>
      </c>
      <c r="D614" s="10" t="n">
        <v>110</v>
      </c>
      <c r="E614" s="11" t="n">
        <v>0.009899999999999999</v>
      </c>
      <c r="F614" s="9" t="n">
        <v>348677160000</v>
      </c>
      <c r="G614" s="10" t="n">
        <v>-17000000</v>
      </c>
      <c r="H614" s="10" t="n">
        <v>-1509</v>
      </c>
      <c r="I614" s="12" t="n">
        <v>-4.875570283984188e-05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2000000</v>
      </c>
      <c r="AF614" s="10" t="n">
        <v>180</v>
      </c>
      <c r="AG614" s="12" t="n">
        <v>5.735965039981397e-06</v>
      </c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22850</v>
      </c>
      <c r="D615" s="5" t="n">
        <v>5040</v>
      </c>
      <c r="E615" s="13" t="n">
        <v>0.283</v>
      </c>
      <c r="F615" s="7" t="n">
        <v>348325400000</v>
      </c>
      <c r="G615" s="5" t="n">
        <v>-69000000</v>
      </c>
      <c r="H615" s="5" t="n">
        <v>-2981</v>
      </c>
      <c r="I615" s="6" t="n">
        <v>-0.0001980906359398424</v>
      </c>
      <c r="J615" s="5" t="n">
        <v>2957000000</v>
      </c>
      <c r="K615" s="5" t="n">
        <v>134237</v>
      </c>
      <c r="L615" s="6" t="n">
        <v>0.008489188557595857</v>
      </c>
      <c r="M615" s="5" t="n">
        <v>2055000000</v>
      </c>
      <c r="N615" s="5" t="n">
        <v>95142</v>
      </c>
      <c r="O615" s="6" t="n">
        <v>0.005899655896469221</v>
      </c>
      <c r="P615" s="5" t="n">
        <v>163000000</v>
      </c>
      <c r="Q615" s="5" t="n">
        <v>7511</v>
      </c>
      <c r="R615" s="6" t="n">
        <v>0.0004679532414231061</v>
      </c>
      <c r="S615" s="5" t="n">
        <v>373000000</v>
      </c>
      <c r="T615" s="5" t="n">
        <v>17544</v>
      </c>
      <c r="U615" s="6" t="n">
        <v>0.001070837785587844</v>
      </c>
      <c r="V615" s="5" t="n">
        <v>0</v>
      </c>
      <c r="W615" s="5" t="n">
        <v>15</v>
      </c>
      <c r="X615" s="6" t="n">
        <v>0</v>
      </c>
      <c r="Y615" s="5" t="n">
        <v>489000000</v>
      </c>
      <c r="Z615" s="5" t="n">
        <v>24014</v>
      </c>
      <c r="AA615" s="6" t="n">
        <v>0.001403859724269318</v>
      </c>
      <c r="AB615" s="5" t="n">
        <v>0</v>
      </c>
      <c r="AC615" s="5" t="n">
        <v>0</v>
      </c>
      <c r="AD615" s="6" t="n">
        <v>0</v>
      </c>
      <c r="AE615" s="5" t="n">
        <v>-1385000000</v>
      </c>
      <c r="AF615" s="5" t="n">
        <v>-69067</v>
      </c>
      <c r="AG615" s="6" t="n">
        <v>-0.003976167112705533</v>
      </c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40350</v>
      </c>
      <c r="D616" s="10" t="n">
        <v>100</v>
      </c>
      <c r="E616" s="11" t="n">
        <v>0.0025</v>
      </c>
      <c r="F616" s="9" t="n">
        <v>348180150000</v>
      </c>
      <c r="G616" s="10" t="n">
        <v>0</v>
      </c>
      <c r="H616" s="10" t="n">
        <v>-4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2000000</v>
      </c>
      <c r="AF616" s="10" t="n">
        <v>50</v>
      </c>
      <c r="AG616" s="12" t="n">
        <v>5.744152847311944e-06</v>
      </c>
    </row>
    <row r="617">
      <c r="A617" t="inlineStr">
        <is>
          <t>엘티씨 (170920)</t>
        </is>
      </c>
      <c r="B617" t="inlineStr">
        <is>
          <t>기초 화학물질 제조업</t>
        </is>
      </c>
      <c r="C617" s="7" t="n">
        <v>32950</v>
      </c>
      <c r="D617" s="5" t="n">
        <v>600</v>
      </c>
      <c r="E617" s="13" t="n">
        <v>0.0185</v>
      </c>
      <c r="F617" s="7" t="n">
        <v>348083800000</v>
      </c>
      <c r="G617" s="5" t="n">
        <v>-2000000</v>
      </c>
      <c r="H617" s="5" t="n">
        <v>-60</v>
      </c>
      <c r="I617" s="6" t="n">
        <v>-5.745742835489616e-06</v>
      </c>
      <c r="J617" s="5" t="n">
        <v>-1125000000</v>
      </c>
      <c r="K617" s="5" t="n">
        <v>-34369</v>
      </c>
      <c r="L617" s="6" t="n">
        <v>-0.003231980344962908</v>
      </c>
      <c r="M617" s="5" t="n">
        <v>-28000000</v>
      </c>
      <c r="N617" s="5" t="n">
        <v>-844</v>
      </c>
      <c r="O617" s="6" t="n">
        <v>-8.04403996968546e-05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9</v>
      </c>
      <c r="X617" s="6" t="n">
        <v>0</v>
      </c>
      <c r="Y617" s="5" t="n">
        <v>-395000000</v>
      </c>
      <c r="Z617" s="5" t="n">
        <v>-12080</v>
      </c>
      <c r="AA617" s="6" t="n">
        <v>-0.001134784210009199</v>
      </c>
      <c r="AB617" s="5" t="n">
        <v>0</v>
      </c>
      <c r="AC617" s="5" t="n">
        <v>0</v>
      </c>
      <c r="AD617" s="6" t="n">
        <v>0</v>
      </c>
      <c r="AE617" s="5" t="n">
        <v>95000000</v>
      </c>
      <c r="AF617" s="5" t="n">
        <v>2892</v>
      </c>
      <c r="AG617" s="6" t="n">
        <v>0.0002729227846857567</v>
      </c>
    </row>
    <row r="618">
      <c r="A618" s="8" t="inlineStr">
        <is>
          <t>비츠로넥스텍 (488900)</t>
        </is>
      </c>
      <c r="B618" s="8" t="inlineStr">
        <is>
          <t>항공기,우주선 및 부품 제조업</t>
        </is>
      </c>
      <c r="C618" s="9" t="n">
        <v>11960</v>
      </c>
      <c r="D618" s="10" t="n">
        <v>1290</v>
      </c>
      <c r="E618" s="11" t="n">
        <v>0.1209</v>
      </c>
      <c r="F618" s="9" t="n">
        <v>346552960000</v>
      </c>
      <c r="G618" s="10" t="n">
        <v>0</v>
      </c>
      <c r="H618" s="10" t="n">
        <v>0</v>
      </c>
      <c r="I618" s="12" t="n">
        <v>0</v>
      </c>
      <c r="J618" s="10" t="n">
        <v>7000000</v>
      </c>
      <c r="K618" s="10" t="n">
        <v>660</v>
      </c>
      <c r="L618" s="12" t="n">
        <v>2.019893294231277e-05</v>
      </c>
      <c r="M618" s="10" t="n">
        <v>29000000</v>
      </c>
      <c r="N618" s="10" t="n">
        <v>2555</v>
      </c>
      <c r="O618" s="12" t="n">
        <v>8.36812936181529e-05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-18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12000000</v>
      </c>
      <c r="AF618" s="10" t="n">
        <v>981</v>
      </c>
      <c r="AG618" s="12" t="n">
        <v>3.462674218682189e-05</v>
      </c>
    </row>
    <row r="619">
      <c r="A619" t="inlineStr">
        <is>
          <t>한솔아이원스 (114810)</t>
        </is>
      </c>
      <c r="B619" t="inlineStr">
        <is>
          <t>특수 목적용 기계 제조업</t>
        </is>
      </c>
      <c r="C619" s="7" t="n">
        <v>12310</v>
      </c>
      <c r="D619" s="5" t="n">
        <v>30</v>
      </c>
      <c r="E619" s="13" t="n">
        <v>0.0024</v>
      </c>
      <c r="F619" s="7" t="n">
        <v>346440330000</v>
      </c>
      <c r="G619" s="5" t="n">
        <v>102000000</v>
      </c>
      <c r="H619" s="5" t="n">
        <v>8373</v>
      </c>
      <c r="I619" s="6" t="n">
        <v>0.0002944229963064635</v>
      </c>
      <c r="J619" s="5" t="n">
        <v>-300000000</v>
      </c>
      <c r="K619" s="5" t="n">
        <v>-24539</v>
      </c>
      <c r="L619" s="6" t="n">
        <v>-0.0008659499891366574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-1000000</v>
      </c>
      <c r="T619" s="5" t="n">
        <v>-92</v>
      </c>
      <c r="U619" s="6" t="n">
        <v>-2.886499963788858e-06</v>
      </c>
      <c r="V619" s="5" t="n">
        <v>0</v>
      </c>
      <c r="W619" s="5" t="n">
        <v>11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-21000000</v>
      </c>
      <c r="AF619" s="5" t="n">
        <v>-1754</v>
      </c>
      <c r="AG619" s="6" t="n">
        <v>-6.061649923956602e-05</v>
      </c>
    </row>
    <row r="620">
      <c r="A620" s="8" t="inlineStr">
        <is>
          <t>동아에스티 (170900)</t>
        </is>
      </c>
      <c r="B620" s="8" t="inlineStr">
        <is>
          <t>의약품 제조업</t>
        </is>
      </c>
      <c r="C620" s="9" t="n">
        <v>35550</v>
      </c>
      <c r="D620" s="10" t="n">
        <v>-200</v>
      </c>
      <c r="E620" s="11" t="n">
        <v>-0.005600000000000001</v>
      </c>
      <c r="F620" s="9" t="n">
        <v>345794850000</v>
      </c>
      <c r="G620" s="10" t="n">
        <v>-16000000</v>
      </c>
      <c r="H620" s="10" t="n">
        <v>-444</v>
      </c>
      <c r="I620" s="12" t="n">
        <v>-4.627020905603423e-05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63000000</v>
      </c>
      <c r="AF620" s="10" t="n">
        <v>1765</v>
      </c>
      <c r="AG620" s="12" t="n">
        <v>0.0001821889481581348</v>
      </c>
    </row>
    <row r="621">
      <c r="A621" t="inlineStr">
        <is>
          <t>인벤티지랩 (389470)</t>
        </is>
      </c>
      <c r="B621" t="inlineStr">
        <is>
          <t>자연과학 및 공학 연구개발업</t>
        </is>
      </c>
      <c r="C621" s="7" t="n">
        <v>25950</v>
      </c>
      <c r="D621" s="5" t="n">
        <v>1450</v>
      </c>
      <c r="E621" s="13" t="n">
        <v>0.0592</v>
      </c>
      <c r="F621" s="7" t="n">
        <v>345316650000</v>
      </c>
      <c r="G621" s="5" t="n">
        <v>172000000</v>
      </c>
      <c r="H621" s="5" t="n">
        <v>6657</v>
      </c>
      <c r="I621" s="6" t="n">
        <v>0.0004980935613733077</v>
      </c>
      <c r="J621" s="5" t="n">
        <v>0</v>
      </c>
      <c r="K621" s="5" t="n">
        <v>0</v>
      </c>
      <c r="L621" s="6" t="n">
        <v>0</v>
      </c>
      <c r="M621" s="5" t="n">
        <v>-484000000</v>
      </c>
      <c r="N621" s="5" t="n">
        <v>-19021</v>
      </c>
      <c r="O621" s="6" t="n">
        <v>-0.001401612114562098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한국철강 (104700)</t>
        </is>
      </c>
      <c r="B622" s="8" t="inlineStr">
        <is>
          <t>1차 철강 제조업</t>
        </is>
      </c>
      <c r="C622" s="9" t="n">
        <v>9470</v>
      </c>
      <c r="D622" s="10" t="n">
        <v>20</v>
      </c>
      <c r="E622" s="11" t="n">
        <v>0.0021</v>
      </c>
      <c r="F622" s="9" t="n">
        <v>345181500000</v>
      </c>
      <c r="G622" s="10" t="n">
        <v>15000000</v>
      </c>
      <c r="H622" s="10" t="n">
        <v>1569</v>
      </c>
      <c r="I622" s="12" t="n">
        <v>4.345539955067117e-05</v>
      </c>
      <c r="J622" s="10" t="n">
        <v>0</v>
      </c>
      <c r="K622" s="10" t="n">
        <v>-31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1000000</v>
      </c>
      <c r="Q622" s="10" t="n">
        <v>98</v>
      </c>
      <c r="R622" s="12" t="n">
        <v>2.897026636711411e-06</v>
      </c>
      <c r="S622" s="10" t="n">
        <v>-1000000</v>
      </c>
      <c r="T622" s="10" t="n">
        <v>-153</v>
      </c>
      <c r="U622" s="12" t="n">
        <v>-2.897026636711411e-06</v>
      </c>
      <c r="V622" s="10" t="n">
        <v>0</v>
      </c>
      <c r="W622" s="10" t="n">
        <v>0</v>
      </c>
      <c r="X622" s="12" t="n">
        <v>0</v>
      </c>
      <c r="Y622" s="10" t="n">
        <v>-9000000</v>
      </c>
      <c r="Z622" s="10" t="n">
        <v>-1000</v>
      </c>
      <c r="AA622" s="12" t="n">
        <v>-2.60732397304027e-05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한섬 (020000)</t>
        </is>
      </c>
      <c r="B623" t="inlineStr">
        <is>
          <t>봉제의복 제조업</t>
        </is>
      </c>
      <c r="C623" s="7" t="n">
        <v>16020</v>
      </c>
      <c r="D623" s="5" t="n">
        <v>-190</v>
      </c>
      <c r="E623" s="13" t="n">
        <v>-0.0117</v>
      </c>
      <c r="F623" s="7" t="n">
        <v>344045520000</v>
      </c>
      <c r="G623" s="5" t="n">
        <v>8000000</v>
      </c>
      <c r="H623" s="5" t="n">
        <v>495</v>
      </c>
      <c r="I623" s="6" t="n">
        <v>2.325273702154296e-05</v>
      </c>
      <c r="J623" s="5" t="n">
        <v>66000000</v>
      </c>
      <c r="K623" s="5" t="n">
        <v>4159</v>
      </c>
      <c r="L623" s="6" t="n">
        <v>0.0001918350804277295</v>
      </c>
      <c r="M623" s="5" t="n">
        <v>155000000</v>
      </c>
      <c r="N623" s="5" t="n">
        <v>9725</v>
      </c>
      <c r="O623" s="6" t="n">
        <v>0.0004505217797923949</v>
      </c>
      <c r="P623" s="5" t="n">
        <v>1000000</v>
      </c>
      <c r="Q623" s="5" t="n">
        <v>72</v>
      </c>
      <c r="R623" s="6" t="n">
        <v>2.906592127692871e-06</v>
      </c>
      <c r="S623" s="5" t="n">
        <v>76000000</v>
      </c>
      <c r="T623" s="5" t="n">
        <v>4765</v>
      </c>
      <c r="U623" s="6" t="n">
        <v>0.0002209010017046582</v>
      </c>
      <c r="V623" s="5" t="n">
        <v>0</v>
      </c>
      <c r="W623" s="5" t="n">
        <v>-1</v>
      </c>
      <c r="X623" s="6" t="n">
        <v>0</v>
      </c>
      <c r="Y623" s="5" t="n">
        <v>-185000000</v>
      </c>
      <c r="Z623" s="5" t="n">
        <v>-11591</v>
      </c>
      <c r="AA623" s="6" t="n">
        <v>-0.0005377195436231811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15</v>
      </c>
      <c r="AG623" s="6" t="n">
        <v>0</v>
      </c>
    </row>
    <row r="624">
      <c r="A624" s="8" t="inlineStr">
        <is>
          <t>키다리스튜디오 (020120)</t>
        </is>
      </c>
      <c r="B624" s="8" t="inlineStr">
        <is>
          <t>자료처리, 호스팅, 포털 및 기타 인터넷 정보매개 서비스업</t>
        </is>
      </c>
      <c r="C624" s="9" t="n">
        <v>9250</v>
      </c>
      <c r="D624" s="10" t="n">
        <v>270</v>
      </c>
      <c r="E624" s="11" t="n">
        <v>0.0301</v>
      </c>
      <c r="F624" s="9" t="n">
        <v>342832750000</v>
      </c>
      <c r="G624" s="10" t="n">
        <v>1000000</v>
      </c>
      <c r="H624" s="10" t="n">
        <v>120</v>
      </c>
      <c r="I624" s="12" t="n">
        <v>2.916874190111651e-06</v>
      </c>
      <c r="J624" s="10" t="n">
        <v>0</v>
      </c>
      <c r="K624" s="10" t="n">
        <v>0</v>
      </c>
      <c r="L624" s="12" t="n">
        <v>0</v>
      </c>
      <c r="M624" s="10" t="n">
        <v>-4000000</v>
      </c>
      <c r="N624" s="10" t="n">
        <v>-443</v>
      </c>
      <c r="O624" s="12" t="n">
        <v>-1.16674967604466e-05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11000000</v>
      </c>
      <c r="AF624" s="10" t="n">
        <v>1228</v>
      </c>
      <c r="AG624" s="12" t="n">
        <v>3.208561609122816e-05</v>
      </c>
    </row>
    <row r="625">
      <c r="A625" t="inlineStr">
        <is>
          <t>다날 (064260)</t>
        </is>
      </c>
      <c r="B625" t="inlineStr">
        <is>
          <t>소프트웨어 개발 및 공급업</t>
        </is>
      </c>
      <c r="C625" s="7" t="n">
        <v>4525</v>
      </c>
      <c r="D625" s="5" t="n">
        <v>80</v>
      </c>
      <c r="E625" s="13" t="n">
        <v>0.018</v>
      </c>
      <c r="F625" s="7" t="n">
        <v>342293625000</v>
      </c>
      <c r="G625" s="5" t="n">
        <v>0</v>
      </c>
      <c r="H625" s="5" t="n">
        <v>-26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2000000</v>
      </c>
      <c r="AF625" s="5" t="n">
        <v>402</v>
      </c>
      <c r="AG625" s="6" t="n">
        <v>5.842936747653422e-06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16690</v>
      </c>
      <c r="D626" s="10" t="n">
        <v>510</v>
      </c>
      <c r="E626" s="11" t="n">
        <v>0.0315</v>
      </c>
      <c r="F626" s="9" t="n">
        <v>338907140000</v>
      </c>
      <c r="G626" s="10" t="n">
        <v>-2000000</v>
      </c>
      <c r="H626" s="10" t="n">
        <v>-119</v>
      </c>
      <c r="I626" s="12" t="n">
        <v>-5.901321524238173e-06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3000000</v>
      </c>
      <c r="AF626" s="10" t="n">
        <v>185</v>
      </c>
      <c r="AG626" s="12" t="n">
        <v>8.85198228635726e-06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8890</v>
      </c>
      <c r="D627" s="5" t="n">
        <v>100</v>
      </c>
      <c r="E627" s="13" t="n">
        <v>0.0114</v>
      </c>
      <c r="F627" s="7" t="n">
        <v>338886800000</v>
      </c>
      <c r="G627" s="5" t="n">
        <v>0</v>
      </c>
      <c r="H627" s="5" t="n">
        <v>48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14860</v>
      </c>
      <c r="D628" s="10" t="n">
        <v>-90</v>
      </c>
      <c r="E628" s="11" t="n">
        <v>-0.006</v>
      </c>
      <c r="F628" s="9" t="n">
        <v>336727600000</v>
      </c>
      <c r="G628" s="10" t="n">
        <v>-5000000</v>
      </c>
      <c r="H628" s="10" t="n">
        <v>-261</v>
      </c>
      <c r="I628" s="12" t="n">
        <v>-1.484879766315562e-05</v>
      </c>
      <c r="J628" s="10" t="n">
        <v>196000000</v>
      </c>
      <c r="K628" s="10" t="n">
        <v>13247</v>
      </c>
      <c r="L628" s="12" t="n">
        <v>0.0005820728683957003</v>
      </c>
      <c r="M628" s="10" t="n">
        <v>-299000000</v>
      </c>
      <c r="N628" s="10" t="n">
        <v>-20199</v>
      </c>
      <c r="O628" s="12" t="n">
        <v>-0.000887958100256706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33000000</v>
      </c>
      <c r="AF628" s="10" t="n">
        <v>2217</v>
      </c>
      <c r="AG628" s="12" t="n">
        <v>9.800206457682708e-05</v>
      </c>
    </row>
    <row r="629">
      <c r="A629" t="inlineStr">
        <is>
          <t>오이솔루션 (138080)</t>
        </is>
      </c>
      <c r="B629" t="inlineStr">
        <is>
          <t>통신 및 방송 장비 제조업</t>
        </is>
      </c>
      <c r="C629" s="7" t="n">
        <v>27200</v>
      </c>
      <c r="D629" s="5" t="n">
        <v>1400</v>
      </c>
      <c r="E629" s="13" t="n">
        <v>0.05429999999999999</v>
      </c>
      <c r="F629" s="7" t="n">
        <v>336654400000</v>
      </c>
      <c r="G629" s="5" t="n">
        <v>156000000</v>
      </c>
      <c r="H629" s="5" t="n">
        <v>5716</v>
      </c>
      <c r="I629" s="6" t="n">
        <v>0.0004633832202995119</v>
      </c>
      <c r="J629" s="5" t="n">
        <v>1707000000</v>
      </c>
      <c r="K629" s="5" t="n">
        <v>62304</v>
      </c>
      <c r="L629" s="6" t="n">
        <v>0.00507048177596966</v>
      </c>
      <c r="M629" s="5" t="n">
        <v>19000000</v>
      </c>
      <c r="N629" s="5" t="n">
        <v>705</v>
      </c>
      <c r="O629" s="6" t="n">
        <v>5.643769990827389e-05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160000000</v>
      </c>
      <c r="Z629" s="5" t="n">
        <v>5873</v>
      </c>
      <c r="AA629" s="6" t="n">
        <v>0.0004752648413328326</v>
      </c>
      <c r="AB629" s="5" t="n">
        <v>0</v>
      </c>
      <c r="AC629" s="5" t="n">
        <v>0</v>
      </c>
      <c r="AD629" s="6" t="n">
        <v>0</v>
      </c>
      <c r="AE629" s="5" t="n">
        <v>-49000000</v>
      </c>
      <c r="AF629" s="5" t="n">
        <v>-1838</v>
      </c>
      <c r="AG629" s="6" t="n">
        <v>-0.00014554985765818</v>
      </c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3740</v>
      </c>
      <c r="D630" s="10" t="n">
        <v>5</v>
      </c>
      <c r="E630" s="11" t="n">
        <v>0.0013</v>
      </c>
      <c r="F630" s="9" t="n">
        <v>336083880000</v>
      </c>
      <c r="G630" s="10" t="n">
        <v>-10000000</v>
      </c>
      <c r="H630" s="10" t="n">
        <v>-2735</v>
      </c>
      <c r="I630" s="12" t="n">
        <v>-2.975447676931128e-05</v>
      </c>
      <c r="J630" s="10" t="n">
        <v>0</v>
      </c>
      <c r="K630" s="10" t="n">
        <v>-51</v>
      </c>
      <c r="L630" s="12" t="n">
        <v>0</v>
      </c>
      <c r="M630" s="10" t="n">
        <v>34000000</v>
      </c>
      <c r="N630" s="10" t="n">
        <v>9140</v>
      </c>
      <c r="O630" s="12" t="n">
        <v>0.0001011652210156584</v>
      </c>
      <c r="P630" s="10" t="n">
        <v>0</v>
      </c>
      <c r="Q630" s="10" t="n">
        <v>0</v>
      </c>
      <c r="R630" s="12" t="n">
        <v>0</v>
      </c>
      <c r="S630" s="10" t="n">
        <v>-1000000</v>
      </c>
      <c r="T630" s="10" t="n">
        <v>-308</v>
      </c>
      <c r="U630" s="12" t="n">
        <v>-2.975447676931128e-06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1000000</v>
      </c>
      <c r="AF630" s="10" t="n">
        <v>184</v>
      </c>
      <c r="AG630" s="12" t="n">
        <v>2.975447676931128e-06</v>
      </c>
    </row>
    <row r="631">
      <c r="A631" t="inlineStr">
        <is>
          <t>일진홀딩스 (015860)</t>
        </is>
      </c>
      <c r="B631" t="inlineStr">
        <is>
          <t>기타 금융업</t>
        </is>
      </c>
      <c r="C631" s="7" t="n">
        <v>6810</v>
      </c>
      <c r="D631" s="5" t="n">
        <v>30</v>
      </c>
      <c r="E631" s="13" t="n">
        <v>0.0044</v>
      </c>
      <c r="F631" s="7" t="n">
        <v>336053070000</v>
      </c>
      <c r="G631" s="5" t="n">
        <v>96000000</v>
      </c>
      <c r="H631" s="5" t="n">
        <v>14058</v>
      </c>
      <c r="I631" s="6" t="n">
        <v>0.0002856691652898752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1</v>
      </c>
      <c r="AG631" s="6" t="n">
        <v>0</v>
      </c>
    </row>
    <row r="632">
      <c r="A632" s="8" t="inlineStr">
        <is>
          <t>골프존홀딩스 (121440)</t>
        </is>
      </c>
      <c r="B632" s="8" t="inlineStr">
        <is>
          <t>상품 중개업</t>
        </is>
      </c>
      <c r="C632" s="9" t="n">
        <v>7830</v>
      </c>
      <c r="D632" s="10" t="n">
        <v>80</v>
      </c>
      <c r="E632" s="11" t="n">
        <v>0.0103</v>
      </c>
      <c r="F632" s="9" t="n">
        <v>335405880000</v>
      </c>
      <c r="G632" s="10" t="n">
        <v>-12000000</v>
      </c>
      <c r="H632" s="10" t="n">
        <v>-1499</v>
      </c>
      <c r="I632" s="12" t="n">
        <v>-3.577754808591906e-05</v>
      </c>
      <c r="J632" s="10" t="n">
        <v>-4000000</v>
      </c>
      <c r="K632" s="10" t="n">
        <v>-552</v>
      </c>
      <c r="L632" s="12" t="n">
        <v>-1.192584936197302e-05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-8000000</v>
      </c>
      <c r="AF632" s="10" t="n">
        <v>-1010</v>
      </c>
      <c r="AG632" s="12" t="n">
        <v>-2.385169872394604e-05</v>
      </c>
    </row>
    <row r="633">
      <c r="A633" t="inlineStr">
        <is>
          <t>현대약품 (004310)</t>
        </is>
      </c>
      <c r="B633" t="inlineStr">
        <is>
          <t>의약품 제조업</t>
        </is>
      </c>
      <c r="C633" s="7" t="n">
        <v>10480</v>
      </c>
      <c r="D633" s="5" t="n">
        <v>510</v>
      </c>
      <c r="E633" s="13" t="n">
        <v>0.0512</v>
      </c>
      <c r="F633" s="7" t="n">
        <v>335360000000</v>
      </c>
      <c r="G633" s="5" t="n">
        <v>0</v>
      </c>
      <c r="H633" s="5" t="n">
        <v>3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-24000000</v>
      </c>
      <c r="AF633" s="5" t="n">
        <v>-2456</v>
      </c>
      <c r="AG633" s="6" t="n">
        <v>-7.156488549618321e-05</v>
      </c>
    </row>
    <row r="634">
      <c r="A634" s="8" t="inlineStr">
        <is>
          <t>티엠씨 (217590)</t>
        </is>
      </c>
      <c r="B634" s="8" t="inlineStr">
        <is>
          <t>절연선 및 케이블 제조업</t>
        </is>
      </c>
      <c r="C634" s="9" t="n">
        <v>13860</v>
      </c>
      <c r="D634" s="10" t="n">
        <v>700</v>
      </c>
      <c r="E634" s="11" t="n">
        <v>0.0532</v>
      </c>
      <c r="F634" s="9" t="n">
        <v>333942840000</v>
      </c>
      <c r="G634" s="10" t="n">
        <v>158000000</v>
      </c>
      <c r="H634" s="10" t="n">
        <v>11556</v>
      </c>
      <c r="I634" s="12" t="n">
        <v>0.0004731348634395037</v>
      </c>
      <c r="J634" s="10" t="n">
        <v>1000000</v>
      </c>
      <c r="K634" s="10" t="n">
        <v>54</v>
      </c>
      <c r="L634" s="12" t="n">
        <v>2.994524452148757e-06</v>
      </c>
      <c r="M634" s="10" t="n">
        <v>140000000</v>
      </c>
      <c r="N634" s="10" t="n">
        <v>10259</v>
      </c>
      <c r="O634" s="12" t="n">
        <v>0.000419233423300826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-201000000</v>
      </c>
      <c r="AF634" s="10" t="n">
        <v>-14510</v>
      </c>
      <c r="AG634" s="12" t="n">
        <v>-0.0006018994148819001</v>
      </c>
    </row>
    <row r="635">
      <c r="A635" t="inlineStr">
        <is>
          <t>아세아제지 (002310)</t>
        </is>
      </c>
      <c r="B635" t="inlineStr">
        <is>
          <t>골판지, 종이 상자 및 종이용기 제조업</t>
        </is>
      </c>
      <c r="C635" s="7" t="n">
        <v>8410</v>
      </c>
      <c r="D635" s="5" t="n">
        <v>10</v>
      </c>
      <c r="E635" s="13" t="n">
        <v>0.0012</v>
      </c>
      <c r="F635" s="7" t="n">
        <v>331766090000</v>
      </c>
      <c r="G635" s="5" t="n">
        <v>9000000</v>
      </c>
      <c r="H635" s="5" t="n">
        <v>1124</v>
      </c>
      <c r="I635" s="6" t="n">
        <v>2.71275463987293e-05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-195000000</v>
      </c>
      <c r="Z635" s="5" t="n">
        <v>-23357</v>
      </c>
      <c r="AA635" s="6" t="n">
        <v>-0.0005877635053058015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더블유씨피 (393890)</t>
        </is>
      </c>
      <c r="B636" s="8" t="inlineStr">
        <is>
          <t>일차전지 및 이차전지 제조업</t>
        </is>
      </c>
      <c r="C636" s="9" t="n">
        <v>9790</v>
      </c>
      <c r="D636" s="10" t="n">
        <v>90</v>
      </c>
      <c r="E636" s="11" t="n">
        <v>0.009300000000000001</v>
      </c>
      <c r="F636" s="9" t="n">
        <v>331322970000</v>
      </c>
      <c r="G636" s="10" t="n">
        <v>-15000000</v>
      </c>
      <c r="H636" s="10" t="n">
        <v>-1507</v>
      </c>
      <c r="I636" s="12" t="n">
        <v>-4.527304581387762e-05</v>
      </c>
      <c r="J636" s="10" t="n">
        <v>-32000000</v>
      </c>
      <c r="K636" s="10" t="n">
        <v>-3272</v>
      </c>
      <c r="L636" s="12" t="n">
        <v>-9.658249773627226e-05</v>
      </c>
      <c r="M636" s="10" t="n">
        <v>-64000000</v>
      </c>
      <c r="N636" s="10" t="n">
        <v>-6454</v>
      </c>
      <c r="O636" s="12" t="n">
        <v>-0.0001931649954725445</v>
      </c>
      <c r="P636" s="10" t="n">
        <v>0</v>
      </c>
      <c r="Q636" s="10" t="n">
        <v>0</v>
      </c>
      <c r="R636" s="12" t="n">
        <v>0</v>
      </c>
      <c r="S636" s="10" t="n">
        <v>163000000</v>
      </c>
      <c r="T636" s="10" t="n">
        <v>16376</v>
      </c>
      <c r="U636" s="12" t="n">
        <v>0.0004919670978441368</v>
      </c>
      <c r="V636" s="10" t="n">
        <v>0</v>
      </c>
      <c r="W636" s="10" t="n">
        <v>0</v>
      </c>
      <c r="X636" s="12" t="n">
        <v>0</v>
      </c>
      <c r="Y636" s="10" t="n">
        <v>-221000000</v>
      </c>
      <c r="Z636" s="10" t="n">
        <v>-22671</v>
      </c>
      <c r="AA636" s="12" t="n">
        <v>-0.0006670228749911303</v>
      </c>
      <c r="AB636" s="10" t="n">
        <v>0</v>
      </c>
      <c r="AC636" s="10" t="n">
        <v>0</v>
      </c>
      <c r="AD636" s="12" t="n">
        <v>0</v>
      </c>
      <c r="AE636" s="10" t="n">
        <v>-1000000</v>
      </c>
      <c r="AF636" s="10" t="n">
        <v>-98</v>
      </c>
      <c r="AG636" s="12" t="n">
        <v>-3.018203054258508e-06</v>
      </c>
    </row>
    <row r="637">
      <c r="A637" t="inlineStr">
        <is>
          <t>에이디테크놀로지 (200710)</t>
        </is>
      </c>
      <c r="B637" t="inlineStr">
        <is>
          <t>반도체 제조업</t>
        </is>
      </c>
      <c r="C637" s="7" t="n">
        <v>24600</v>
      </c>
      <c r="D637" s="5" t="n">
        <v>1050</v>
      </c>
      <c r="E637" s="13" t="n">
        <v>0.0446</v>
      </c>
      <c r="F637" s="7" t="n">
        <v>331165200000</v>
      </c>
      <c r="G637" s="5" t="n">
        <v>0</v>
      </c>
      <c r="H637" s="5" t="n">
        <v>0</v>
      </c>
      <c r="I637" s="6" t="n">
        <v>0</v>
      </c>
      <c r="J637" s="5" t="n">
        <v>-123000000</v>
      </c>
      <c r="K637" s="5" t="n">
        <v>-5000</v>
      </c>
      <c r="L637" s="6" t="n">
        <v>-0.000371415837171297</v>
      </c>
      <c r="M637" s="5" t="n">
        <v>23000000</v>
      </c>
      <c r="N637" s="5" t="n">
        <v>900</v>
      </c>
      <c r="O637" s="6" t="n">
        <v>6.945174191007993e-05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-18000000</v>
      </c>
      <c r="AF637" s="5" t="n">
        <v>-766</v>
      </c>
      <c r="AG637" s="6" t="n">
        <v>-5.435353714701908e-05</v>
      </c>
    </row>
    <row r="638">
      <c r="A638" s="8" t="inlineStr">
        <is>
          <t>저스템 (417840)</t>
        </is>
      </c>
      <c r="B638" s="8" t="inlineStr">
        <is>
          <t>특수 목적용 기계 제조업</t>
        </is>
      </c>
      <c r="C638" s="9" t="n">
        <v>14480</v>
      </c>
      <c r="D638" s="10" t="n">
        <v>-50</v>
      </c>
      <c r="E638" s="11" t="n">
        <v>-0.0034</v>
      </c>
      <c r="F638" s="9" t="n">
        <v>331143120000</v>
      </c>
      <c r="G638" s="10" t="n">
        <v>4000000</v>
      </c>
      <c r="H638" s="10" t="n">
        <v>296</v>
      </c>
      <c r="I638" s="12" t="n">
        <v>1.20793691863506e-05</v>
      </c>
      <c r="J638" s="10" t="n">
        <v>-90000000</v>
      </c>
      <c r="K638" s="10" t="n">
        <v>-6254</v>
      </c>
      <c r="L638" s="12" t="n">
        <v>-0.0002717858066928886</v>
      </c>
      <c r="M638" s="10" t="n">
        <v>-277000000</v>
      </c>
      <c r="N638" s="10" t="n">
        <v>-19212</v>
      </c>
      <c r="O638" s="12" t="n">
        <v>-0.0008364963161547792</v>
      </c>
      <c r="P638" s="10" t="n">
        <v>0</v>
      </c>
      <c r="Q638" s="10" t="n">
        <v>0</v>
      </c>
      <c r="R638" s="12" t="n">
        <v>0</v>
      </c>
      <c r="S638" s="10" t="n">
        <v>-1000000</v>
      </c>
      <c r="T638" s="10" t="n">
        <v>-88</v>
      </c>
      <c r="U638" s="12" t="n">
        <v>-3.019842296587651e-06</v>
      </c>
      <c r="V638" s="10" t="n">
        <v>1000000</v>
      </c>
      <c r="W638" s="10" t="n">
        <v>71</v>
      </c>
      <c r="X638" s="12" t="n">
        <v>3.019842296587651e-06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-2000000</v>
      </c>
      <c r="AF638" s="10" t="n">
        <v>-222</v>
      </c>
      <c r="AG638" s="12" t="n">
        <v>-6.039684593175301e-06</v>
      </c>
    </row>
    <row r="639">
      <c r="A639" t="inlineStr">
        <is>
          <t>엠씨넥스 (097520)</t>
        </is>
      </c>
      <c r="B639" t="inlineStr">
        <is>
          <t>영상 및 음향기기 제조업</t>
        </is>
      </c>
      <c r="C639" s="7" t="n">
        <v>19010</v>
      </c>
      <c r="D639" s="5" t="n">
        <v>-90</v>
      </c>
      <c r="E639" s="13" t="n">
        <v>-0.004699999999999999</v>
      </c>
      <c r="F639" s="7" t="n">
        <v>330793010000</v>
      </c>
      <c r="G639" s="5" t="n">
        <v>2000000</v>
      </c>
      <c r="H639" s="5" t="n">
        <v>104</v>
      </c>
      <c r="I639" s="6" t="n">
        <v>6.046076971215323e-06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-34000000</v>
      </c>
      <c r="AF639" s="5" t="n">
        <v>-1800</v>
      </c>
      <c r="AG639" s="6" t="n">
        <v>-0.0001027833085106605</v>
      </c>
    </row>
    <row r="640">
      <c r="A640" s="8" t="inlineStr">
        <is>
          <t>넥스틴 (348210)</t>
        </is>
      </c>
      <c r="B640" s="8" t="inlineStr">
        <is>
          <t>특수 목적용 기계 제조업</t>
        </is>
      </c>
      <c r="C640" s="9" t="n">
        <v>31250</v>
      </c>
      <c r="D640" s="10" t="n">
        <v>500</v>
      </c>
      <c r="E640" s="11" t="n">
        <v>0.0163</v>
      </c>
      <c r="F640" s="9" t="n">
        <v>327406250000</v>
      </c>
      <c r="G640" s="10" t="n">
        <v>-12000000</v>
      </c>
      <c r="H640" s="10" t="n">
        <v>-393</v>
      </c>
      <c r="I640" s="12" t="n">
        <v>-3.665171327670135e-05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큐로셀 (372320)</t>
        </is>
      </c>
      <c r="B641" t="inlineStr">
        <is>
          <t>자연과학 및 공학 연구개발업</t>
        </is>
      </c>
      <c r="C641" s="7" t="n">
        <v>21500</v>
      </c>
      <c r="D641" s="5" t="n">
        <v>50</v>
      </c>
      <c r="E641" s="13" t="n">
        <v>0.0023</v>
      </c>
      <c r="F641" s="7" t="n">
        <v>327380500000</v>
      </c>
      <c r="G641" s="5" t="n">
        <v>10000000</v>
      </c>
      <c r="H641" s="5" t="n">
        <v>457</v>
      </c>
      <c r="I641" s="6" t="n">
        <v>3.054549675377733e-05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DB (012030)</t>
        </is>
      </c>
      <c r="B642" s="8" t="inlineStr">
        <is>
          <t>컴퓨터 프로그래밍, 시스템 통합 및 관리업</t>
        </is>
      </c>
      <c r="C642" s="9" t="n">
        <v>1625</v>
      </c>
      <c r="D642" s="10" t="n">
        <v>25</v>
      </c>
      <c r="E642" s="11" t="n">
        <v>0.0156</v>
      </c>
      <c r="F642" s="9" t="n">
        <v>326906125000</v>
      </c>
      <c r="G642" s="10" t="n">
        <v>0</v>
      </c>
      <c r="H642" s="10" t="n">
        <v>-87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제우스 (079370)</t>
        </is>
      </c>
      <c r="B643" t="inlineStr">
        <is>
          <t>특수 목적용 기계 제조업</t>
        </is>
      </c>
      <c r="C643" s="7" t="n">
        <v>10510</v>
      </c>
      <c r="D643" s="5" t="n">
        <v>430</v>
      </c>
      <c r="E643" s="13" t="n">
        <v>0.04269999999999999</v>
      </c>
      <c r="F643" s="7" t="n">
        <v>325978160000</v>
      </c>
      <c r="G643" s="5" t="n">
        <v>19000000</v>
      </c>
      <c r="H643" s="5" t="n">
        <v>1879</v>
      </c>
      <c r="I643" s="6" t="n">
        <v>5.82861134009714e-05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-8000000</v>
      </c>
      <c r="AF643" s="5" t="n">
        <v>-768</v>
      </c>
      <c r="AG643" s="6" t="n">
        <v>-2.454152143198796e-05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2095</v>
      </c>
      <c r="D644" s="10" t="n">
        <v>-25</v>
      </c>
      <c r="E644" s="11" t="n">
        <v>-0.0118</v>
      </c>
      <c r="F644" s="9" t="n">
        <v>325787165000</v>
      </c>
      <c r="G644" s="10" t="n">
        <v>8000000</v>
      </c>
      <c r="H644" s="10" t="n">
        <v>3746</v>
      </c>
      <c r="I644" s="12" t="n">
        <v>2.455590907026678e-05</v>
      </c>
      <c r="J644" s="10" t="n">
        <v>0</v>
      </c>
      <c r="K644" s="10" t="n">
        <v>0</v>
      </c>
      <c r="L644" s="12" t="n">
        <v>0</v>
      </c>
      <c r="M644" s="10" t="n">
        <v>2000000</v>
      </c>
      <c r="N644" s="10" t="n">
        <v>815</v>
      </c>
      <c r="O644" s="12" t="n">
        <v>6.138977267566695e-06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117</v>
      </c>
      <c r="AG644" s="12" t="n">
        <v>0</v>
      </c>
    </row>
    <row r="645">
      <c r="A645" t="inlineStr">
        <is>
          <t>인피니트헬스케어 (071200)</t>
        </is>
      </c>
      <c r="B645" t="inlineStr">
        <is>
          <t>소프트웨어 개발 및 공급업</t>
        </is>
      </c>
      <c r="C645" s="7" t="n">
        <v>13280</v>
      </c>
      <c r="D645" s="5" t="n">
        <v>280</v>
      </c>
      <c r="E645" s="13" t="n">
        <v>0.0215</v>
      </c>
      <c r="F645" s="7" t="n">
        <v>323978880000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775000000</v>
      </c>
      <c r="AF645" s="5" t="n">
        <v>58031</v>
      </c>
      <c r="AG645" s="6" t="n">
        <v>0.002392131240159853</v>
      </c>
    </row>
    <row r="646">
      <c r="A646" s="8" t="inlineStr">
        <is>
          <t>덴티움 (145720)</t>
        </is>
      </c>
      <c r="B646" s="8" t="inlineStr">
        <is>
          <t>의료용 기기 제조업</t>
        </is>
      </c>
      <c r="C646" s="9" t="n">
        <v>37500</v>
      </c>
      <c r="D646" s="10" t="n">
        <v>-50</v>
      </c>
      <c r="E646" s="11" t="n">
        <v>-0.0013</v>
      </c>
      <c r="F646" s="9" t="n">
        <v>323362500000</v>
      </c>
      <c r="G646" s="10" t="n">
        <v>13000000</v>
      </c>
      <c r="H646" s="10" t="n">
        <v>360</v>
      </c>
      <c r="I646" s="12" t="n">
        <v>4.02025590475086e-05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-8000000</v>
      </c>
      <c r="AF646" s="10" t="n">
        <v>-218</v>
      </c>
      <c r="AG646" s="12" t="n">
        <v>-2.474003633692837e-05</v>
      </c>
    </row>
    <row r="647">
      <c r="A647" t="inlineStr">
        <is>
          <t>JW홀딩스 (096760)</t>
        </is>
      </c>
      <c r="B647" t="inlineStr">
        <is>
          <t>기타 금융업</t>
        </is>
      </c>
      <c r="C647" s="7" t="n">
        <v>4370</v>
      </c>
      <c r="D647" s="5" t="n">
        <v>90</v>
      </c>
      <c r="E647" s="13" t="n">
        <v>0.021</v>
      </c>
      <c r="F647" s="7" t="n">
        <v>323047880000</v>
      </c>
      <c r="G647" s="5" t="n">
        <v>8000000</v>
      </c>
      <c r="H647" s="5" t="n">
        <v>1753</v>
      </c>
      <c r="I647" s="6" t="n">
        <v>2.476413093935178e-05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26500</v>
      </c>
      <c r="D648" s="10" t="n">
        <v>2850</v>
      </c>
      <c r="E648" s="11" t="n">
        <v>0.1205</v>
      </c>
      <c r="F648" s="9" t="n">
        <v>322876000000</v>
      </c>
      <c r="G648" s="10" t="n">
        <v>54000000</v>
      </c>
      <c r="H648" s="10" t="n">
        <v>2061</v>
      </c>
      <c r="I648" s="12" t="n">
        <v>0.000167246868766957</v>
      </c>
      <c r="J648" s="10" t="n">
        <v>160000000</v>
      </c>
      <c r="K648" s="10" t="n">
        <v>6126</v>
      </c>
      <c r="L648" s="12" t="n">
        <v>0.0004955462778280207</v>
      </c>
      <c r="M648" s="10" t="n">
        <v>588000000</v>
      </c>
      <c r="N648" s="10" t="n">
        <v>22682</v>
      </c>
      <c r="O648" s="12" t="n">
        <v>0.001821132571017976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-522000000</v>
      </c>
      <c r="Z648" s="10" t="n">
        <v>-19925</v>
      </c>
      <c r="AA648" s="12" t="n">
        <v>-0.001616719731413917</v>
      </c>
      <c r="AB648" s="10" t="n">
        <v>0</v>
      </c>
      <c r="AC648" s="10" t="n">
        <v>0</v>
      </c>
      <c r="AD648" s="12" t="n">
        <v>0</v>
      </c>
      <c r="AE648" s="10" t="n">
        <v>-450000000</v>
      </c>
      <c r="AF648" s="10" t="n">
        <v>-17578</v>
      </c>
      <c r="AG648" s="12" t="n">
        <v>-0.001393723906391308</v>
      </c>
    </row>
    <row r="649">
      <c r="A649" t="inlineStr">
        <is>
          <t>큐렉소 (060280)</t>
        </is>
      </c>
      <c r="B649" t="inlineStr">
        <is>
          <t>기타 상품 전문 소매업</t>
        </is>
      </c>
      <c r="C649" s="7" t="n">
        <v>7820</v>
      </c>
      <c r="D649" s="5" t="n">
        <v>20</v>
      </c>
      <c r="E649" s="13" t="n">
        <v>0.0026</v>
      </c>
      <c r="F649" s="7" t="n">
        <v>322645380000</v>
      </c>
      <c r="G649" s="5" t="n">
        <v>-5000000</v>
      </c>
      <c r="H649" s="5" t="n">
        <v>-596</v>
      </c>
      <c r="I649" s="6" t="n">
        <v>-1.549689011508549e-05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12000000</v>
      </c>
      <c r="AF649" s="5" t="n">
        <v>1503</v>
      </c>
      <c r="AG649" s="6" t="n">
        <v>3.719253627620516e-05</v>
      </c>
    </row>
    <row r="650">
      <c r="A650" s="8" t="inlineStr">
        <is>
          <t>콜마홀딩스 (024720)</t>
        </is>
      </c>
      <c r="B650" s="8" t="inlineStr">
        <is>
          <t>기타 금융업</t>
        </is>
      </c>
      <c r="C650" s="9" t="n">
        <v>9390</v>
      </c>
      <c r="D650" s="10" t="n">
        <v>-10</v>
      </c>
      <c r="E650" s="11" t="n">
        <v>-0.0011</v>
      </c>
      <c r="F650" s="9" t="n">
        <v>322039440000</v>
      </c>
      <c r="G650" s="10" t="n">
        <v>0</v>
      </c>
      <c r="H650" s="10" t="n">
        <v>9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-37000000</v>
      </c>
      <c r="Z650" s="10" t="n">
        <v>-3965</v>
      </c>
      <c r="AA650" s="12" t="n">
        <v>-0.0001148927597191201</v>
      </c>
      <c r="AB650" s="10" t="n">
        <v>0</v>
      </c>
      <c r="AC650" s="10" t="n">
        <v>0</v>
      </c>
      <c r="AD650" s="12" t="n">
        <v>0</v>
      </c>
      <c r="AE650" s="10" t="n">
        <v>8000000</v>
      </c>
      <c r="AF650" s="10" t="n">
        <v>898</v>
      </c>
      <c r="AG650" s="12" t="n">
        <v>2.484167777710705e-05</v>
      </c>
    </row>
    <row r="651">
      <c r="A651" t="inlineStr">
        <is>
          <t>사피엔반도체 (452430)</t>
        </is>
      </c>
      <c r="B651" t="inlineStr">
        <is>
          <t>반도체 제조업</t>
        </is>
      </c>
      <c r="C651" s="7" t="n">
        <v>38900</v>
      </c>
      <c r="D651" s="5" t="n">
        <v>0</v>
      </c>
      <c r="E651" s="13" t="n">
        <v>0</v>
      </c>
      <c r="F651" s="7" t="n">
        <v>321119500000</v>
      </c>
      <c r="G651" s="5" t="n">
        <v>0</v>
      </c>
      <c r="H651" s="5" t="n">
        <v>-2</v>
      </c>
      <c r="I651" s="6" t="n">
        <v>0</v>
      </c>
      <c r="J651" s="5" t="n">
        <v>-17000000</v>
      </c>
      <c r="K651" s="5" t="n">
        <v>-424</v>
      </c>
      <c r="L651" s="6" t="n">
        <v>-5.293979344138241e-05</v>
      </c>
      <c r="M651" s="5" t="n">
        <v>-65000000</v>
      </c>
      <c r="N651" s="5" t="n">
        <v>-1662</v>
      </c>
      <c r="O651" s="6" t="n">
        <v>-0.0002024168572758739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11000000</v>
      </c>
      <c r="AF651" s="5" t="n">
        <v>288</v>
      </c>
      <c r="AG651" s="6" t="n">
        <v>3.425516046207097e-05</v>
      </c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52800</v>
      </c>
      <c r="D652" s="10" t="n">
        <v>1000</v>
      </c>
      <c r="E652" s="11" t="n">
        <v>0.0193</v>
      </c>
      <c r="F652" s="9" t="n">
        <v>320707200000</v>
      </c>
      <c r="G652" s="10" t="n">
        <v>-1000000</v>
      </c>
      <c r="H652" s="10" t="n">
        <v>-16</v>
      </c>
      <c r="I652" s="12" t="n">
        <v>-3.118108979156065e-06</v>
      </c>
      <c r="J652" s="10" t="n">
        <v>249000000</v>
      </c>
      <c r="K652" s="10" t="n">
        <v>4702</v>
      </c>
      <c r="L652" s="12" t="n">
        <v>0.0007764091358098603</v>
      </c>
      <c r="M652" s="10" t="n">
        <v>-15000000</v>
      </c>
      <c r="N652" s="10" t="n">
        <v>-283</v>
      </c>
      <c r="O652" s="12" t="n">
        <v>-4.677163468734098e-05</v>
      </c>
      <c r="P652" s="10" t="n">
        <v>0</v>
      </c>
      <c r="Q652" s="10" t="n">
        <v>0</v>
      </c>
      <c r="R652" s="12" t="n">
        <v>0</v>
      </c>
      <c r="S652" s="10" t="n">
        <v>-2000000</v>
      </c>
      <c r="T652" s="10" t="n">
        <v>-31</v>
      </c>
      <c r="U652" s="12" t="n">
        <v>-6.236217958312131e-06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7000000</v>
      </c>
      <c r="AF652" s="10" t="n">
        <v>124</v>
      </c>
      <c r="AG652" s="12" t="n">
        <v>2.182676285409246e-05</v>
      </c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6440</v>
      </c>
      <c r="D653" s="5" t="n">
        <v>90</v>
      </c>
      <c r="E653" s="13" t="n">
        <v>0.0142</v>
      </c>
      <c r="F653" s="7" t="n">
        <v>320705560000</v>
      </c>
      <c r="G653" s="5" t="n">
        <v>0</v>
      </c>
      <c r="H653" s="5" t="n">
        <v>73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359000</v>
      </c>
      <c r="D654" s="10" t="n">
        <v>1500</v>
      </c>
      <c r="E654" s="11" t="n">
        <v>0.0042</v>
      </c>
      <c r="F654" s="9" t="n">
        <v>320587000000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코오롱 (002020)</t>
        </is>
      </c>
      <c r="B655" t="inlineStr">
        <is>
          <t>기타 금융업</t>
        </is>
      </c>
      <c r="C655" s="7" t="n">
        <v>24700</v>
      </c>
      <c r="D655" s="5" t="n">
        <v>200</v>
      </c>
      <c r="E655" s="13" t="n">
        <v>0.008199999999999999</v>
      </c>
      <c r="F655" s="7" t="n">
        <v>318802900000</v>
      </c>
      <c r="G655" s="5" t="n">
        <v>0</v>
      </c>
      <c r="H655" s="5" t="n">
        <v>-2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-1000000</v>
      </c>
      <c r="AF655" s="5" t="n">
        <v>-60</v>
      </c>
      <c r="AG655" s="6" t="n">
        <v>-3.13673432707168e-06</v>
      </c>
    </row>
    <row r="656">
      <c r="A656" s="8" t="inlineStr">
        <is>
          <t>에이플러스에셋 (244920)</t>
        </is>
      </c>
      <c r="B656" s="8" t="inlineStr">
        <is>
          <t>보험 및 연금관련 서비스업</t>
        </is>
      </c>
      <c r="C656" s="9" t="n">
        <v>13950</v>
      </c>
      <c r="D656" s="10" t="n">
        <v>370</v>
      </c>
      <c r="E656" s="11" t="n">
        <v>0.0272</v>
      </c>
      <c r="F656" s="9" t="n">
        <v>315367650000</v>
      </c>
      <c r="G656" s="10" t="n">
        <v>69000000</v>
      </c>
      <c r="H656" s="10" t="n">
        <v>5002</v>
      </c>
      <c r="I656" s="12" t="n">
        <v>0.0002187922572273979</v>
      </c>
      <c r="J656" s="10" t="n">
        <v>0</v>
      </c>
      <c r="K656" s="10" t="n">
        <v>0</v>
      </c>
      <c r="L656" s="12" t="n">
        <v>0</v>
      </c>
      <c r="M656" s="10" t="n">
        <v>-38000000</v>
      </c>
      <c r="N656" s="10" t="n">
        <v>-2745</v>
      </c>
      <c r="O656" s="12" t="n">
        <v>-0.0001204942865890018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6450</v>
      </c>
      <c r="D657" s="5" t="n">
        <v>90</v>
      </c>
      <c r="E657" s="13" t="n">
        <v>0.0142</v>
      </c>
      <c r="F657" s="7" t="n">
        <v>314889000000</v>
      </c>
      <c r="G657" s="5" t="n">
        <v>-5000000</v>
      </c>
      <c r="H657" s="5" t="n">
        <v>-770</v>
      </c>
      <c r="I657" s="6" t="n">
        <v>-1.58786111931506e-05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191000000</v>
      </c>
      <c r="Z657" s="5" t="n">
        <v>29285</v>
      </c>
      <c r="AA657" s="6" t="n">
        <v>0.000606562947578353</v>
      </c>
      <c r="AB657" s="5" t="n">
        <v>0</v>
      </c>
      <c r="AC657" s="5" t="n">
        <v>0</v>
      </c>
      <c r="AD657" s="6" t="n">
        <v>0</v>
      </c>
      <c r="AE657" s="5" t="n">
        <v>9000000</v>
      </c>
      <c r="AF657" s="5" t="n">
        <v>1414</v>
      </c>
      <c r="AG657" s="6" t="n">
        <v>2.858150014767108e-05</v>
      </c>
    </row>
    <row r="658">
      <c r="A658" s="8" t="inlineStr">
        <is>
          <t>엔젤로보틱스 (455900)</t>
        </is>
      </c>
      <c r="B658" s="8" t="inlineStr">
        <is>
          <t>특수 목적용 기계 제조업</t>
        </is>
      </c>
      <c r="C658" s="9" t="n">
        <v>20450</v>
      </c>
      <c r="D658" s="10" t="n">
        <v>250</v>
      </c>
      <c r="E658" s="11" t="n">
        <v>0.0124</v>
      </c>
      <c r="F658" s="9" t="n">
        <v>314766400000</v>
      </c>
      <c r="G658" s="10" t="n">
        <v>72000000</v>
      </c>
      <c r="H658" s="10" t="n">
        <v>3540</v>
      </c>
      <c r="I658" s="12" t="n">
        <v>0.0002287410600369036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8</v>
      </c>
      <c r="AG658" s="12" t="n">
        <v>0</v>
      </c>
    </row>
    <row r="659">
      <c r="A659" t="inlineStr">
        <is>
          <t>이뮨온시아 (424870)</t>
        </is>
      </c>
      <c r="B659" t="inlineStr">
        <is>
          <t>자연과학 및 공학 연구개발업</t>
        </is>
      </c>
      <c r="C659" s="7" t="n">
        <v>3440</v>
      </c>
      <c r="D659" s="5" t="n">
        <v>-80</v>
      </c>
      <c r="E659" s="13" t="n">
        <v>-0.0227</v>
      </c>
      <c r="F659" s="7" t="n">
        <v>314422880000</v>
      </c>
      <c r="G659" s="5" t="n">
        <v>-116000000</v>
      </c>
      <c r="H659" s="5" t="n">
        <v>-32000</v>
      </c>
      <c r="I659" s="6" t="n">
        <v>-0.0003689298946692429</v>
      </c>
      <c r="J659" s="5" t="n">
        <v>-163000000</v>
      </c>
      <c r="K659" s="5" t="n">
        <v>-47157</v>
      </c>
      <c r="L659" s="6" t="n">
        <v>-0.0005184101106128154</v>
      </c>
      <c r="M659" s="5" t="n">
        <v>-52000000</v>
      </c>
      <c r="N659" s="5" t="n">
        <v>-15000</v>
      </c>
      <c r="O659" s="6" t="n">
        <v>-0.0001653823665758675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4000000</v>
      </c>
      <c r="AF659" s="5" t="n">
        <v>1131</v>
      </c>
      <c r="AG659" s="6" t="n">
        <v>1.272172050583596e-05</v>
      </c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6440</v>
      </c>
      <c r="D660" s="10" t="n">
        <v>350</v>
      </c>
      <c r="E660" s="11" t="n">
        <v>0.0575</v>
      </c>
      <c r="F660" s="9" t="n">
        <v>314085240000</v>
      </c>
      <c r="G660" s="10" t="n">
        <v>-15000000</v>
      </c>
      <c r="H660" s="10" t="n">
        <v>-2325</v>
      </c>
      <c r="I660" s="12" t="n">
        <v>-4.775773608463741e-05</v>
      </c>
      <c r="J660" s="10" t="n">
        <v>0</v>
      </c>
      <c r="K660" s="10" t="n">
        <v>0</v>
      </c>
      <c r="L660" s="12" t="n">
        <v>0</v>
      </c>
      <c r="M660" s="10" t="n">
        <v>256000000</v>
      </c>
      <c r="N660" s="10" t="n">
        <v>39828</v>
      </c>
      <c r="O660" s="12" t="n">
        <v>0.000815065362511145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4000000</v>
      </c>
      <c r="AF660" s="10" t="n">
        <v>600</v>
      </c>
      <c r="AG660" s="12" t="n">
        <v>1.273539628923664e-05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26350</v>
      </c>
      <c r="D661" s="5" t="n">
        <v>-50</v>
      </c>
      <c r="E661" s="13" t="n">
        <v>-0.0019</v>
      </c>
      <c r="F661" s="7" t="n">
        <v>313591350000</v>
      </c>
      <c r="G661" s="5" t="n">
        <v>-1000000</v>
      </c>
      <c r="H661" s="5" t="n">
        <v>-31</v>
      </c>
      <c r="I661" s="6" t="n">
        <v>-3.188863468332274e-06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1000000</v>
      </c>
      <c r="AF661" s="5" t="n">
        <v>40</v>
      </c>
      <c r="AG661" s="6" t="n">
        <v>3.188863468332274e-06</v>
      </c>
    </row>
    <row r="662">
      <c r="A662" s="8" t="inlineStr">
        <is>
          <t>HLB생명과학 (067630)</t>
        </is>
      </c>
      <c r="B662" s="8" t="inlineStr">
        <is>
          <t>의료용품 및 기타 의약 관련제품 제조업</t>
        </is>
      </c>
      <c r="C662" s="9" t="n">
        <v>2550</v>
      </c>
      <c r="D662" s="10" t="n">
        <v>-50</v>
      </c>
      <c r="E662" s="11" t="n">
        <v>-0.0192</v>
      </c>
      <c r="F662" s="9" t="n">
        <v>310888350000</v>
      </c>
      <c r="G662" s="10" t="n">
        <v>0</v>
      </c>
      <c r="H662" s="10" t="n">
        <v>6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21750</v>
      </c>
      <c r="D663" s="5" t="n">
        <v>150</v>
      </c>
      <c r="E663" s="13" t="n">
        <v>0.0069</v>
      </c>
      <c r="F663" s="7" t="n">
        <v>310720500000</v>
      </c>
      <c r="G663" s="5" t="n">
        <v>22000000</v>
      </c>
      <c r="H663" s="5" t="n">
        <v>1036</v>
      </c>
      <c r="I663" s="6" t="n">
        <v>7.080318163751668e-05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-1000000</v>
      </c>
      <c r="T663" s="5" t="n">
        <v>-29</v>
      </c>
      <c r="U663" s="6" t="n">
        <v>-3.218326438068939e-06</v>
      </c>
      <c r="V663" s="5" t="n">
        <v>13000000</v>
      </c>
      <c r="W663" s="5" t="n">
        <v>599</v>
      </c>
      <c r="X663" s="6" t="n">
        <v>4.183824369489621e-05</v>
      </c>
      <c r="Y663" s="5" t="n">
        <v>-127000000</v>
      </c>
      <c r="Z663" s="5" t="n">
        <v>-5860</v>
      </c>
      <c r="AA663" s="6" t="n">
        <v>-0.0004087274576347553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-16</v>
      </c>
      <c r="AG663" s="6" t="n">
        <v>0</v>
      </c>
    </row>
    <row r="664">
      <c r="A664" s="8" t="inlineStr">
        <is>
          <t>우리로 (046970)</t>
        </is>
      </c>
      <c r="B664" s="8" t="inlineStr">
        <is>
          <t>기타 전문 도매업</t>
        </is>
      </c>
      <c r="C664" s="9" t="n">
        <v>7070</v>
      </c>
      <c r="D664" s="10" t="n">
        <v>-170</v>
      </c>
      <c r="E664" s="11" t="n">
        <v>-0.0235</v>
      </c>
      <c r="F664" s="9" t="n">
        <v>309835680000</v>
      </c>
      <c r="G664" s="10" t="n">
        <v>70000000</v>
      </c>
      <c r="H664" s="10" t="n">
        <v>9934</v>
      </c>
      <c r="I664" s="12" t="n">
        <v>0.0002259262070785392</v>
      </c>
      <c r="J664" s="10" t="n">
        <v>18000000</v>
      </c>
      <c r="K664" s="10" t="n">
        <v>2528</v>
      </c>
      <c r="L664" s="12" t="n">
        <v>5.809531039162436e-05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-14000000</v>
      </c>
      <c r="AF664" s="10" t="n">
        <v>-1971</v>
      </c>
      <c r="AG664" s="12" t="n">
        <v>-4.518524141570783e-05</v>
      </c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2230</v>
      </c>
      <c r="D665" s="5" t="n">
        <v>30</v>
      </c>
      <c r="E665" s="13" t="n">
        <v>0.0136</v>
      </c>
      <c r="F665" s="7" t="n">
        <v>308973190000</v>
      </c>
      <c r="G665" s="5" t="n">
        <v>0</v>
      </c>
      <c r="H665" s="5" t="n">
        <v>1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8400</v>
      </c>
      <c r="D666" s="10" t="n">
        <v>80</v>
      </c>
      <c r="E666" s="11" t="n">
        <v>0.009599999999999999</v>
      </c>
      <c r="F666" s="9" t="n">
        <v>308716800000</v>
      </c>
      <c r="G666" s="10" t="n">
        <v>0</v>
      </c>
      <c r="H666" s="10" t="n">
        <v>10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11000000</v>
      </c>
      <c r="AF666" s="10" t="n">
        <v>1313</v>
      </c>
      <c r="AG666" s="12" t="n">
        <v>3.563136181769181e-05</v>
      </c>
    </row>
    <row r="667">
      <c r="A667" t="inlineStr">
        <is>
          <t>디아이티 (110990)</t>
        </is>
      </c>
      <c r="B667" t="inlineStr">
        <is>
          <t>특수 목적용 기계 제조업</t>
        </is>
      </c>
      <c r="C667" s="7" t="n">
        <v>16300</v>
      </c>
      <c r="D667" s="5" t="n">
        <v>480</v>
      </c>
      <c r="E667" s="13" t="n">
        <v>0.0303</v>
      </c>
      <c r="F667" s="7" t="n">
        <v>308070000000</v>
      </c>
      <c r="G667" s="5" t="n">
        <v>0</v>
      </c>
      <c r="H667" s="5" t="n">
        <v>11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-7000000</v>
      </c>
      <c r="AF667" s="5" t="n">
        <v>-446</v>
      </c>
      <c r="AG667" s="6" t="n">
        <v>-2.272210861167916e-05</v>
      </c>
    </row>
    <row r="668">
      <c r="A668" s="8" t="inlineStr">
        <is>
          <t>에이팩트 (200470)</t>
        </is>
      </c>
      <c r="B668" s="8" t="inlineStr">
        <is>
          <t>반도체 제조업</t>
        </is>
      </c>
      <c r="C668" s="9" t="n">
        <v>7020</v>
      </c>
      <c r="D668" s="10" t="n">
        <v>830</v>
      </c>
      <c r="E668" s="11" t="n">
        <v>0.1341</v>
      </c>
      <c r="F668" s="9" t="n">
        <v>307637460000</v>
      </c>
      <c r="G668" s="10" t="n">
        <v>-25000000</v>
      </c>
      <c r="H668" s="10" t="n">
        <v>-3759</v>
      </c>
      <c r="I668" s="12" t="n">
        <v>-8.126448580091645e-05</v>
      </c>
      <c r="J668" s="10" t="n">
        <v>14000000</v>
      </c>
      <c r="K668" s="10" t="n">
        <v>2027</v>
      </c>
      <c r="L668" s="12" t="n">
        <v>4.550811204851321e-05</v>
      </c>
      <c r="M668" s="10" t="n">
        <v>176000000</v>
      </c>
      <c r="N668" s="10" t="n">
        <v>25364</v>
      </c>
      <c r="O668" s="12" t="n">
        <v>0.0005721019800384517</v>
      </c>
      <c r="P668" s="10" t="n">
        <v>0</v>
      </c>
      <c r="Q668" s="10" t="n">
        <v>0</v>
      </c>
      <c r="R668" s="12" t="n">
        <v>0</v>
      </c>
      <c r="S668" s="10" t="n">
        <v>28000000</v>
      </c>
      <c r="T668" s="10" t="n">
        <v>4106</v>
      </c>
      <c r="U668" s="12" t="n">
        <v>9.101622409702641e-05</v>
      </c>
      <c r="V668" s="10" t="n">
        <v>1000000</v>
      </c>
      <c r="W668" s="10" t="n">
        <v>76</v>
      </c>
      <c r="X668" s="12" t="n">
        <v>3.250579432036658e-06</v>
      </c>
      <c r="Y668" s="10" t="n">
        <v>361000000</v>
      </c>
      <c r="Z668" s="10" t="n">
        <v>53107</v>
      </c>
      <c r="AA668" s="12" t="n">
        <v>0.001173459174965233</v>
      </c>
      <c r="AB668" s="10" t="n">
        <v>0</v>
      </c>
      <c r="AC668" s="10" t="n">
        <v>0</v>
      </c>
      <c r="AD668" s="12" t="n">
        <v>0</v>
      </c>
      <c r="AE668" s="10" t="n">
        <v>-1347000000</v>
      </c>
      <c r="AF668" s="10" t="n">
        <v>-197692</v>
      </c>
      <c r="AG668" s="12" t="n">
        <v>-0.004378530494953378</v>
      </c>
    </row>
    <row r="669">
      <c r="A669" t="inlineStr">
        <is>
          <t>SIMPAC (009160)</t>
        </is>
      </c>
      <c r="B669" t="inlineStr">
        <is>
          <t>1차 철강 제조업</t>
        </is>
      </c>
      <c r="C669" s="7" t="n">
        <v>4690</v>
      </c>
      <c r="D669" s="5" t="n">
        <v>45</v>
      </c>
      <c r="E669" s="13" t="n">
        <v>0.0097</v>
      </c>
      <c r="F669" s="7" t="n">
        <v>306585300000</v>
      </c>
      <c r="G669" s="5" t="n">
        <v>16000000</v>
      </c>
      <c r="H669" s="5" t="n">
        <v>3432</v>
      </c>
      <c r="I669" s="6" t="n">
        <v>5.218775981757768e-05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1000000</v>
      </c>
      <c r="Q669" s="5" t="n">
        <v>201</v>
      </c>
      <c r="R669" s="6" t="n">
        <v>3.261734988598605e-06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-1</v>
      </c>
      <c r="AG669" s="6" t="n">
        <v>0</v>
      </c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5850</v>
      </c>
      <c r="D670" s="10" t="n">
        <v>0</v>
      </c>
      <c r="E670" s="11" t="n">
        <v>0</v>
      </c>
      <c r="F670" s="9" t="n">
        <v>305370000000</v>
      </c>
      <c r="G670" s="10" t="n">
        <v>0</v>
      </c>
      <c r="H670" s="10" t="n">
        <v>21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-1</v>
      </c>
      <c r="AG670" s="12" t="n">
        <v>0</v>
      </c>
    </row>
    <row r="671">
      <c r="A671" t="inlineStr">
        <is>
          <t>스틱인베스트먼트 (026890)</t>
        </is>
      </c>
      <c r="B671" t="inlineStr">
        <is>
          <t>신탁업 및 집합투자업</t>
        </is>
      </c>
      <c r="C671" s="7" t="n">
        <v>7860</v>
      </c>
      <c r="D671" s="5" t="n">
        <v>-420</v>
      </c>
      <c r="E671" s="13" t="n">
        <v>-0.0507</v>
      </c>
      <c r="F671" s="7" t="n">
        <v>304732200000</v>
      </c>
      <c r="G671" s="5" t="n">
        <v>33000000</v>
      </c>
      <c r="H671" s="5" t="n">
        <v>4086</v>
      </c>
      <c r="I671" s="6" t="n">
        <v>0.0001082918050668751</v>
      </c>
      <c r="J671" s="5" t="n">
        <v>0</v>
      </c>
      <c r="K671" s="5" t="n">
        <v>0</v>
      </c>
      <c r="L671" s="6" t="n">
        <v>0</v>
      </c>
      <c r="M671" s="5" t="n">
        <v>27000000</v>
      </c>
      <c r="N671" s="5" t="n">
        <v>3381</v>
      </c>
      <c r="O671" s="6" t="n">
        <v>8.860238596380691e-05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-63000000</v>
      </c>
      <c r="Z671" s="5" t="n">
        <v>-7904</v>
      </c>
      <c r="AA671" s="6" t="n">
        <v>-0.0002067389005822161</v>
      </c>
      <c r="AB671" s="5" t="n">
        <v>0</v>
      </c>
      <c r="AC671" s="5" t="n">
        <v>0</v>
      </c>
      <c r="AD671" s="6" t="n">
        <v>0</v>
      </c>
      <c r="AE671" s="5" t="n">
        <v>4000000</v>
      </c>
      <c r="AF671" s="5" t="n">
        <v>511</v>
      </c>
      <c r="AG671" s="6" t="n">
        <v>1.312627940204547e-05</v>
      </c>
    </row>
    <row r="672">
      <c r="A672" s="8" t="inlineStr">
        <is>
          <t>대원강업 (000430)</t>
        </is>
      </c>
      <c r="B672" s="8" t="inlineStr">
        <is>
          <t>자동차 신품 부품 제조업</t>
        </is>
      </c>
      <c r="C672" s="9" t="n">
        <v>4900</v>
      </c>
      <c r="D672" s="10" t="n">
        <v>150</v>
      </c>
      <c r="E672" s="11" t="n">
        <v>0.0316</v>
      </c>
      <c r="F672" s="9" t="n">
        <v>303800000000</v>
      </c>
      <c r="G672" s="10" t="n">
        <v>-3000000</v>
      </c>
      <c r="H672" s="10" t="n">
        <v>-670</v>
      </c>
      <c r="I672" s="12" t="n">
        <v>-9.874917709019092e-06</v>
      </c>
      <c r="J672" s="10" t="n">
        <v>0</v>
      </c>
      <c r="K672" s="10" t="n">
        <v>0</v>
      </c>
      <c r="L672" s="12" t="n">
        <v>0</v>
      </c>
      <c r="M672" s="10" t="n">
        <v>-1000000</v>
      </c>
      <c r="N672" s="10" t="n">
        <v>-145</v>
      </c>
      <c r="O672" s="12" t="n">
        <v>-3.291639236339697e-06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187000000</v>
      </c>
      <c r="AF672" s="10" t="n">
        <v>38710</v>
      </c>
      <c r="AG672" s="12" t="n">
        <v>0.0006155365371955234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6110</v>
      </c>
      <c r="D673" s="5" t="n">
        <v>-110</v>
      </c>
      <c r="E673" s="13" t="n">
        <v>-0.0177</v>
      </c>
      <c r="F673" s="7" t="n">
        <v>303532580000</v>
      </c>
      <c r="G673" s="5" t="n">
        <v>-4000000</v>
      </c>
      <c r="H673" s="5" t="n">
        <v>-574</v>
      </c>
      <c r="I673" s="6" t="n">
        <v>-1.317815702024475e-05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1000000</v>
      </c>
      <c r="AF673" s="5" t="n">
        <v>200</v>
      </c>
      <c r="AG673" s="6" t="n">
        <v>3.294539255061186e-06</v>
      </c>
    </row>
    <row r="674">
      <c r="A674" s="8" t="inlineStr">
        <is>
          <t>S-Oil우 (010955)</t>
        </is>
      </c>
      <c r="B674" s="8" t="inlineStr">
        <is>
          <t>미분류</t>
        </is>
      </c>
      <c r="C674" s="9" t="n">
        <v>75300</v>
      </c>
      <c r="D674" s="10" t="n">
        <v>3500</v>
      </c>
      <c r="E674" s="11" t="n">
        <v>0.0487</v>
      </c>
      <c r="F674" s="9" t="n">
        <v>302781300000</v>
      </c>
      <c r="G674" s="10" t="n">
        <v>150000000</v>
      </c>
      <c r="H674" s="10" t="n">
        <v>1981</v>
      </c>
      <c r="I674" s="12" t="n">
        <v>0.0004954070809524895</v>
      </c>
      <c r="J674" s="10" t="n">
        <v>48000000</v>
      </c>
      <c r="K674" s="10" t="n">
        <v>641</v>
      </c>
      <c r="L674" s="12" t="n">
        <v>0.0001585302659047966</v>
      </c>
      <c r="M674" s="10" t="n">
        <v>126000000</v>
      </c>
      <c r="N674" s="10" t="n">
        <v>1678</v>
      </c>
      <c r="O674" s="12" t="n">
        <v>0.0004161419480000912</v>
      </c>
      <c r="P674" s="10" t="n">
        <v>0</v>
      </c>
      <c r="Q674" s="10" t="n">
        <v>0</v>
      </c>
      <c r="R674" s="12" t="n">
        <v>0</v>
      </c>
      <c r="S674" s="10" t="n">
        <v>-10000000</v>
      </c>
      <c r="T674" s="10" t="n">
        <v>-131</v>
      </c>
      <c r="U674" s="12" t="n">
        <v>-3.302713873016597e-05</v>
      </c>
      <c r="V674" s="10" t="n">
        <v>0</v>
      </c>
      <c r="W674" s="10" t="n">
        <v>0</v>
      </c>
      <c r="X674" s="12" t="n">
        <v>0</v>
      </c>
      <c r="Y674" s="10" t="n">
        <v>222000000</v>
      </c>
      <c r="Z674" s="10" t="n">
        <v>2917</v>
      </c>
      <c r="AA674" s="12" t="n">
        <v>0.0007332024798096845</v>
      </c>
      <c r="AB674" s="10" t="n">
        <v>0</v>
      </c>
      <c r="AC674" s="10" t="n">
        <v>0</v>
      </c>
      <c r="AD674" s="12" t="n">
        <v>0</v>
      </c>
      <c r="AE674" s="10" t="n">
        <v>-113000000</v>
      </c>
      <c r="AF674" s="10" t="n">
        <v>-1500</v>
      </c>
      <c r="AG674" s="12" t="n">
        <v>-0.0003732066676508754</v>
      </c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11170</v>
      </c>
      <c r="D675" s="5" t="n">
        <v>190</v>
      </c>
      <c r="E675" s="13" t="n">
        <v>0.0173</v>
      </c>
      <c r="F675" s="7" t="n">
        <v>301902760000</v>
      </c>
      <c r="G675" s="5" t="n">
        <v>-9000000</v>
      </c>
      <c r="H675" s="5" t="n">
        <v>-780</v>
      </c>
      <c r="I675" s="6" t="n">
        <v>-2.981092322574328e-05</v>
      </c>
      <c r="J675" s="5" t="n">
        <v>0</v>
      </c>
      <c r="K675" s="5" t="n">
        <v>0</v>
      </c>
      <c r="L675" s="6" t="n">
        <v>0</v>
      </c>
      <c r="M675" s="5" t="n">
        <v>-2000000</v>
      </c>
      <c r="N675" s="5" t="n">
        <v>-170</v>
      </c>
      <c r="O675" s="6" t="n">
        <v>-6.62464960572073e-06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한국정보통신 (025770)</t>
        </is>
      </c>
      <c r="B676" s="8" t="inlineStr">
        <is>
          <t>전기 통신업</t>
        </is>
      </c>
      <c r="C676" s="9" t="n">
        <v>8060</v>
      </c>
      <c r="D676" s="10" t="n">
        <v>40</v>
      </c>
      <c r="E676" s="11" t="n">
        <v>0.005</v>
      </c>
      <c r="F676" s="9" t="n">
        <v>301798640000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한국자산신탁 (123890)</t>
        </is>
      </c>
      <c r="B677" t="inlineStr">
        <is>
          <t>신탁업 및 집합투자업</t>
        </is>
      </c>
      <c r="C677" s="7" t="n">
        <v>2460</v>
      </c>
      <c r="D677" s="5" t="n">
        <v>-5</v>
      </c>
      <c r="E677" s="13" t="n">
        <v>-0.002</v>
      </c>
      <c r="F677" s="7" t="n">
        <v>301037580000</v>
      </c>
      <c r="G677" s="5" t="n">
        <v>14000000</v>
      </c>
      <c r="H677" s="5" t="n">
        <v>5696</v>
      </c>
      <c r="I677" s="6" t="n">
        <v>4.650582163197034e-05</v>
      </c>
      <c r="J677" s="5" t="n">
        <v>0</v>
      </c>
      <c r="K677" s="5" t="n">
        <v>-163</v>
      </c>
      <c r="L677" s="6" t="n">
        <v>0</v>
      </c>
      <c r="M677" s="5" t="n">
        <v>2000000</v>
      </c>
      <c r="N677" s="5" t="n">
        <v>824</v>
      </c>
      <c r="O677" s="6" t="n">
        <v>6.64368880456719e-06</v>
      </c>
      <c r="P677" s="5" t="n">
        <v>0</v>
      </c>
      <c r="Q677" s="5" t="n">
        <v>0</v>
      </c>
      <c r="R677" s="6" t="n">
        <v>0</v>
      </c>
      <c r="S677" s="5" t="n">
        <v>-2000000</v>
      </c>
      <c r="T677" s="5" t="n">
        <v>-1002</v>
      </c>
      <c r="U677" s="6" t="n">
        <v>-6.64368880456719e-06</v>
      </c>
      <c r="V677" s="5" t="n">
        <v>0</v>
      </c>
      <c r="W677" s="5" t="n">
        <v>0</v>
      </c>
      <c r="X677" s="6" t="n">
        <v>0</v>
      </c>
      <c r="Y677" s="5" t="n">
        <v>-252000000</v>
      </c>
      <c r="Z677" s="5" t="n">
        <v>-102853</v>
      </c>
      <c r="AA677" s="6" t="n">
        <v>-0.000837104789375466</v>
      </c>
      <c r="AB677" s="5" t="n">
        <v>0</v>
      </c>
      <c r="AC677" s="5" t="n">
        <v>0</v>
      </c>
      <c r="AD677" s="6" t="n">
        <v>0</v>
      </c>
      <c r="AE677" s="5" t="n">
        <v>1000000</v>
      </c>
      <c r="AF677" s="5" t="n">
        <v>341</v>
      </c>
      <c r="AG677" s="6" t="n">
        <v>3.321844402283595e-06</v>
      </c>
    </row>
    <row r="678">
      <c r="A678" s="8" t="inlineStr">
        <is>
          <t>아이씨티케이 (456010)</t>
        </is>
      </c>
      <c r="B678" s="8" t="inlineStr">
        <is>
          <t>반도체 제조업</t>
        </is>
      </c>
      <c r="C678" s="9" t="n">
        <v>20750</v>
      </c>
      <c r="D678" s="10" t="n">
        <v>2230</v>
      </c>
      <c r="E678" s="11" t="n">
        <v>0.1204</v>
      </c>
      <c r="F678" s="9" t="n">
        <v>300916500000</v>
      </c>
      <c r="G678" s="10" t="n">
        <v>-5000000</v>
      </c>
      <c r="H678" s="10" t="n">
        <v>-256</v>
      </c>
      <c r="I678" s="12" t="n">
        <v>-1.661590507665748e-05</v>
      </c>
      <c r="J678" s="10" t="n">
        <v>0</v>
      </c>
      <c r="K678" s="10" t="n">
        <v>0</v>
      </c>
      <c r="L678" s="12" t="n">
        <v>0</v>
      </c>
      <c r="M678" s="10" t="n">
        <v>-100000000</v>
      </c>
      <c r="N678" s="10" t="n">
        <v>-4959</v>
      </c>
      <c r="O678" s="12" t="n">
        <v>-0.0003323181015331496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-45000000</v>
      </c>
      <c r="AF678" s="10" t="n">
        <v>-2189</v>
      </c>
      <c r="AG678" s="12" t="n">
        <v>-0.0001495431456899173</v>
      </c>
    </row>
    <row r="679">
      <c r="A679" t="inlineStr">
        <is>
          <t>LX하우시스 (108670)</t>
        </is>
      </c>
      <c r="B679" t="inlineStr">
        <is>
          <t>플라스틱제품 제조업</t>
        </is>
      </c>
      <c r="C679" s="7" t="n">
        <v>33500</v>
      </c>
      <c r="D679" s="5" t="n">
        <v>-150</v>
      </c>
      <c r="E679" s="13" t="n">
        <v>-0.004500000000000001</v>
      </c>
      <c r="F679" s="7" t="n">
        <v>300394500000</v>
      </c>
      <c r="G679" s="5" t="n">
        <v>1000000</v>
      </c>
      <c r="H679" s="5" t="n">
        <v>30</v>
      </c>
      <c r="I679" s="6" t="n">
        <v>3.328955756513518e-06</v>
      </c>
      <c r="J679" s="5" t="n">
        <v>58000000</v>
      </c>
      <c r="K679" s="5" t="n">
        <v>1715</v>
      </c>
      <c r="L679" s="6" t="n">
        <v>0.000193079433877784</v>
      </c>
      <c r="M679" s="5" t="n">
        <v>0</v>
      </c>
      <c r="N679" s="5" t="n">
        <v>14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72000000</v>
      </c>
      <c r="T679" s="5" t="n">
        <v>2123</v>
      </c>
      <c r="U679" s="6" t="n">
        <v>0.0002396848144689733</v>
      </c>
      <c r="V679" s="5" t="n">
        <v>0</v>
      </c>
      <c r="W679" s="5" t="n">
        <v>0</v>
      </c>
      <c r="X679" s="6" t="n">
        <v>0</v>
      </c>
      <c r="Y679" s="5" t="n">
        <v>34000000</v>
      </c>
      <c r="Z679" s="5" t="n">
        <v>1006</v>
      </c>
      <c r="AA679" s="6" t="n">
        <v>0.0001131844957214596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퍼시스 (016800)</t>
        </is>
      </c>
      <c r="B680" s="8" t="inlineStr">
        <is>
          <t>가구 제조업</t>
        </is>
      </c>
      <c r="C680" s="9" t="n">
        <v>26100</v>
      </c>
      <c r="D680" s="10" t="n">
        <v>-900</v>
      </c>
      <c r="E680" s="11" t="n">
        <v>-0.0333</v>
      </c>
      <c r="F680" s="9" t="n">
        <v>300150000000</v>
      </c>
      <c r="G680" s="10" t="n">
        <v>0</v>
      </c>
      <c r="H680" s="10" t="n">
        <v>1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-1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-16000000</v>
      </c>
      <c r="Z680" s="10" t="n">
        <v>-602</v>
      </c>
      <c r="AA680" s="12" t="n">
        <v>-5.330667999333666e-05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에스티아이 (039440)</t>
        </is>
      </c>
      <c r="B681" t="inlineStr">
        <is>
          <t>특수 목적용 기계 제조업</t>
        </is>
      </c>
      <c r="C681" s="7" t="n">
        <v>19350</v>
      </c>
      <c r="D681" s="5" t="n">
        <v>220</v>
      </c>
      <c r="E681" s="13" t="n">
        <v>0.0115</v>
      </c>
      <c r="F681" s="7" t="n">
        <v>300060450000</v>
      </c>
      <c r="G681" s="5" t="n">
        <v>0</v>
      </c>
      <c r="H681" s="5" t="n">
        <v>3</v>
      </c>
      <c r="I681" s="6" t="n">
        <v>0</v>
      </c>
      <c r="J681" s="5" t="n">
        <v>-1000000</v>
      </c>
      <c r="K681" s="5" t="n">
        <v>-36</v>
      </c>
      <c r="L681" s="6" t="n">
        <v>-3.332661801980235e-06</v>
      </c>
      <c r="M681" s="5" t="n">
        <v>-14000000</v>
      </c>
      <c r="N681" s="5" t="n">
        <v>-720</v>
      </c>
      <c r="O681" s="6" t="n">
        <v>-4.665726522772329e-05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-6000000</v>
      </c>
      <c r="Z681" s="5" t="n">
        <v>-296</v>
      </c>
      <c r="AA681" s="6" t="n">
        <v>-1.999597081188141e-05</v>
      </c>
      <c r="AB681" s="5" t="n">
        <v>0</v>
      </c>
      <c r="AC681" s="5" t="n">
        <v>0</v>
      </c>
      <c r="AD681" s="6" t="n">
        <v>0</v>
      </c>
      <c r="AE681" s="5" t="n">
        <v>-1000000</v>
      </c>
      <c r="AF681" s="5" t="n">
        <v>-30</v>
      </c>
      <c r="AG681" s="6" t="n">
        <v>-3.332661801980235e-06</v>
      </c>
    </row>
    <row r="682">
      <c r="A682" s="8" t="inlineStr">
        <is>
          <t>비츠로테크 (042370)</t>
        </is>
      </c>
      <c r="B682" s="8" t="inlineStr">
        <is>
          <t>기타 금융업</t>
        </is>
      </c>
      <c r="C682" s="9" t="n">
        <v>11440</v>
      </c>
      <c r="D682" s="10" t="n">
        <v>2640</v>
      </c>
      <c r="E682" s="11" t="n">
        <v>0.3</v>
      </c>
      <c r="F682" s="9" t="n">
        <v>299728000000</v>
      </c>
      <c r="G682" s="10" t="n">
        <v>1000000</v>
      </c>
      <c r="H682" s="10" t="n">
        <v>-1</v>
      </c>
      <c r="I682" s="12" t="n">
        <v>3.33635829819036e-06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-98000000</v>
      </c>
      <c r="AF682" s="10" t="n">
        <v>-9521</v>
      </c>
      <c r="AG682" s="12" t="n">
        <v>-0.0003269631132226552</v>
      </c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21950</v>
      </c>
      <c r="D683" s="5" t="n">
        <v>450</v>
      </c>
      <c r="E683" s="13" t="n">
        <v>0.0209</v>
      </c>
      <c r="F683" s="7" t="n">
        <v>299156550000</v>
      </c>
      <c r="G683" s="5" t="n">
        <v>100000000</v>
      </c>
      <c r="H683" s="5" t="n">
        <v>4550</v>
      </c>
      <c r="I683" s="6" t="n">
        <v>0.0003342731422728334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-2000000</v>
      </c>
      <c r="AF683" s="5" t="n">
        <v>-82</v>
      </c>
      <c r="AG683" s="6" t="n">
        <v>-6.685462845456668e-06</v>
      </c>
    </row>
    <row r="684">
      <c r="A684" s="8" t="inlineStr">
        <is>
          <t>TCC스틸 (002710)</t>
        </is>
      </c>
      <c r="B684" s="8" t="inlineStr">
        <is>
          <t>1차 철강 제조업</t>
        </is>
      </c>
      <c r="C684" s="9" t="n">
        <v>11410</v>
      </c>
      <c r="D684" s="10" t="n">
        <v>-80</v>
      </c>
      <c r="E684" s="11" t="n">
        <v>-0.006999999999999999</v>
      </c>
      <c r="F684" s="9" t="n">
        <v>299090330000</v>
      </c>
      <c r="G684" s="10" t="n">
        <v>0</v>
      </c>
      <c r="H684" s="10" t="n">
        <v>7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2</v>
      </c>
      <c r="AG684" s="12" t="n">
        <v>0</v>
      </c>
    </row>
    <row r="685">
      <c r="A685" t="inlineStr">
        <is>
          <t>인화정공 (101930)</t>
        </is>
      </c>
      <c r="B685" t="inlineStr">
        <is>
          <t>선박 및 보트 건조업</t>
        </is>
      </c>
      <c r="C685" s="7" t="n">
        <v>6530</v>
      </c>
      <c r="D685" s="5" t="n">
        <v>190</v>
      </c>
      <c r="E685" s="13" t="n">
        <v>0.03</v>
      </c>
      <c r="F685" s="7" t="n">
        <v>298381820000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1000000</v>
      </c>
      <c r="AF685" s="5" t="n">
        <v>78</v>
      </c>
      <c r="AG685" s="6" t="n">
        <v>3.351410618783678e-06</v>
      </c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4615</v>
      </c>
      <c r="D686" s="10" t="n">
        <v>-30</v>
      </c>
      <c r="E686" s="11" t="n">
        <v>-0.006500000000000001</v>
      </c>
      <c r="F686" s="9" t="n">
        <v>297741340000</v>
      </c>
      <c r="G686" s="10" t="n">
        <v>6000000</v>
      </c>
      <c r="H686" s="10" t="n">
        <v>1359</v>
      </c>
      <c r="I686" s="12" t="n">
        <v>2.015171961004811e-05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-1000000</v>
      </c>
      <c r="AF686" s="10" t="n">
        <v>-128</v>
      </c>
      <c r="AG686" s="12" t="n">
        <v>-3.358619935008018e-06</v>
      </c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1176</v>
      </c>
      <c r="D687" s="5" t="n">
        <v>-2</v>
      </c>
      <c r="E687" s="13" t="n">
        <v>-0.0017</v>
      </c>
      <c r="F687" s="7" t="n">
        <v>296927064000</v>
      </c>
      <c r="G687" s="5" t="n">
        <v>163000000</v>
      </c>
      <c r="H687" s="5" t="n">
        <v>137854</v>
      </c>
      <c r="I687" s="6" t="n">
        <v>0.0005489563591953343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100</v>
      </c>
      <c r="AG687" s="6" t="n">
        <v>0</v>
      </c>
    </row>
    <row r="688">
      <c r="A688" s="8" t="inlineStr">
        <is>
          <t>넥센 (005720)</t>
        </is>
      </c>
      <c r="B688" s="8" t="inlineStr">
        <is>
          <t>고무제품 제조업</t>
        </is>
      </c>
      <c r="C688" s="9" t="n">
        <v>5640</v>
      </c>
      <c r="D688" s="10" t="n">
        <v>60</v>
      </c>
      <c r="E688" s="11" t="n">
        <v>0.0108</v>
      </c>
      <c r="F688" s="9" t="n">
        <v>296342520000</v>
      </c>
      <c r="G688" s="10" t="n">
        <v>-10000000</v>
      </c>
      <c r="H688" s="10" t="n">
        <v>-1752</v>
      </c>
      <c r="I688" s="12" t="n">
        <v>-3.374473565251453e-05</v>
      </c>
      <c r="J688" s="10" t="n">
        <v>0</v>
      </c>
      <c r="K688" s="10" t="n">
        <v>0</v>
      </c>
      <c r="L688" s="12" t="n">
        <v>0</v>
      </c>
      <c r="M688" s="10" t="n">
        <v>16000000</v>
      </c>
      <c r="N688" s="10" t="n">
        <v>2783</v>
      </c>
      <c r="O688" s="12" t="n">
        <v>5.399157704402325e-05</v>
      </c>
      <c r="P688" s="10" t="n">
        <v>1000000</v>
      </c>
      <c r="Q688" s="10" t="n">
        <v>113</v>
      </c>
      <c r="R688" s="12" t="n">
        <v>3.374473565251453e-06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-27000000</v>
      </c>
      <c r="Z688" s="10" t="n">
        <v>-4800</v>
      </c>
      <c r="AA688" s="12" t="n">
        <v>-9.111078626178922e-05</v>
      </c>
      <c r="AB688" s="10" t="n">
        <v>0</v>
      </c>
      <c r="AC688" s="10" t="n">
        <v>0</v>
      </c>
      <c r="AD688" s="12" t="n">
        <v>0</v>
      </c>
      <c r="AE688" s="10" t="n">
        <v>4000000</v>
      </c>
      <c r="AF688" s="10" t="n">
        <v>722</v>
      </c>
      <c r="AG688" s="12" t="n">
        <v>1.349789426100581e-05</v>
      </c>
    </row>
    <row r="689">
      <c r="A689" t="inlineStr">
        <is>
          <t>애경산업 (018250)</t>
        </is>
      </c>
      <c r="B689" t="inlineStr">
        <is>
          <t>기타 화학제품 제조업</t>
        </is>
      </c>
      <c r="C689" s="7" t="n">
        <v>11200</v>
      </c>
      <c r="D689" s="5" t="n">
        <v>0</v>
      </c>
      <c r="E689" s="13" t="n">
        <v>0</v>
      </c>
      <c r="F689" s="7" t="n">
        <v>295780800000</v>
      </c>
      <c r="G689" s="5" t="n">
        <v>0</v>
      </c>
      <c r="H689" s="5" t="n">
        <v>4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아모텍 (052710)</t>
        </is>
      </c>
      <c r="B690" s="8" t="inlineStr">
        <is>
          <t>전자부품 제조업</t>
        </is>
      </c>
      <c r="C690" s="9" t="n">
        <v>15820</v>
      </c>
      <c r="D690" s="10" t="n">
        <v>-180</v>
      </c>
      <c r="E690" s="11" t="n">
        <v>-0.0112</v>
      </c>
      <c r="F690" s="9" t="n">
        <v>295517600000</v>
      </c>
      <c r="G690" s="10" t="n">
        <v>-182000000</v>
      </c>
      <c r="H690" s="10" t="n">
        <v>-11412</v>
      </c>
      <c r="I690" s="12" t="n">
        <v>-0.0006158685641735043</v>
      </c>
      <c r="J690" s="10" t="n">
        <v>-14000000</v>
      </c>
      <c r="K690" s="10" t="n">
        <v>-886</v>
      </c>
      <c r="L690" s="12" t="n">
        <v>-4.737450493642341e-05</v>
      </c>
      <c r="M690" s="10" t="n">
        <v>5000000</v>
      </c>
      <c r="N690" s="10" t="n">
        <v>334</v>
      </c>
      <c r="O690" s="12" t="n">
        <v>1.691946604872265e-05</v>
      </c>
      <c r="P690" s="10" t="n">
        <v>0</v>
      </c>
      <c r="Q690" s="10" t="n">
        <v>0</v>
      </c>
      <c r="R690" s="12" t="n">
        <v>0</v>
      </c>
      <c r="S690" s="10" t="n">
        <v>-72000000</v>
      </c>
      <c r="T690" s="10" t="n">
        <v>-4507</v>
      </c>
      <c r="U690" s="12" t="n">
        <v>-0.0002436403111016061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-55000000</v>
      </c>
      <c r="AF690" s="10" t="n">
        <v>-3539</v>
      </c>
      <c r="AG690" s="12" t="n">
        <v>-0.0001861141265359491</v>
      </c>
    </row>
    <row r="691">
      <c r="A691" t="inlineStr">
        <is>
          <t>스맥 (099440)</t>
        </is>
      </c>
      <c r="B691" t="inlineStr">
        <is>
          <t>특수 목적용 기계 제조업</t>
        </is>
      </c>
      <c r="C691" s="7" t="n">
        <v>4325</v>
      </c>
      <c r="D691" s="5" t="n">
        <v>110</v>
      </c>
      <c r="E691" s="13" t="n">
        <v>0.0261</v>
      </c>
      <c r="F691" s="7" t="n">
        <v>295150975000</v>
      </c>
      <c r="G691" s="5" t="n">
        <v>0</v>
      </c>
      <c r="H691" s="5" t="n">
        <v>-34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69000000</v>
      </c>
      <c r="AF691" s="5" t="n">
        <v>16500</v>
      </c>
      <c r="AG691" s="6" t="n">
        <v>0.0002337786619203951</v>
      </c>
    </row>
    <row r="692">
      <c r="A692" s="8" t="inlineStr">
        <is>
          <t>펨트론 (168360)</t>
        </is>
      </c>
      <c r="B692" s="8" t="inlineStr">
        <is>
          <t>특수 목적용 기계 제조업</t>
        </is>
      </c>
      <c r="C692" s="9" t="n">
        <v>13180</v>
      </c>
      <c r="D692" s="10" t="n">
        <v>110</v>
      </c>
      <c r="E692" s="11" t="n">
        <v>0.008399999999999999</v>
      </c>
      <c r="F692" s="9" t="n">
        <v>295126560000</v>
      </c>
      <c r="G692" s="10" t="n">
        <v>6000000</v>
      </c>
      <c r="H692" s="10" t="n">
        <v>477</v>
      </c>
      <c r="I692" s="12" t="n">
        <v>2.033026102428734e-05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-68000000</v>
      </c>
      <c r="AF692" s="10" t="n">
        <v>-5146</v>
      </c>
      <c r="AG692" s="12" t="n">
        <v>-0.0002304096249419232</v>
      </c>
    </row>
    <row r="693">
      <c r="A693" t="inlineStr">
        <is>
          <t>한국알콜 (017890)</t>
        </is>
      </c>
      <c r="B693" t="inlineStr">
        <is>
          <t>기타 화학제품 제조업</t>
        </is>
      </c>
      <c r="C693" s="7" t="n">
        <v>14220</v>
      </c>
      <c r="D693" s="5" t="n">
        <v>90</v>
      </c>
      <c r="E693" s="13" t="n">
        <v>0.0064</v>
      </c>
      <c r="F693" s="7" t="n">
        <v>293970060000</v>
      </c>
      <c r="G693" s="5" t="n">
        <v>0</v>
      </c>
      <c r="H693" s="5" t="n">
        <v>-2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18</v>
      </c>
      <c r="AG693" s="6" t="n">
        <v>0</v>
      </c>
    </row>
    <row r="694">
      <c r="A694" s="8" t="inlineStr">
        <is>
          <t>우진 (105840)</t>
        </is>
      </c>
      <c r="B694" s="8" t="inlineStr">
        <is>
          <t>측정, 시험, 항해, 제어 및 기타 정밀기기 제조업; 광학기기 제외</t>
        </is>
      </c>
      <c r="C694" s="9" t="n">
        <v>14500</v>
      </c>
      <c r="D694" s="10" t="n">
        <v>310</v>
      </c>
      <c r="E694" s="11" t="n">
        <v>0.0218</v>
      </c>
      <c r="F694" s="9" t="n">
        <v>292856500000</v>
      </c>
      <c r="G694" s="10" t="n">
        <v>58000000</v>
      </c>
      <c r="H694" s="10" t="n">
        <v>3991</v>
      </c>
      <c r="I694" s="12" t="n">
        <v>0.0001980492152299847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14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3000000</v>
      </c>
      <c r="AF694" s="10" t="n">
        <v>220</v>
      </c>
      <c r="AG694" s="12" t="n">
        <v>1.024392492568886e-05</v>
      </c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18570</v>
      </c>
      <c r="D695" s="5" t="n">
        <v>310</v>
      </c>
      <c r="E695" s="13" t="n">
        <v>0.017</v>
      </c>
      <c r="F695" s="7" t="n">
        <v>292328940000</v>
      </c>
      <c r="G695" s="5" t="n">
        <v>0</v>
      </c>
      <c r="H695" s="5" t="n">
        <v>8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-4000000</v>
      </c>
      <c r="AF695" s="5" t="n">
        <v>-232</v>
      </c>
      <c r="AG695" s="6" t="n">
        <v>-1.368321590055367e-05</v>
      </c>
    </row>
    <row r="696">
      <c r="A696" s="8" t="inlineStr">
        <is>
          <t>LB세미콘 (061970)</t>
        </is>
      </c>
      <c r="B696" s="8" t="inlineStr">
        <is>
          <t>반도체 제조업</t>
        </is>
      </c>
      <c r="C696" s="9" t="n">
        <v>4170</v>
      </c>
      <c r="D696" s="10" t="n">
        <v>180</v>
      </c>
      <c r="E696" s="11" t="n">
        <v>0.0451</v>
      </c>
      <c r="F696" s="9" t="n">
        <v>292246110000</v>
      </c>
      <c r="G696" s="10" t="n">
        <v>-6000000</v>
      </c>
      <c r="H696" s="10" t="n">
        <v>-1357</v>
      </c>
      <c r="I696" s="12" t="n">
        <v>-2.053064110930339e-05</v>
      </c>
      <c r="J696" s="10" t="n">
        <v>27000000</v>
      </c>
      <c r="K696" s="10" t="n">
        <v>6505</v>
      </c>
      <c r="L696" s="12" t="n">
        <v>9.238788499186523e-05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-4000000</v>
      </c>
      <c r="AF696" s="10" t="n">
        <v>-1067</v>
      </c>
      <c r="AG696" s="12" t="n">
        <v>-1.368709407286892e-05</v>
      </c>
    </row>
    <row r="697">
      <c r="A697" t="inlineStr">
        <is>
          <t>KG케미칼 (001390)</t>
        </is>
      </c>
      <c r="B697" t="inlineStr">
        <is>
          <t>기초 화학물질 제조업</t>
        </is>
      </c>
      <c r="C697" s="7" t="n">
        <v>4400</v>
      </c>
      <c r="D697" s="5" t="n">
        <v>45</v>
      </c>
      <c r="E697" s="13" t="n">
        <v>0.0103</v>
      </c>
      <c r="F697" s="7" t="n">
        <v>292173200000</v>
      </c>
      <c r="G697" s="5" t="n">
        <v>9000000</v>
      </c>
      <c r="H697" s="5" t="n">
        <v>2020</v>
      </c>
      <c r="I697" s="6" t="n">
        <v>3.080364660413755e-05</v>
      </c>
      <c r="J697" s="5" t="n">
        <v>0</v>
      </c>
      <c r="K697" s="5" t="n">
        <v>0</v>
      </c>
      <c r="L697" s="6" t="n">
        <v>0</v>
      </c>
      <c r="M697" s="5" t="n">
        <v>2000000</v>
      </c>
      <c r="N697" s="5" t="n">
        <v>449</v>
      </c>
      <c r="O697" s="6" t="n">
        <v>6.845254800919455e-06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상신이디피 (091580)</t>
        </is>
      </c>
      <c r="B698" s="8" t="inlineStr">
        <is>
          <t>일차전지 및 이차전지 제조업</t>
        </is>
      </c>
      <c r="C698" s="9" t="n">
        <v>21900</v>
      </c>
      <c r="D698" s="10" t="n">
        <v>-800</v>
      </c>
      <c r="E698" s="11" t="n">
        <v>-0.0352</v>
      </c>
      <c r="F698" s="9" t="n">
        <v>291883200000</v>
      </c>
      <c r="G698" s="10" t="n">
        <v>-363000000</v>
      </c>
      <c r="H698" s="10" t="n">
        <v>-16816</v>
      </c>
      <c r="I698" s="12" t="n">
        <v>-0.001243648144189182</v>
      </c>
      <c r="J698" s="10" t="n">
        <v>263000000</v>
      </c>
      <c r="K698" s="10" t="n">
        <v>11955</v>
      </c>
      <c r="L698" s="12" t="n">
        <v>0.000901045349646708</v>
      </c>
      <c r="M698" s="10" t="n">
        <v>490000000</v>
      </c>
      <c r="N698" s="10" t="n">
        <v>22232</v>
      </c>
      <c r="O698" s="12" t="n">
        <v>0.001678753693258125</v>
      </c>
      <c r="P698" s="10" t="n">
        <v>0</v>
      </c>
      <c r="Q698" s="10" t="n">
        <v>0</v>
      </c>
      <c r="R698" s="12" t="n">
        <v>0</v>
      </c>
      <c r="S698" s="10" t="n">
        <v>-1000000</v>
      </c>
      <c r="T698" s="10" t="n">
        <v>-68</v>
      </c>
      <c r="U698" s="12" t="n">
        <v>-3.426027945424745e-06</v>
      </c>
      <c r="V698" s="10" t="n">
        <v>0</v>
      </c>
      <c r="W698" s="10" t="n">
        <v>0</v>
      </c>
      <c r="X698" s="12" t="n">
        <v>0</v>
      </c>
      <c r="Y698" s="10" t="n">
        <v>21000000</v>
      </c>
      <c r="Z698" s="10" t="n">
        <v>917</v>
      </c>
      <c r="AA698" s="12" t="n">
        <v>7.194658685391965e-05</v>
      </c>
      <c r="AB698" s="10" t="n">
        <v>0</v>
      </c>
      <c r="AC698" s="10" t="n">
        <v>0</v>
      </c>
      <c r="AD698" s="12" t="n">
        <v>0</v>
      </c>
      <c r="AE698" s="10" t="n">
        <v>-5000000</v>
      </c>
      <c r="AF698" s="10" t="n">
        <v>-214</v>
      </c>
      <c r="AG698" s="12" t="n">
        <v>-1.713013972712372e-05</v>
      </c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11100</v>
      </c>
      <c r="D699" s="5" t="n">
        <v>60</v>
      </c>
      <c r="E699" s="13" t="n">
        <v>0.0054</v>
      </c>
      <c r="F699" s="7" t="n">
        <v>291863400000</v>
      </c>
      <c r="G699" s="5" t="n">
        <v>114000000</v>
      </c>
      <c r="H699" s="5" t="n">
        <v>10006</v>
      </c>
      <c r="I699" s="6" t="n">
        <v>0.0003905936818388329</v>
      </c>
      <c r="J699" s="5" t="n">
        <v>0</v>
      </c>
      <c r="K699" s="5" t="n">
        <v>0</v>
      </c>
      <c r="L699" s="6" t="n">
        <v>0</v>
      </c>
      <c r="M699" s="5" t="n">
        <v>-3000000</v>
      </c>
      <c r="N699" s="5" t="n">
        <v>-274</v>
      </c>
      <c r="O699" s="6" t="n">
        <v>-1.027878110102192e-05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28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-10</v>
      </c>
      <c r="AG699" s="6" t="n">
        <v>0</v>
      </c>
    </row>
    <row r="700">
      <c r="A700" s="8" t="inlineStr">
        <is>
          <t>일성아이에스 (003120)</t>
        </is>
      </c>
      <c r="B700" s="8" t="inlineStr">
        <is>
          <t>의약품 제조업</t>
        </is>
      </c>
      <c r="C700" s="9" t="n">
        <v>21900</v>
      </c>
      <c r="D700" s="10" t="n">
        <v>-150</v>
      </c>
      <c r="E700" s="11" t="n">
        <v>-0.0068</v>
      </c>
      <c r="F700" s="9" t="n">
        <v>291270000000</v>
      </c>
      <c r="G700" s="10" t="n">
        <v>-10000000</v>
      </c>
      <c r="H700" s="10" t="n">
        <v>-474</v>
      </c>
      <c r="I700" s="12" t="n">
        <v>-3.433240635836166e-05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삼양엔씨켐 (482630)</t>
        </is>
      </c>
      <c r="B701" t="inlineStr">
        <is>
          <t>기타 화학제품 제조업</t>
        </is>
      </c>
      <c r="C701" s="7" t="n">
        <v>13300</v>
      </c>
      <c r="D701" s="5" t="n">
        <v>330</v>
      </c>
      <c r="E701" s="13" t="n">
        <v>0.0254</v>
      </c>
      <c r="F701" s="7" t="n">
        <v>291110400000</v>
      </c>
      <c r="G701" s="5" t="n">
        <v>-2000000</v>
      </c>
      <c r="H701" s="5" t="n">
        <v>-147</v>
      </c>
      <c r="I701" s="6" t="n">
        <v>-6.87024578991338e-06</v>
      </c>
      <c r="J701" s="5" t="n">
        <v>122000000</v>
      </c>
      <c r="K701" s="5" t="n">
        <v>9205</v>
      </c>
      <c r="L701" s="6" t="n">
        <v>0.0004190849931847162</v>
      </c>
      <c r="M701" s="5" t="n">
        <v>203000000</v>
      </c>
      <c r="N701" s="5" t="n">
        <v>15170</v>
      </c>
      <c r="O701" s="6" t="n">
        <v>0.000697329947676208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-68000000</v>
      </c>
      <c r="AF701" s="5" t="n">
        <v>-5152</v>
      </c>
      <c r="AG701" s="6" t="n">
        <v>-0.0002335883568570549</v>
      </c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8030</v>
      </c>
      <c r="D702" s="10" t="n">
        <v>70</v>
      </c>
      <c r="E702" s="11" t="n">
        <v>0.008800000000000001</v>
      </c>
      <c r="F702" s="9" t="n">
        <v>290782360000</v>
      </c>
      <c r="G702" s="10" t="n">
        <v>0</v>
      </c>
      <c r="H702" s="10" t="n">
        <v>14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-3000000</v>
      </c>
      <c r="AF702" s="10" t="n">
        <v>-336</v>
      </c>
      <c r="AG702" s="12" t="n">
        <v>-1.031699446967829e-05</v>
      </c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8450</v>
      </c>
      <c r="D703" s="5" t="n">
        <v>130</v>
      </c>
      <c r="E703" s="13" t="n">
        <v>0.0156</v>
      </c>
      <c r="F703" s="7" t="n">
        <v>290434950000</v>
      </c>
      <c r="G703" s="5" t="n">
        <v>0</v>
      </c>
      <c r="H703" s="5" t="n">
        <v>115</v>
      </c>
      <c r="I703" s="6" t="n">
        <v>0</v>
      </c>
      <c r="J703" s="5" t="n">
        <v>0</v>
      </c>
      <c r="K703" s="5" t="n">
        <v>-39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1000000</v>
      </c>
      <c r="Q703" s="5" t="n">
        <v>62</v>
      </c>
      <c r="R703" s="6" t="n">
        <v>3.443111788026889e-06</v>
      </c>
      <c r="S703" s="5" t="n">
        <v>-2000000</v>
      </c>
      <c r="T703" s="5" t="n">
        <v>-236</v>
      </c>
      <c r="U703" s="6" t="n">
        <v>-6.886223576053777e-06</v>
      </c>
      <c r="V703" s="5" t="n">
        <v>0</v>
      </c>
      <c r="W703" s="5" t="n">
        <v>0</v>
      </c>
      <c r="X703" s="6" t="n">
        <v>0</v>
      </c>
      <c r="Y703" s="5" t="n">
        <v>134000000</v>
      </c>
      <c r="Z703" s="5" t="n">
        <v>15765</v>
      </c>
      <c r="AA703" s="6" t="n">
        <v>0.0004613769795956031</v>
      </c>
      <c r="AB703" s="5" t="n">
        <v>0</v>
      </c>
      <c r="AC703" s="5" t="n">
        <v>0</v>
      </c>
      <c r="AD703" s="6" t="n">
        <v>0</v>
      </c>
      <c r="AE703" s="5" t="n">
        <v>9000000</v>
      </c>
      <c r="AF703" s="5" t="n">
        <v>1110</v>
      </c>
      <c r="AG703" s="6" t="n">
        <v>3.098800609224199e-05</v>
      </c>
    </row>
    <row r="704">
      <c r="A704" s="8" t="inlineStr">
        <is>
          <t>툴젠 (199800)</t>
        </is>
      </c>
      <c r="B704" s="8" t="inlineStr">
        <is>
          <t>자연과학 및 공학 연구개발업</t>
        </is>
      </c>
      <c r="C704" s="9" t="n">
        <v>32250</v>
      </c>
      <c r="D704" s="10" t="n">
        <v>-450</v>
      </c>
      <c r="E704" s="11" t="n">
        <v>-0.0138</v>
      </c>
      <c r="F704" s="9" t="n">
        <v>290153250000</v>
      </c>
      <c r="G704" s="10" t="n">
        <v>-358000000</v>
      </c>
      <c r="H704" s="10" t="n">
        <v>-11053</v>
      </c>
      <c r="I704" s="12" t="n">
        <v>-0.001233830742891903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한양증권 (001750)</t>
        </is>
      </c>
      <c r="B705" t="inlineStr">
        <is>
          <t>금융 지원 서비스업</t>
        </is>
      </c>
      <c r="C705" s="7" t="n">
        <v>19200</v>
      </c>
      <c r="D705" s="5" t="n">
        <v>140</v>
      </c>
      <c r="E705" s="13" t="n">
        <v>0.0073</v>
      </c>
      <c r="F705" s="7" t="n">
        <v>290092800000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1</v>
      </c>
      <c r="AG705" s="6" t="n">
        <v>0</v>
      </c>
    </row>
    <row r="706">
      <c r="A706" s="8" t="inlineStr">
        <is>
          <t>GRT (900290)</t>
        </is>
      </c>
      <c r="B706" s="8" t="inlineStr">
        <is>
          <t>기타 금융업</t>
        </is>
      </c>
      <c r="C706" s="9" t="n">
        <v>3470</v>
      </c>
      <c r="D706" s="10" t="n">
        <v>-125</v>
      </c>
      <c r="E706" s="11" t="n">
        <v>-0.0348</v>
      </c>
      <c r="F706" s="9" t="n">
        <v>289779700000</v>
      </c>
      <c r="G706" s="10" t="n">
        <v>0</v>
      </c>
      <c r="H706" s="10" t="n">
        <v>-10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2000000</v>
      </c>
      <c r="AF706" s="10" t="n">
        <v>560</v>
      </c>
      <c r="AG706" s="12" t="n">
        <v>6.901794708186943e-06</v>
      </c>
    </row>
    <row r="707">
      <c r="A707" t="inlineStr">
        <is>
          <t>에스엠벡셀 (010580)</t>
        </is>
      </c>
      <c r="B707" t="inlineStr">
        <is>
          <t>자동차 신품 부품 제조업</t>
        </is>
      </c>
      <c r="C707" s="7" t="n">
        <v>2595</v>
      </c>
      <c r="D707" s="5" t="n">
        <v>35</v>
      </c>
      <c r="E707" s="13" t="n">
        <v>0.0137</v>
      </c>
      <c r="F707" s="7" t="n">
        <v>288696345000</v>
      </c>
      <c r="G707" s="5" t="n">
        <v>0</v>
      </c>
      <c r="H707" s="5" t="n">
        <v>11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4975</v>
      </c>
      <c r="D708" s="10" t="n">
        <v>50</v>
      </c>
      <c r="E708" s="11" t="n">
        <v>0.0102</v>
      </c>
      <c r="F708" s="9" t="n">
        <v>286415725000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16680</v>
      </c>
      <c r="D709" s="5" t="n">
        <v>500</v>
      </c>
      <c r="E709" s="13" t="n">
        <v>0.0309</v>
      </c>
      <c r="F709" s="7" t="n">
        <v>285378120000</v>
      </c>
      <c r="G709" s="5" t="n">
        <v>0</v>
      </c>
      <c r="H709" s="5" t="n">
        <v>-14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-1000000</v>
      </c>
      <c r="AF709" s="5" t="n">
        <v>-90</v>
      </c>
      <c r="AG709" s="6" t="n">
        <v>-3.504122880899209e-06</v>
      </c>
    </row>
    <row r="710">
      <c r="A710" s="8" t="inlineStr">
        <is>
          <t>유나이티드제약 (033270)</t>
        </is>
      </c>
      <c r="B710" s="8" t="inlineStr">
        <is>
          <t>의약품 제조업</t>
        </is>
      </c>
      <c r="C710" s="9" t="n">
        <v>17900</v>
      </c>
      <c r="D710" s="10" t="n">
        <v>-120</v>
      </c>
      <c r="E710" s="11" t="n">
        <v>-0.0067</v>
      </c>
      <c r="F710" s="9" t="n">
        <v>284789000000</v>
      </c>
      <c r="G710" s="10" t="n">
        <v>11000000</v>
      </c>
      <c r="H710" s="10" t="n">
        <v>614</v>
      </c>
      <c r="I710" s="12" t="n">
        <v>3.862508734536798e-05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4745</v>
      </c>
      <c r="D711" s="5" t="n">
        <v>70</v>
      </c>
      <c r="E711" s="13" t="n">
        <v>0.015</v>
      </c>
      <c r="F711" s="7" t="n">
        <v>284700000000</v>
      </c>
      <c r="G711" s="5" t="n">
        <v>2000000</v>
      </c>
      <c r="H711" s="5" t="n">
        <v>326</v>
      </c>
      <c r="I711" s="6" t="n">
        <v>7.024938531787847e-06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1000000</v>
      </c>
      <c r="AF711" s="5" t="n">
        <v>200</v>
      </c>
      <c r="AG711" s="6" t="n">
        <v>3.512469265893923e-06</v>
      </c>
    </row>
    <row r="712">
      <c r="A712" s="8" t="inlineStr">
        <is>
          <t>아스플로 (159010)</t>
        </is>
      </c>
      <c r="B712" s="8" t="inlineStr">
        <is>
          <t>일반 목적용 기계 제조업</t>
        </is>
      </c>
      <c r="C712" s="9" t="n">
        <v>21350</v>
      </c>
      <c r="D712" s="10" t="n">
        <v>0</v>
      </c>
      <c r="E712" s="11" t="n">
        <v>0</v>
      </c>
      <c r="F712" s="9" t="n">
        <v>284680900000</v>
      </c>
      <c r="G712" s="10" t="n">
        <v>-7000000</v>
      </c>
      <c r="H712" s="10" t="n">
        <v>-343</v>
      </c>
      <c r="I712" s="12" t="n">
        <v>-2.458893448770184e-05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-3000000</v>
      </c>
      <c r="AF712" s="10" t="n">
        <v>-160</v>
      </c>
      <c r="AG712" s="12" t="n">
        <v>-1.053811478044365e-05</v>
      </c>
    </row>
    <row r="713">
      <c r="A713" t="inlineStr">
        <is>
          <t>TYM (002900)</t>
        </is>
      </c>
      <c r="B713" t="inlineStr">
        <is>
          <t>특수 목적용 기계 제조업</t>
        </is>
      </c>
      <c r="C713" s="7" t="n">
        <v>6850</v>
      </c>
      <c r="D713" s="5" t="n">
        <v>100</v>
      </c>
      <c r="E713" s="13" t="n">
        <v>0.0148</v>
      </c>
      <c r="F713" s="7" t="n">
        <v>283590000000</v>
      </c>
      <c r="G713" s="5" t="n">
        <v>-7000000</v>
      </c>
      <c r="H713" s="5" t="n">
        <v>-1024</v>
      </c>
      <c r="I713" s="6" t="n">
        <v>-2.468352198596566e-05</v>
      </c>
      <c r="J713" s="5" t="n">
        <v>0</v>
      </c>
      <c r="K713" s="5" t="n">
        <v>0</v>
      </c>
      <c r="L713" s="6" t="n">
        <v>0</v>
      </c>
      <c r="M713" s="5" t="n">
        <v>-304000000</v>
      </c>
      <c r="N713" s="5" t="n">
        <v>-44331</v>
      </c>
      <c r="O713" s="6" t="n">
        <v>-0.001071970097676223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129000000</v>
      </c>
      <c r="AF713" s="5" t="n">
        <v>18600</v>
      </c>
      <c r="AG713" s="6" t="n">
        <v>0.0004548820480270814</v>
      </c>
    </row>
    <row r="714">
      <c r="A714" s="8" t="inlineStr">
        <is>
          <t>휴온스글로벌 (084110)</t>
        </is>
      </c>
      <c r="B714" s="8" t="inlineStr">
        <is>
          <t>의약품 제조업</t>
        </is>
      </c>
      <c r="C714" s="9" t="n">
        <v>22300</v>
      </c>
      <c r="D714" s="10" t="n">
        <v>50</v>
      </c>
      <c r="E714" s="11" t="n">
        <v>0.0022</v>
      </c>
      <c r="F714" s="9" t="n">
        <v>282295700000</v>
      </c>
      <c r="G714" s="10" t="n">
        <v>-12000000</v>
      </c>
      <c r="H714" s="10" t="n">
        <v>-526</v>
      </c>
      <c r="I714" s="12" t="n">
        <v>-4.250861773664991e-05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4000000</v>
      </c>
      <c r="W714" s="10" t="n">
        <v>200</v>
      </c>
      <c r="X714" s="12" t="n">
        <v>1.416953924554997e-05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4000000</v>
      </c>
      <c r="AF714" s="10" t="n">
        <v>180</v>
      </c>
      <c r="AG714" s="12" t="n">
        <v>1.416953924554997e-05</v>
      </c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25100</v>
      </c>
      <c r="D715" s="5" t="n">
        <v>-150</v>
      </c>
      <c r="E715" s="13" t="n">
        <v>-0.0059</v>
      </c>
      <c r="F715" s="7" t="n">
        <v>281847900000</v>
      </c>
      <c r="G715" s="5" t="n">
        <v>3000000</v>
      </c>
      <c r="H715" s="5" t="n">
        <v>133</v>
      </c>
      <c r="I715" s="6" t="n">
        <v>1.064403885925707e-05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5000000</v>
      </c>
      <c r="AF715" s="5" t="n">
        <v>200</v>
      </c>
      <c r="AG715" s="6" t="n">
        <v>1.774006476542845e-05</v>
      </c>
    </row>
    <row r="716">
      <c r="A716" s="8" t="inlineStr">
        <is>
          <t>드림시큐리티 (203650)</t>
        </is>
      </c>
      <c r="B716" s="8" t="inlineStr">
        <is>
          <t>소프트웨어 개발 및 공급업</t>
        </is>
      </c>
      <c r="C716" s="9" t="n">
        <v>2760</v>
      </c>
      <c r="D716" s="10" t="n">
        <v>95</v>
      </c>
      <c r="E716" s="11" t="n">
        <v>0.0356</v>
      </c>
      <c r="F716" s="9" t="n">
        <v>280703040000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-4000000</v>
      </c>
      <c r="AF716" s="10" t="n">
        <v>-1300</v>
      </c>
      <c r="AG716" s="12" t="n">
        <v>-1.424993473529891e-05</v>
      </c>
    </row>
    <row r="717">
      <c r="A717" t="inlineStr">
        <is>
          <t>송원산업 (004430)</t>
        </is>
      </c>
      <c r="B717" t="inlineStr">
        <is>
          <t>기타 화학제품 제조업</t>
        </is>
      </c>
      <c r="C717" s="7" t="n">
        <v>11690</v>
      </c>
      <c r="D717" s="5" t="n">
        <v>90</v>
      </c>
      <c r="E717" s="13" t="n">
        <v>0.007800000000000001</v>
      </c>
      <c r="F717" s="7" t="n">
        <v>280560000000</v>
      </c>
      <c r="G717" s="5" t="n">
        <v>-1000000</v>
      </c>
      <c r="H717" s="5" t="n">
        <v>-64</v>
      </c>
      <c r="I717" s="6" t="n">
        <v>-3.5642999714856e-06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14</v>
      </c>
      <c r="O717" s="6" t="n">
        <v>0</v>
      </c>
      <c r="P717" s="5" t="n">
        <v>1000000</v>
      </c>
      <c r="Q717" s="5" t="n">
        <v>75</v>
      </c>
      <c r="R717" s="6" t="n">
        <v>3.5642999714856e-06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51000000</v>
      </c>
      <c r="AF717" s="5" t="n">
        <v>4400</v>
      </c>
      <c r="AG717" s="6" t="n">
        <v>0.0001817792985457656</v>
      </c>
    </row>
    <row r="718">
      <c r="A718" s="8" t="inlineStr">
        <is>
          <t>하림 (136480)</t>
        </is>
      </c>
      <c r="B718" s="8" t="inlineStr">
        <is>
          <t>도축, 육류 가공 및 저장 처리업</t>
        </is>
      </c>
      <c r="C718" s="9" t="n">
        <v>2640</v>
      </c>
      <c r="D718" s="10" t="n">
        <v>5</v>
      </c>
      <c r="E718" s="11" t="n">
        <v>0.0019</v>
      </c>
      <c r="F718" s="9" t="n">
        <v>280391760000</v>
      </c>
      <c r="G718" s="10" t="n">
        <v>0</v>
      </c>
      <c r="H718" s="10" t="n">
        <v>7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18630</v>
      </c>
      <c r="D719" s="5" t="n">
        <v>50</v>
      </c>
      <c r="E719" s="13" t="n">
        <v>0.0027</v>
      </c>
      <c r="F719" s="7" t="n">
        <v>280381500000</v>
      </c>
      <c r="G719" s="5" t="n">
        <v>34000000</v>
      </c>
      <c r="H719" s="5" t="n">
        <v>1854</v>
      </c>
      <c r="I719" s="6" t="n">
        <v>0.0001212633501140411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-2000000</v>
      </c>
      <c r="T719" s="5" t="n">
        <v>-94</v>
      </c>
      <c r="U719" s="6" t="n">
        <v>-7.133138242002415e-06</v>
      </c>
      <c r="V719" s="5" t="n">
        <v>0</v>
      </c>
      <c r="W719" s="5" t="n">
        <v>12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7000000</v>
      </c>
      <c r="AF719" s="5" t="n">
        <v>402</v>
      </c>
      <c r="AG719" s="6" t="n">
        <v>2.496598384700846e-05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9140</v>
      </c>
      <c r="D720" s="10" t="n">
        <v>-20</v>
      </c>
      <c r="E720" s="11" t="n">
        <v>-0.0022</v>
      </c>
      <c r="F720" s="9" t="n">
        <v>280268960000</v>
      </c>
      <c r="G720" s="10" t="n">
        <v>1000000</v>
      </c>
      <c r="H720" s="10" t="n">
        <v>101</v>
      </c>
      <c r="I720" s="12" t="n">
        <v>3.568001251369399e-06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-1000000</v>
      </c>
      <c r="T720" s="10" t="n">
        <v>-143</v>
      </c>
      <c r="U720" s="12" t="n">
        <v>-3.568001251369399e-06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7000000</v>
      </c>
      <c r="AF720" s="10" t="n">
        <v>816</v>
      </c>
      <c r="AG720" s="12" t="n">
        <v>2.497600875958579e-05</v>
      </c>
    </row>
    <row r="721">
      <c r="A721" t="inlineStr">
        <is>
          <t>티로보틱스 (117730)</t>
        </is>
      </c>
      <c r="B721" t="inlineStr">
        <is>
          <t>특수 목적용 기계 제조업</t>
        </is>
      </c>
      <c r="C721" s="7" t="n">
        <v>12420</v>
      </c>
      <c r="D721" s="5" t="n">
        <v>90</v>
      </c>
      <c r="E721" s="13" t="n">
        <v>0.0073</v>
      </c>
      <c r="F721" s="7" t="n">
        <v>280170360000</v>
      </c>
      <c r="G721" s="5" t="n">
        <v>3000000</v>
      </c>
      <c r="H721" s="5" t="n">
        <v>253</v>
      </c>
      <c r="I721" s="6" t="n">
        <v>1.070777080059432e-05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2000000</v>
      </c>
      <c r="AF721" s="5" t="n">
        <v>127</v>
      </c>
      <c r="AG721" s="6" t="n">
        <v>7.138513867062883e-06</v>
      </c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23100</v>
      </c>
      <c r="D722" s="10" t="n">
        <v>-50</v>
      </c>
      <c r="E722" s="11" t="n">
        <v>-0.0022</v>
      </c>
      <c r="F722" s="9" t="n">
        <v>279255900000</v>
      </c>
      <c r="G722" s="10" t="n">
        <v>-3000000</v>
      </c>
      <c r="H722" s="10" t="n">
        <v>-151</v>
      </c>
      <c r="I722" s="12" t="n">
        <v>-1.074283479776076e-05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8350</v>
      </c>
      <c r="D723" s="5" t="n">
        <v>190</v>
      </c>
      <c r="E723" s="13" t="n">
        <v>0.0233</v>
      </c>
      <c r="F723" s="7" t="n">
        <v>279123800000</v>
      </c>
      <c r="G723" s="5" t="n">
        <v>1000000</v>
      </c>
      <c r="H723" s="5" t="n">
        <v>80</v>
      </c>
      <c r="I723" s="6" t="n">
        <v>3.582639674581674e-06</v>
      </c>
      <c r="J723" s="5" t="n">
        <v>0</v>
      </c>
      <c r="K723" s="5" t="n">
        <v>0</v>
      </c>
      <c r="L723" s="6" t="n">
        <v>0</v>
      </c>
      <c r="M723" s="5" t="n">
        <v>83000000</v>
      </c>
      <c r="N723" s="5" t="n">
        <v>10000</v>
      </c>
      <c r="O723" s="6" t="n">
        <v>0.0002973590929902789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-1000000</v>
      </c>
      <c r="AF723" s="5" t="n">
        <v>-67</v>
      </c>
      <c r="AG723" s="6" t="n">
        <v>-3.582639674581674e-06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6770</v>
      </c>
      <c r="D724" s="10" t="n">
        <v>230</v>
      </c>
      <c r="E724" s="11" t="n">
        <v>0.0352</v>
      </c>
      <c r="F724" s="9" t="n">
        <v>278991700000</v>
      </c>
      <c r="G724" s="10" t="n">
        <v>-27000000</v>
      </c>
      <c r="H724" s="10" t="n">
        <v>-3989</v>
      </c>
      <c r="I724" s="12" t="n">
        <v>-9.677707257957854e-05</v>
      </c>
      <c r="J724" s="10" t="n">
        <v>0</v>
      </c>
      <c r="K724" s="10" t="n">
        <v>0</v>
      </c>
      <c r="L724" s="12" t="n">
        <v>0</v>
      </c>
      <c r="M724" s="10" t="n">
        <v>7000000</v>
      </c>
      <c r="N724" s="10" t="n">
        <v>1025</v>
      </c>
      <c r="O724" s="12" t="n">
        <v>2.509035215026111e-05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7000000</v>
      </c>
      <c r="Z724" s="10" t="n">
        <v>1000</v>
      </c>
      <c r="AA724" s="12" t="n">
        <v>2.509035215026111e-05</v>
      </c>
      <c r="AB724" s="10" t="n">
        <v>0</v>
      </c>
      <c r="AC724" s="10" t="n">
        <v>0</v>
      </c>
      <c r="AD724" s="12" t="n">
        <v>0</v>
      </c>
      <c r="AE724" s="10" t="n">
        <v>1000000</v>
      </c>
      <c r="AF724" s="10" t="n">
        <v>80</v>
      </c>
      <c r="AG724" s="12" t="n">
        <v>3.584336021465872e-06</v>
      </c>
    </row>
    <row r="725">
      <c r="A725" t="inlineStr">
        <is>
          <t>한텍 (098070)</t>
        </is>
      </c>
      <c r="B725" t="inlineStr">
        <is>
          <t>구조용 금속제품, 탱크 및 증기발생기 제조업</t>
        </is>
      </c>
      <c r="C725" s="7" t="n">
        <v>24800</v>
      </c>
      <c r="D725" s="5" t="n">
        <v>0</v>
      </c>
      <c r="E725" s="13" t="n">
        <v>0</v>
      </c>
      <c r="F725" s="7" t="n">
        <v>275800800000</v>
      </c>
      <c r="G725" s="5" t="n">
        <v>-2000000</v>
      </c>
      <c r="H725" s="5" t="n">
        <v>-94</v>
      </c>
      <c r="I725" s="6" t="n">
        <v>-7.25161058271042e-06</v>
      </c>
      <c r="J725" s="5" t="n">
        <v>-198000000</v>
      </c>
      <c r="K725" s="5" t="n">
        <v>-7985</v>
      </c>
      <c r="L725" s="6" t="n">
        <v>-0.0007179094476883316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-3000000</v>
      </c>
      <c r="T725" s="5" t="n">
        <v>-106</v>
      </c>
      <c r="U725" s="6" t="n">
        <v>-1.087741587406563e-05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18000000</v>
      </c>
      <c r="AF725" s="5" t="n">
        <v>732</v>
      </c>
      <c r="AG725" s="6" t="n">
        <v>6.526449524439378e-05</v>
      </c>
    </row>
    <row r="726">
      <c r="A726" s="8" t="inlineStr">
        <is>
          <t>KG이니시스 (035600)</t>
        </is>
      </c>
      <c r="B726" s="8" t="inlineStr">
        <is>
          <t>소프트웨어 개발 및 공급업</t>
        </is>
      </c>
      <c r="C726" s="9" t="n">
        <v>9990</v>
      </c>
      <c r="D726" s="10" t="n">
        <v>-10</v>
      </c>
      <c r="E726" s="11" t="n">
        <v>-0.001</v>
      </c>
      <c r="F726" s="9" t="n">
        <v>275264460000</v>
      </c>
      <c r="G726" s="10" t="n">
        <v>3000000</v>
      </c>
      <c r="H726" s="10" t="n">
        <v>282</v>
      </c>
      <c r="I726" s="12" t="n">
        <v>1.089861001307615e-05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-7000000</v>
      </c>
      <c r="AF726" s="10" t="n">
        <v>-714</v>
      </c>
      <c r="AG726" s="12" t="n">
        <v>-2.543009003051103e-05</v>
      </c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55300</v>
      </c>
      <c r="D727" s="5" t="n">
        <v>400</v>
      </c>
      <c r="E727" s="13" t="n">
        <v>0.0073</v>
      </c>
      <c r="F727" s="7" t="n">
        <v>273735000000</v>
      </c>
      <c r="G727" s="5" t="n">
        <v>2000000</v>
      </c>
      <c r="H727" s="5" t="n">
        <v>30</v>
      </c>
      <c r="I727" s="6" t="n">
        <v>7.30633642026047e-06</v>
      </c>
      <c r="J727" s="5" t="n">
        <v>0</v>
      </c>
      <c r="K727" s="5" t="n">
        <v>0</v>
      </c>
      <c r="L727" s="6" t="n">
        <v>0</v>
      </c>
      <c r="M727" s="5" t="n">
        <v>-55000000</v>
      </c>
      <c r="N727" s="5" t="n">
        <v>-1000</v>
      </c>
      <c r="O727" s="6" t="n">
        <v>-0.0002009242515571629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싸이맥스 (160980)</t>
        </is>
      </c>
      <c r="B728" s="8" t="inlineStr">
        <is>
          <t>특수 목적용 기계 제조업</t>
        </is>
      </c>
      <c r="C728" s="9" t="n">
        <v>25000</v>
      </c>
      <c r="D728" s="10" t="n">
        <v>2200</v>
      </c>
      <c r="E728" s="11" t="n">
        <v>0.0965</v>
      </c>
      <c r="F728" s="9" t="n">
        <v>273100000000</v>
      </c>
      <c r="G728" s="10" t="n">
        <v>78000000</v>
      </c>
      <c r="H728" s="10" t="n">
        <v>3170</v>
      </c>
      <c r="I728" s="12" t="n">
        <v>0.0002856096667887221</v>
      </c>
      <c r="J728" s="10" t="n">
        <v>30000000</v>
      </c>
      <c r="K728" s="10" t="n">
        <v>1211</v>
      </c>
      <c r="L728" s="12" t="n">
        <v>0.0001098498718418162</v>
      </c>
      <c r="M728" s="10" t="n">
        <v>-1000000</v>
      </c>
      <c r="N728" s="10" t="n">
        <v>-40</v>
      </c>
      <c r="O728" s="12" t="n">
        <v>-3.661662394727206e-06</v>
      </c>
      <c r="P728" s="10" t="n">
        <v>0</v>
      </c>
      <c r="Q728" s="10" t="n">
        <v>0</v>
      </c>
      <c r="R728" s="12" t="n">
        <v>0</v>
      </c>
      <c r="S728" s="10" t="n">
        <v>-1000000</v>
      </c>
      <c r="T728" s="10" t="n">
        <v>-50</v>
      </c>
      <c r="U728" s="12" t="n">
        <v>-3.661662394727206e-06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-14000000</v>
      </c>
      <c r="AF728" s="10" t="n">
        <v>-571</v>
      </c>
      <c r="AG728" s="12" t="n">
        <v>-5.126327352618089e-05</v>
      </c>
    </row>
    <row r="729">
      <c r="A729" t="inlineStr">
        <is>
          <t>덕산테코피아 (317330)</t>
        </is>
      </c>
      <c r="B729" t="inlineStr">
        <is>
          <t>기타 화학제품 제조업</t>
        </is>
      </c>
      <c r="C729" s="7" t="n">
        <v>13300</v>
      </c>
      <c r="D729" s="5" t="n">
        <v>-310</v>
      </c>
      <c r="E729" s="13" t="n">
        <v>-0.0228</v>
      </c>
      <c r="F729" s="7" t="n">
        <v>272330800000</v>
      </c>
      <c r="G729" s="5" t="n">
        <v>-46000000</v>
      </c>
      <c r="H729" s="5" t="n">
        <v>-3420</v>
      </c>
      <c r="I729" s="6" t="n">
        <v>-0.0001689122199912753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13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진성티이씨 (036890)</t>
        </is>
      </c>
      <c r="B730" s="8" t="inlineStr">
        <is>
          <t>특수 목적용 기계 제조업</t>
        </is>
      </c>
      <c r="C730" s="9" t="n">
        <v>12330</v>
      </c>
      <c r="D730" s="10" t="n">
        <v>130</v>
      </c>
      <c r="E730" s="11" t="n">
        <v>0.0107</v>
      </c>
      <c r="F730" s="9" t="n">
        <v>271654560000</v>
      </c>
      <c r="G730" s="10" t="n">
        <v>0</v>
      </c>
      <c r="H730" s="10" t="n">
        <v>-1</v>
      </c>
      <c r="I730" s="12" t="n">
        <v>0</v>
      </c>
      <c r="J730" s="10" t="n">
        <v>-9000000</v>
      </c>
      <c r="K730" s="10" t="n">
        <v>-750</v>
      </c>
      <c r="L730" s="12" t="n">
        <v>-3.313031078881945e-05</v>
      </c>
      <c r="M730" s="10" t="n">
        <v>-28000000</v>
      </c>
      <c r="N730" s="10" t="n">
        <v>-2250</v>
      </c>
      <c r="O730" s="12" t="n">
        <v>-0.0001030720780096605</v>
      </c>
      <c r="P730" s="10" t="n">
        <v>0</v>
      </c>
      <c r="Q730" s="10" t="n">
        <v>0</v>
      </c>
      <c r="R730" s="12" t="n">
        <v>0</v>
      </c>
      <c r="S730" s="10" t="n">
        <v>-83000000</v>
      </c>
      <c r="T730" s="10" t="n">
        <v>-6781</v>
      </c>
      <c r="U730" s="12" t="n">
        <v>-0.0003055350883857793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-6000000</v>
      </c>
      <c r="AF730" s="10" t="n">
        <v>-450</v>
      </c>
      <c r="AG730" s="12" t="n">
        <v>-2.208687385921297e-05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9150</v>
      </c>
      <c r="D731" s="5" t="n">
        <v>110</v>
      </c>
      <c r="E731" s="13" t="n">
        <v>0.0122</v>
      </c>
      <c r="F731" s="7" t="n">
        <v>271123650000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롯데이노베이트 (286940)</t>
        </is>
      </c>
      <c r="B732" s="8" t="inlineStr">
        <is>
          <t>컴퓨터 프로그래밍, 시스템 통합 및 관리업</t>
        </is>
      </c>
      <c r="C732" s="9" t="n">
        <v>17890</v>
      </c>
      <c r="D732" s="10" t="n">
        <v>-50</v>
      </c>
      <c r="E732" s="11" t="n">
        <v>-0.0028</v>
      </c>
      <c r="F732" s="9" t="n">
        <v>270657810000</v>
      </c>
      <c r="G732" s="10" t="n">
        <v>6000000</v>
      </c>
      <c r="H732" s="10" t="n">
        <v>334</v>
      </c>
      <c r="I732" s="12" t="n">
        <v>2.21682130657896e-05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5680</v>
      </c>
      <c r="D733" s="5" t="n">
        <v>100</v>
      </c>
      <c r="E733" s="13" t="n">
        <v>0.0179</v>
      </c>
      <c r="F733" s="7" t="n">
        <v>270385040000</v>
      </c>
      <c r="G733" s="5" t="n">
        <v>-19000000</v>
      </c>
      <c r="H733" s="5" t="n">
        <v>-3430</v>
      </c>
      <c r="I733" s="6" t="n">
        <v>-7.027015991713151e-05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35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1000000</v>
      </c>
      <c r="AF733" s="5" t="n">
        <v>200</v>
      </c>
      <c r="AG733" s="6" t="n">
        <v>3.698429469322711e-06</v>
      </c>
    </row>
    <row r="734">
      <c r="A734" s="8" t="inlineStr">
        <is>
          <t>일신방직 (003200)</t>
        </is>
      </c>
      <c r="B734" s="8" t="inlineStr">
        <is>
          <t>방적 및 가공사 제조업</t>
        </is>
      </c>
      <c r="C734" s="9" t="n">
        <v>11700</v>
      </c>
      <c r="D734" s="10" t="n">
        <v>-300</v>
      </c>
      <c r="E734" s="11" t="n">
        <v>-0.025</v>
      </c>
      <c r="F734" s="9" t="n">
        <v>268632000000</v>
      </c>
      <c r="G734" s="10" t="n">
        <v>15000000</v>
      </c>
      <c r="H734" s="10" t="n">
        <v>1305</v>
      </c>
      <c r="I734" s="12" t="n">
        <v>5.583847047261682e-05</v>
      </c>
      <c r="J734" s="10" t="n">
        <v>0</v>
      </c>
      <c r="K734" s="10" t="n">
        <v>0</v>
      </c>
      <c r="L734" s="12" t="n">
        <v>0</v>
      </c>
      <c r="M734" s="10" t="n">
        <v>16000000</v>
      </c>
      <c r="N734" s="10" t="n">
        <v>1362</v>
      </c>
      <c r="O734" s="12" t="n">
        <v>5.956103517079127e-05</v>
      </c>
      <c r="P734" s="10" t="n">
        <v>1000000</v>
      </c>
      <c r="Q734" s="10" t="n">
        <v>77</v>
      </c>
      <c r="R734" s="12" t="n">
        <v>3.722564698174454e-06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21000000</v>
      </c>
      <c r="Z734" s="10" t="n">
        <v>1819</v>
      </c>
      <c r="AA734" s="12" t="n">
        <v>7.817385866166354e-05</v>
      </c>
      <c r="AB734" s="10" t="n">
        <v>0</v>
      </c>
      <c r="AC734" s="10" t="n">
        <v>0</v>
      </c>
      <c r="AD734" s="12" t="n">
        <v>0</v>
      </c>
      <c r="AE734" s="10" t="n">
        <v>110000000</v>
      </c>
      <c r="AF734" s="10" t="n">
        <v>9408</v>
      </c>
      <c r="AG734" s="12" t="n">
        <v>0.00040948211679919</v>
      </c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에스비비테크 (389500)</t>
        </is>
      </c>
      <c r="B736" s="8" t="inlineStr">
        <is>
          <t>일반 목적용 기계 제조업</t>
        </is>
      </c>
      <c r="C736" s="9" t="n">
        <v>40250</v>
      </c>
      <c r="D736" s="10" t="n">
        <v>-200</v>
      </c>
      <c r="E736" s="11" t="n">
        <v>-0.0049</v>
      </c>
      <c r="F736" s="9" t="n">
        <v>268185750000</v>
      </c>
      <c r="G736" s="10" t="n">
        <v>-3000000</v>
      </c>
      <c r="H736" s="10" t="n">
        <v>-65</v>
      </c>
      <c r="I736" s="12" t="n">
        <v>-1.118627667577416e-05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-4000000</v>
      </c>
      <c r="T736" s="10" t="n">
        <v>-99</v>
      </c>
      <c r="U736" s="12" t="n">
        <v>-1.491503556769888e-05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리파인 (377450)</t>
        </is>
      </c>
      <c r="B737" t="inlineStr">
        <is>
          <t>기타 정보 서비스업</t>
        </is>
      </c>
      <c r="C737" s="7" t="n">
        <v>15450</v>
      </c>
      <c r="D737" s="5" t="n">
        <v>580</v>
      </c>
      <c r="E737" s="13" t="n">
        <v>0.039</v>
      </c>
      <c r="F737" s="7" t="n">
        <v>267748500000</v>
      </c>
      <c r="G737" s="5" t="n">
        <v>48000000</v>
      </c>
      <c r="H737" s="5" t="n">
        <v>3110</v>
      </c>
      <c r="I737" s="6" t="n">
        <v>0.0001792727130123978</v>
      </c>
      <c r="J737" s="5" t="n">
        <v>27000000</v>
      </c>
      <c r="K737" s="5" t="n">
        <v>1738</v>
      </c>
      <c r="L737" s="6" t="n">
        <v>0.0001008409010694738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-13000000</v>
      </c>
      <c r="AF737" s="5" t="n">
        <v>-797</v>
      </c>
      <c r="AG737" s="6" t="n">
        <v>-4.855302644085774e-05</v>
      </c>
    </row>
    <row r="738">
      <c r="A738" s="8" t="inlineStr">
        <is>
          <t>트리니티항공 (091810)</t>
        </is>
      </c>
      <c r="B738" s="8" t="inlineStr">
        <is>
          <t>항공 여객 운송업</t>
        </is>
      </c>
      <c r="C738" s="9" t="n">
        <v>2610</v>
      </c>
      <c r="D738" s="10" t="n">
        <v>-55</v>
      </c>
      <c r="E738" s="11" t="n">
        <v>-0.0206</v>
      </c>
      <c r="F738" s="9" t="n">
        <v>266496660000</v>
      </c>
      <c r="G738" s="10" t="n">
        <v>-1000000</v>
      </c>
      <c r="H738" s="10" t="n">
        <v>-231</v>
      </c>
      <c r="I738" s="12" t="n">
        <v>-3.75239224386527e-06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2000000</v>
      </c>
      <c r="AF738" s="10" t="n">
        <v>600</v>
      </c>
      <c r="AG738" s="12" t="n">
        <v>7.50478448773054e-06</v>
      </c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265495140000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34800</v>
      </c>
      <c r="D740" s="10" t="n">
        <v>150</v>
      </c>
      <c r="E740" s="11" t="n">
        <v>0.0043</v>
      </c>
      <c r="F740" s="9" t="n">
        <v>265419600000</v>
      </c>
      <c r="G740" s="10" t="n">
        <v>-5000000</v>
      </c>
      <c r="H740" s="10" t="n">
        <v>-137</v>
      </c>
      <c r="I740" s="12" t="n">
        <v>-1.883809635761639e-05</v>
      </c>
      <c r="J740" s="10" t="n">
        <v>-2000000</v>
      </c>
      <c r="K740" s="10" t="n">
        <v>-68</v>
      </c>
      <c r="L740" s="12" t="n">
        <v>-7.535238543046557e-06</v>
      </c>
      <c r="M740" s="10" t="n">
        <v>0</v>
      </c>
      <c r="N740" s="10" t="n">
        <v>2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화신 (010690)</t>
        </is>
      </c>
      <c r="B741" t="inlineStr">
        <is>
          <t>자동차 신품 부품 제조업</t>
        </is>
      </c>
      <c r="C741" s="7" t="n">
        <v>7570</v>
      </c>
      <c r="D741" s="5" t="n">
        <v>50</v>
      </c>
      <c r="E741" s="13" t="n">
        <v>0.0066</v>
      </c>
      <c r="F741" s="7" t="n">
        <v>264344400000</v>
      </c>
      <c r="G741" s="5" t="n">
        <v>-1000000</v>
      </c>
      <c r="H741" s="5" t="n">
        <v>-119</v>
      </c>
      <c r="I741" s="6" t="n">
        <v>-3.782943765784333e-06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파트론 (091700)</t>
        </is>
      </c>
      <c r="B742" s="8" t="inlineStr">
        <is>
          <t>전자부품 제조업</t>
        </is>
      </c>
      <c r="C742" s="9" t="n">
        <v>5270</v>
      </c>
      <c r="D742" s="10" t="n">
        <v>10</v>
      </c>
      <c r="E742" s="11" t="n">
        <v>0.0019</v>
      </c>
      <c r="F742" s="9" t="n">
        <v>263500000000</v>
      </c>
      <c r="G742" s="10" t="n">
        <v>-2000000</v>
      </c>
      <c r="H742" s="10" t="n">
        <v>-415</v>
      </c>
      <c r="I742" s="12" t="n">
        <v>-7.590132827324478e-06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69</v>
      </c>
      <c r="AG742" s="12" t="n">
        <v>0</v>
      </c>
    </row>
    <row r="743">
      <c r="A743" t="inlineStr">
        <is>
          <t>헥토파이낸셜 (234340)</t>
        </is>
      </c>
      <c r="B743" t="inlineStr">
        <is>
          <t>금융 지원 서비스업</t>
        </is>
      </c>
      <c r="C743" s="7" t="n">
        <v>18820</v>
      </c>
      <c r="D743" s="5" t="n">
        <v>410</v>
      </c>
      <c r="E743" s="13" t="n">
        <v>0.0223</v>
      </c>
      <c r="F743" s="7" t="n">
        <v>262915400000</v>
      </c>
      <c r="G743" s="5" t="n">
        <v>0</v>
      </c>
      <c r="H743" s="5" t="n">
        <v>0</v>
      </c>
      <c r="I743" s="6" t="n">
        <v>0</v>
      </c>
      <c r="J743" s="5" t="n">
        <v>-223000000</v>
      </c>
      <c r="K743" s="5" t="n">
        <v>-11931</v>
      </c>
      <c r="L743" s="6" t="n">
        <v>-0.0008481815823645172</v>
      </c>
      <c r="M743" s="5" t="n">
        <v>-395000000</v>
      </c>
      <c r="N743" s="5" t="n">
        <v>-21165</v>
      </c>
      <c r="O743" s="6" t="n">
        <v>-0.001502384417192755</v>
      </c>
      <c r="P743" s="5" t="n">
        <v>-21000000</v>
      </c>
      <c r="Q743" s="5" t="n">
        <v>-1141</v>
      </c>
      <c r="R743" s="6" t="n">
        <v>-7.98736019267034e-05</v>
      </c>
      <c r="S743" s="5" t="n">
        <v>-334000000</v>
      </c>
      <c r="T743" s="5" t="n">
        <v>-17856</v>
      </c>
      <c r="U743" s="6" t="n">
        <v>-0.00127037062111995</v>
      </c>
      <c r="V743" s="5" t="n">
        <v>-4000000</v>
      </c>
      <c r="W743" s="5" t="n">
        <v>-240</v>
      </c>
      <c r="X743" s="6" t="n">
        <v>-1.521401941461018e-05</v>
      </c>
      <c r="Y743" s="5" t="n">
        <v>-391000000</v>
      </c>
      <c r="Z743" s="5" t="n">
        <v>-20887</v>
      </c>
      <c r="AA743" s="6" t="n">
        <v>-0.001487170397778145</v>
      </c>
      <c r="AB743" s="5" t="n">
        <v>0</v>
      </c>
      <c r="AC743" s="5" t="n">
        <v>0</v>
      </c>
      <c r="AD743" s="6" t="n">
        <v>0</v>
      </c>
      <c r="AE743" s="5" t="n">
        <v>18000000</v>
      </c>
      <c r="AF743" s="5" t="n">
        <v>992</v>
      </c>
      <c r="AG743" s="6" t="n">
        <v>6.846308736574579e-05</v>
      </c>
    </row>
    <row r="744">
      <c r="A744" s="8" t="inlineStr">
        <is>
          <t>삼미금속 (012210)</t>
        </is>
      </c>
      <c r="B744" s="8" t="inlineStr">
        <is>
          <t>기타 금속 가공제품 제조업</t>
        </is>
      </c>
      <c r="C744" s="9" t="n">
        <v>11350</v>
      </c>
      <c r="D744" s="10" t="n">
        <v>410</v>
      </c>
      <c r="E744" s="11" t="n">
        <v>0.0375</v>
      </c>
      <c r="F744" s="9" t="n">
        <v>261628850000</v>
      </c>
      <c r="G744" s="10" t="n">
        <v>0</v>
      </c>
      <c r="H744" s="10" t="n">
        <v>-28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-24000000</v>
      </c>
      <c r="N744" s="10" t="n">
        <v>-2039</v>
      </c>
      <c r="O744" s="12" t="n">
        <v>-9.173300268682143e-05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-3000000</v>
      </c>
      <c r="AF744" s="10" t="n">
        <v>-246</v>
      </c>
      <c r="AG744" s="12" t="n">
        <v>-1.146662533585268e-05</v>
      </c>
    </row>
    <row r="745">
      <c r="A745" t="inlineStr">
        <is>
          <t>바텍 (043150)</t>
        </is>
      </c>
      <c r="B745" t="inlineStr">
        <is>
          <t>의료용 기기 제조업</t>
        </is>
      </c>
      <c r="C745" s="7" t="n">
        <v>17600</v>
      </c>
      <c r="D745" s="5" t="n">
        <v>20</v>
      </c>
      <c r="E745" s="13" t="n">
        <v>0.0011</v>
      </c>
      <c r="F745" s="7" t="n">
        <v>261430400000</v>
      </c>
      <c r="G745" s="5" t="n">
        <v>3000000</v>
      </c>
      <c r="H745" s="5" t="n">
        <v>144</v>
      </c>
      <c r="I745" s="6" t="n">
        <v>1.147532957146529e-05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1000000</v>
      </c>
      <c r="AF745" s="5" t="n">
        <v>40</v>
      </c>
      <c r="AG745" s="6" t="n">
        <v>3.825109857155097e-06</v>
      </c>
    </row>
    <row r="746">
      <c r="A746" s="8" t="inlineStr">
        <is>
          <t>한스바이오메드 (042520)</t>
        </is>
      </c>
      <c r="B746" s="8" t="inlineStr">
        <is>
          <t>의료용품 및 기타 의약 관련제품 제조업</t>
        </is>
      </c>
      <c r="C746" s="9" t="n">
        <v>18260</v>
      </c>
      <c r="D746" s="10" t="n">
        <v>-360</v>
      </c>
      <c r="E746" s="11" t="n">
        <v>-0.0193</v>
      </c>
      <c r="F746" s="9" t="n">
        <v>260405860000</v>
      </c>
      <c r="G746" s="10" t="n">
        <v>67000000</v>
      </c>
      <c r="H746" s="10" t="n">
        <v>3672</v>
      </c>
      <c r="I746" s="12" t="n">
        <v>0.0002572906769455956</v>
      </c>
      <c r="J746" s="10" t="n">
        <v>-194000000</v>
      </c>
      <c r="K746" s="10" t="n">
        <v>-10630</v>
      </c>
      <c r="L746" s="12" t="n">
        <v>-0.0007449909153350082</v>
      </c>
      <c r="M746" s="10" t="n">
        <v>-123000000</v>
      </c>
      <c r="N746" s="10" t="n">
        <v>-6721</v>
      </c>
      <c r="O746" s="12" t="n">
        <v>-0.0004723396009598248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-388000000</v>
      </c>
      <c r="Z746" s="10" t="n">
        <v>-21256</v>
      </c>
      <c r="AA746" s="12" t="n">
        <v>-0.001489981830670016</v>
      </c>
      <c r="AB746" s="10" t="n">
        <v>0</v>
      </c>
      <c r="AC746" s="10" t="n">
        <v>0</v>
      </c>
      <c r="AD746" s="12" t="n">
        <v>0</v>
      </c>
      <c r="AE746" s="10" t="n">
        <v>22000000</v>
      </c>
      <c r="AF746" s="10" t="n">
        <v>1187</v>
      </c>
      <c r="AG746" s="12" t="n">
        <v>8.448350586273288e-05</v>
      </c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10990</v>
      </c>
      <c r="D747" s="5" t="n">
        <v>70</v>
      </c>
      <c r="E747" s="13" t="n">
        <v>0.0064</v>
      </c>
      <c r="F747" s="7" t="n">
        <v>260210230000</v>
      </c>
      <c r="G747" s="5" t="n">
        <v>0</v>
      </c>
      <c r="H747" s="5" t="n">
        <v>13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-1000000</v>
      </c>
      <c r="AF747" s="5" t="n">
        <v>-99</v>
      </c>
      <c r="AG747" s="6" t="n">
        <v>-3.8430464474821e-06</v>
      </c>
    </row>
    <row r="748">
      <c r="A748" s="8" t="inlineStr">
        <is>
          <t>CJ프레시웨이 (051500)</t>
        </is>
      </c>
      <c r="B748" s="8" t="inlineStr">
        <is>
          <t>음·식료품 및 담배 도매업</t>
        </is>
      </c>
      <c r="C748" s="9" t="n">
        <v>21900</v>
      </c>
      <c r="D748" s="10" t="n">
        <v>-100</v>
      </c>
      <c r="E748" s="11" t="n">
        <v>-0.004500000000000001</v>
      </c>
      <c r="F748" s="9" t="n">
        <v>259974900000</v>
      </c>
      <c r="G748" s="10" t="n">
        <v>11000000</v>
      </c>
      <c r="H748" s="10" t="n">
        <v>498</v>
      </c>
      <c r="I748" s="12" t="n">
        <v>4.231177702155092e-05</v>
      </c>
      <c r="J748" s="10" t="n">
        <v>0</v>
      </c>
      <c r="K748" s="10" t="n">
        <v>-3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-5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12</v>
      </c>
      <c r="AG748" s="12" t="n">
        <v>0</v>
      </c>
    </row>
    <row r="749">
      <c r="A749" t="inlineStr">
        <is>
          <t>마녀공장 (439090)</t>
        </is>
      </c>
      <c r="B749" t="inlineStr">
        <is>
          <t>기타 화학제품 제조업</t>
        </is>
      </c>
      <c r="C749" s="7" t="n">
        <v>15840</v>
      </c>
      <c r="D749" s="5" t="n">
        <v>-10</v>
      </c>
      <c r="E749" s="13" t="n">
        <v>-0.0005999999999999999</v>
      </c>
      <c r="F749" s="7" t="n">
        <v>259665120000</v>
      </c>
      <c r="G749" s="5" t="n">
        <v>35000000</v>
      </c>
      <c r="H749" s="5" t="n">
        <v>2192</v>
      </c>
      <c r="I749" s="6" t="n">
        <v>0.0001347889928381602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2</v>
      </c>
      <c r="AG749" s="6" t="n">
        <v>0</v>
      </c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13490</v>
      </c>
      <c r="D750" s="10" t="n">
        <v>490</v>
      </c>
      <c r="E750" s="11" t="n">
        <v>0.0377</v>
      </c>
      <c r="F750" s="9" t="n">
        <v>259642030000</v>
      </c>
      <c r="G750" s="10" t="n">
        <v>-8000000</v>
      </c>
      <c r="H750" s="10" t="n">
        <v>-554</v>
      </c>
      <c r="I750" s="12" t="n">
        <v>-3.081165248939087e-05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72000000</v>
      </c>
      <c r="AF750" s="10" t="n">
        <v>5264</v>
      </c>
      <c r="AG750" s="12" t="n">
        <v>0.0002773048724045178</v>
      </c>
    </row>
    <row r="751">
      <c r="A751" t="inlineStr">
        <is>
          <t>매일유업 (267980)</t>
        </is>
      </c>
      <c r="B751" t="inlineStr">
        <is>
          <t>동·식물성 유지 및 낙농제품 제조업</t>
        </is>
      </c>
      <c r="C751" s="7" t="n">
        <v>33850</v>
      </c>
      <c r="D751" s="5" t="n">
        <v>-200</v>
      </c>
      <c r="E751" s="13" t="n">
        <v>-0.0059</v>
      </c>
      <c r="F751" s="7" t="n">
        <v>259392550000</v>
      </c>
      <c r="G751" s="5" t="n">
        <v>0</v>
      </c>
      <c r="H751" s="5" t="n">
        <v>-2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10000000</v>
      </c>
      <c r="N751" s="5" t="n">
        <v>287</v>
      </c>
      <c r="O751" s="6" t="n">
        <v>3.855160836346302e-05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메가터치 (446540)</t>
        </is>
      </c>
      <c r="B752" s="8" t="inlineStr">
        <is>
          <t>일차전지 및 이차전지 제조업</t>
        </is>
      </c>
      <c r="C752" s="9" t="n">
        <v>8920</v>
      </c>
      <c r="D752" s="10" t="n">
        <v>-30</v>
      </c>
      <c r="E752" s="11" t="n">
        <v>-0.0034</v>
      </c>
      <c r="F752" s="9" t="n">
        <v>259384680000</v>
      </c>
      <c r="G752" s="10" t="n">
        <v>66000000</v>
      </c>
      <c r="H752" s="10" t="n">
        <v>7276</v>
      </c>
      <c r="I752" s="12" t="n">
        <v>0.0002544483351908062</v>
      </c>
      <c r="J752" s="10" t="n">
        <v>236000000</v>
      </c>
      <c r="K752" s="10" t="n">
        <v>25954</v>
      </c>
      <c r="L752" s="12" t="n">
        <v>0.0009098455621974282</v>
      </c>
      <c r="M752" s="10" t="n">
        <v>-25000000</v>
      </c>
      <c r="N752" s="10" t="n">
        <v>-2800</v>
      </c>
      <c r="O752" s="12" t="n">
        <v>-9.638194514803266e-05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13000000</v>
      </c>
      <c r="AF752" s="10" t="n">
        <v>1466</v>
      </c>
      <c r="AG752" s="12" t="n">
        <v>5.011861147697697e-05</v>
      </c>
    </row>
    <row r="753">
      <c r="A753" t="inlineStr">
        <is>
          <t>에이블씨엔씨 (078520)</t>
        </is>
      </c>
      <c r="B753" t="inlineStr">
        <is>
          <t>기타 화학제품 제조업</t>
        </is>
      </c>
      <c r="C753" s="7" t="n">
        <v>9970</v>
      </c>
      <c r="D753" s="5" t="n">
        <v>-30</v>
      </c>
      <c r="E753" s="13" t="n">
        <v>-0.003</v>
      </c>
      <c r="F753" s="7" t="n">
        <v>259359580000</v>
      </c>
      <c r="G753" s="5" t="n">
        <v>0</v>
      </c>
      <c r="H753" s="5" t="n">
        <v>4</v>
      </c>
      <c r="I753" s="6" t="n">
        <v>0</v>
      </c>
      <c r="J753" s="5" t="n">
        <v>-1000000</v>
      </c>
      <c r="K753" s="5" t="n">
        <v>-129</v>
      </c>
      <c r="L753" s="6" t="n">
        <v>-3.855650907516121e-06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-40</v>
      </c>
      <c r="AG753" s="6" t="n">
        <v>0</v>
      </c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13530</v>
      </c>
      <c r="D754" s="10" t="n">
        <v>30</v>
      </c>
      <c r="E754" s="11" t="n">
        <v>0.0022</v>
      </c>
      <c r="F754" s="9" t="n">
        <v>258625950000</v>
      </c>
      <c r="G754" s="10" t="n">
        <v>-20000000</v>
      </c>
      <c r="H754" s="10" t="n">
        <v>-1466</v>
      </c>
      <c r="I754" s="12" t="n">
        <v>-7.733176040532669e-05</v>
      </c>
      <c r="J754" s="10" t="n">
        <v>0</v>
      </c>
      <c r="K754" s="10" t="n">
        <v>18</v>
      </c>
      <c r="L754" s="12" t="n">
        <v>0</v>
      </c>
      <c r="M754" s="10" t="n">
        <v>16000000</v>
      </c>
      <c r="N754" s="10" t="n">
        <v>1160</v>
      </c>
      <c r="O754" s="12" t="n">
        <v>6.186540832426136e-05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10</v>
      </c>
      <c r="AG754" s="12" t="n">
        <v>0</v>
      </c>
    </row>
    <row r="755">
      <c r="A755" t="inlineStr">
        <is>
          <t>KB스타리츠 (432320)</t>
        </is>
      </c>
      <c r="B755" t="inlineStr">
        <is>
          <t>부동산 임대 및 공급업</t>
        </is>
      </c>
      <c r="C755" s="7" t="n">
        <v>1708</v>
      </c>
      <c r="D755" s="5" t="n">
        <v>57</v>
      </c>
      <c r="E755" s="13" t="n">
        <v>0.0345</v>
      </c>
      <c r="F755" s="7" t="n">
        <v>257504912000</v>
      </c>
      <c r="G755" s="5" t="n">
        <v>-4000000</v>
      </c>
      <c r="H755" s="5" t="n">
        <v>-2659</v>
      </c>
      <c r="I755" s="6" t="n">
        <v>-1.553368426618596e-05</v>
      </c>
      <c r="J755" s="5" t="n">
        <v>33000000</v>
      </c>
      <c r="K755" s="5" t="n">
        <v>20000</v>
      </c>
      <c r="L755" s="6" t="n">
        <v>0.0001281528951960342</v>
      </c>
      <c r="M755" s="5" t="n">
        <v>58000000</v>
      </c>
      <c r="N755" s="5" t="n">
        <v>34549</v>
      </c>
      <c r="O755" s="6" t="n">
        <v>0.0002252384218596964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13000000</v>
      </c>
      <c r="Z755" s="5" t="n">
        <v>7933</v>
      </c>
      <c r="AA755" s="6" t="n">
        <v>5.048447386510437e-05</v>
      </c>
      <c r="AB755" s="5" t="n">
        <v>0</v>
      </c>
      <c r="AC755" s="5" t="n">
        <v>0</v>
      </c>
      <c r="AD755" s="6" t="n">
        <v>0</v>
      </c>
      <c r="AE755" s="5" t="n">
        <v>-5000000</v>
      </c>
      <c r="AF755" s="5" t="n">
        <v>-3000</v>
      </c>
      <c r="AG755" s="6" t="n">
        <v>-1.941710533273245e-05</v>
      </c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256307320000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사조대림 (003960)</t>
        </is>
      </c>
      <c r="B757" t="inlineStr">
        <is>
          <t>수산물 가공 및 저장 처리업</t>
        </is>
      </c>
      <c r="C757" s="7" t="n">
        <v>27950</v>
      </c>
      <c r="D757" s="5" t="n">
        <v>200</v>
      </c>
      <c r="E757" s="13" t="n">
        <v>0.0072</v>
      </c>
      <c r="F757" s="7" t="n">
        <v>256133800000</v>
      </c>
      <c r="G757" s="5" t="n">
        <v>0</v>
      </c>
      <c r="H757" s="5" t="n">
        <v>1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KBI메탈 (024840)</t>
        </is>
      </c>
      <c r="B758" s="8" t="inlineStr">
        <is>
          <t>1차 비철금속 제조업</t>
        </is>
      </c>
      <c r="C758" s="9" t="n">
        <v>5900</v>
      </c>
      <c r="D758" s="10" t="n">
        <v>270</v>
      </c>
      <c r="E758" s="11" t="n">
        <v>0.048</v>
      </c>
      <c r="F758" s="9" t="n">
        <v>255416900000</v>
      </c>
      <c r="G758" s="10" t="n">
        <v>-18000000</v>
      </c>
      <c r="H758" s="10" t="n">
        <v>-3000</v>
      </c>
      <c r="I758" s="12" t="n">
        <v>-7.047301881747057e-05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58000000</v>
      </c>
      <c r="AF758" s="10" t="n">
        <v>10205</v>
      </c>
      <c r="AG758" s="12" t="n">
        <v>0.0002270797273007385</v>
      </c>
    </row>
    <row r="759">
      <c r="A759" t="inlineStr">
        <is>
          <t>필에너지 (378340)</t>
        </is>
      </c>
      <c r="B759" t="inlineStr">
        <is>
          <t>특수 목적용 기계 제조업</t>
        </is>
      </c>
      <c r="C759" s="7" t="n">
        <v>11780</v>
      </c>
      <c r="D759" s="5" t="n">
        <v>50</v>
      </c>
      <c r="E759" s="13" t="n">
        <v>0.0043</v>
      </c>
      <c r="F759" s="7" t="n">
        <v>254954540000</v>
      </c>
      <c r="G759" s="5" t="n">
        <v>0</v>
      </c>
      <c r="H759" s="5" t="n">
        <v>1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6000000</v>
      </c>
      <c r="AF759" s="5" t="n">
        <v>511</v>
      </c>
      <c r="AG759" s="6" t="n">
        <v>2.353360720699463e-05</v>
      </c>
    </row>
    <row r="760">
      <c r="A760" s="8" t="inlineStr">
        <is>
          <t>인투셀 (287840)</t>
        </is>
      </c>
      <c r="B760" s="8" t="inlineStr">
        <is>
          <t>자연과학 및 공학 연구개발업</t>
        </is>
      </c>
      <c r="C760" s="9" t="n">
        <v>16920</v>
      </c>
      <c r="D760" s="10" t="n">
        <v>470</v>
      </c>
      <c r="E760" s="11" t="n">
        <v>0.0286</v>
      </c>
      <c r="F760" s="9" t="n">
        <v>254155320000</v>
      </c>
      <c r="G760" s="10" t="n">
        <v>49000000</v>
      </c>
      <c r="H760" s="10" t="n">
        <v>2931</v>
      </c>
      <c r="I760" s="12" t="n">
        <v>0.000192795492142364</v>
      </c>
      <c r="J760" s="10" t="n">
        <v>0</v>
      </c>
      <c r="K760" s="10" t="n">
        <v>0</v>
      </c>
      <c r="L760" s="12" t="n">
        <v>0</v>
      </c>
      <c r="M760" s="10" t="n">
        <v>-7000000</v>
      </c>
      <c r="N760" s="10" t="n">
        <v>-424</v>
      </c>
      <c r="O760" s="12" t="n">
        <v>-2.754221316319485e-05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-1000000</v>
      </c>
      <c r="AF760" s="10" t="n">
        <v>-35</v>
      </c>
      <c r="AG760" s="12" t="n">
        <v>-3.934601880456407e-06</v>
      </c>
    </row>
    <row r="761">
      <c r="A761" t="inlineStr">
        <is>
          <t>한국공항 (005430)</t>
        </is>
      </c>
      <c r="B761" t="inlineStr">
        <is>
          <t>기타 운송관련 서비스업</t>
        </is>
      </c>
      <c r="C761" s="7" t="n">
        <v>80100</v>
      </c>
      <c r="D761" s="5" t="n">
        <v>0</v>
      </c>
      <c r="E761" s="13" t="n">
        <v>0</v>
      </c>
      <c r="F761" s="7" t="n">
        <v>253596600000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1000000</v>
      </c>
      <c r="Q761" s="5" t="n">
        <v>11</v>
      </c>
      <c r="R761" s="6" t="n">
        <v>3.943270532806828e-06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253184400000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지노믹트리 (228760)</t>
        </is>
      </c>
      <c r="B763" t="inlineStr">
        <is>
          <t>자연과학 및 공학 연구개발업</t>
        </is>
      </c>
      <c r="C763" s="7" t="n">
        <v>10170</v>
      </c>
      <c r="D763" s="5" t="n">
        <v>100</v>
      </c>
      <c r="E763" s="13" t="n">
        <v>0.009899999999999999</v>
      </c>
      <c r="F763" s="7" t="n">
        <v>252816030000</v>
      </c>
      <c r="G763" s="5" t="n">
        <v>-38000000</v>
      </c>
      <c r="H763" s="5" t="n">
        <v>-3763</v>
      </c>
      <c r="I763" s="6" t="n">
        <v>-0.0001503069247626426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1000000</v>
      </c>
      <c r="AF763" s="5" t="n">
        <v>100</v>
      </c>
      <c r="AG763" s="6" t="n">
        <v>3.955445388490596e-06</v>
      </c>
    </row>
    <row r="764">
      <c r="A764" s="8" t="inlineStr">
        <is>
          <t>이지스밸류플러스리츠 (334890)</t>
        </is>
      </c>
      <c r="B764" s="8" t="inlineStr">
        <is>
          <t>부동산 임대 및 공급업</t>
        </is>
      </c>
      <c r="C764" s="9" t="n">
        <v>3640</v>
      </c>
      <c r="D764" s="10" t="n">
        <v>0</v>
      </c>
      <c r="E764" s="11" t="n">
        <v>0</v>
      </c>
      <c r="F764" s="9" t="n">
        <v>252790720000</v>
      </c>
      <c r="G764" s="10" t="n">
        <v>22000000</v>
      </c>
      <c r="H764" s="10" t="n">
        <v>5869</v>
      </c>
      <c r="I764" s="12" t="n">
        <v>8.702851117319497e-05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4000000</v>
      </c>
      <c r="AF764" s="10" t="n">
        <v>1001</v>
      </c>
      <c r="AG764" s="12" t="n">
        <v>1.582336566785363e-05</v>
      </c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20400</v>
      </c>
      <c r="D765" s="5" t="n">
        <v>-100</v>
      </c>
      <c r="E765" s="13" t="n">
        <v>-0.0049</v>
      </c>
      <c r="F765" s="7" t="n">
        <v>252654000000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5</v>
      </c>
      <c r="AG765" s="6" t="n">
        <v>0</v>
      </c>
    </row>
    <row r="766">
      <c r="A766" s="8" t="inlineStr">
        <is>
          <t>아스트 (067390)</t>
        </is>
      </c>
      <c r="B766" s="8" t="inlineStr">
        <is>
          <t>항공기,우주선 및 부품 제조업</t>
        </is>
      </c>
      <c r="C766" s="9" t="n">
        <v>5960</v>
      </c>
      <c r="D766" s="10" t="n">
        <v>-40</v>
      </c>
      <c r="E766" s="11" t="n">
        <v>-0.0067</v>
      </c>
      <c r="F766" s="9" t="n">
        <v>251005400000</v>
      </c>
      <c r="G766" s="10" t="n">
        <v>11000000</v>
      </c>
      <c r="H766" s="10" t="n">
        <v>1800</v>
      </c>
      <c r="I766" s="12" t="n">
        <v>4.382375837332583e-05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제테마 (216080)</t>
        </is>
      </c>
      <c r="B767" t="inlineStr">
        <is>
          <t>의료용품 및 기타 의약 관련제품 제조업</t>
        </is>
      </c>
      <c r="C767" s="7" t="n">
        <v>6700</v>
      </c>
      <c r="D767" s="5" t="n">
        <v>-280</v>
      </c>
      <c r="E767" s="13" t="n">
        <v>-0.0401</v>
      </c>
      <c r="F767" s="7" t="n">
        <v>249822900000</v>
      </c>
      <c r="G767" s="5" t="n">
        <v>21000000</v>
      </c>
      <c r="H767" s="5" t="n">
        <v>3345</v>
      </c>
      <c r="I767" s="6" t="n">
        <v>8.405954778364992e-05</v>
      </c>
      <c r="J767" s="5" t="n">
        <v>0</v>
      </c>
      <c r="K767" s="5" t="n">
        <v>0</v>
      </c>
      <c r="L767" s="6" t="n">
        <v>0</v>
      </c>
      <c r="M767" s="5" t="n">
        <v>-28000000</v>
      </c>
      <c r="N767" s="5" t="n">
        <v>-4195</v>
      </c>
      <c r="O767" s="6" t="n">
        <v>-0.0001120793970448666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35000000</v>
      </c>
      <c r="AF767" s="5" t="n">
        <v>5405</v>
      </c>
      <c r="AG767" s="6" t="n">
        <v>0.0001400992463060832</v>
      </c>
    </row>
    <row r="768">
      <c r="A768" s="8" t="inlineStr">
        <is>
          <t>쿠콘 (294570)</t>
        </is>
      </c>
      <c r="B768" s="8" t="inlineStr">
        <is>
          <t>기타 정보 서비스업</t>
        </is>
      </c>
      <c r="C768" s="9" t="n">
        <v>24750</v>
      </c>
      <c r="D768" s="10" t="n">
        <v>400</v>
      </c>
      <c r="E768" s="11" t="n">
        <v>0.0164</v>
      </c>
      <c r="F768" s="9" t="n">
        <v>249752250000</v>
      </c>
      <c r="G768" s="10" t="n">
        <v>218000000</v>
      </c>
      <c r="H768" s="10" t="n">
        <v>9003</v>
      </c>
      <c r="I768" s="12" t="n">
        <v>0.0008728650092241411</v>
      </c>
      <c r="J768" s="10" t="n">
        <v>0</v>
      </c>
      <c r="K768" s="10" t="n">
        <v>0</v>
      </c>
      <c r="L768" s="12" t="n">
        <v>0</v>
      </c>
      <c r="M768" s="10" t="n">
        <v>-165000000</v>
      </c>
      <c r="N768" s="10" t="n">
        <v>-6766</v>
      </c>
      <c r="O768" s="12" t="n">
        <v>-0.0006606547088164371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3</v>
      </c>
      <c r="AG768" s="12" t="n">
        <v>0</v>
      </c>
    </row>
    <row r="769">
      <c r="A769" t="inlineStr">
        <is>
          <t>유니테스트 (086390)</t>
        </is>
      </c>
      <c r="B769" t="inlineStr">
        <is>
          <t>특수 목적용 기계 제조업</t>
        </is>
      </c>
      <c r="C769" s="7" t="n">
        <v>11810</v>
      </c>
      <c r="D769" s="5" t="n">
        <v>170</v>
      </c>
      <c r="E769" s="13" t="n">
        <v>0.0146</v>
      </c>
      <c r="F769" s="7" t="n">
        <v>249592540000</v>
      </c>
      <c r="G769" s="5" t="n">
        <v>-2000000</v>
      </c>
      <c r="H769" s="5" t="n">
        <v>-138</v>
      </c>
      <c r="I769" s="6" t="n">
        <v>-8.013060005719722e-06</v>
      </c>
      <c r="J769" s="5" t="n">
        <v>0</v>
      </c>
      <c r="K769" s="5" t="n">
        <v>1</v>
      </c>
      <c r="L769" s="6" t="n">
        <v>0</v>
      </c>
      <c r="M769" s="5" t="n">
        <v>305000000</v>
      </c>
      <c r="N769" s="5" t="n">
        <v>25623</v>
      </c>
      <c r="O769" s="6" t="n">
        <v>0.001221991650872258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5000000</v>
      </c>
      <c r="AF769" s="5" t="n">
        <v>393</v>
      </c>
      <c r="AG769" s="6" t="n">
        <v>2.00326500142993e-05</v>
      </c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12470</v>
      </c>
      <c r="D770" s="10" t="n">
        <v>140</v>
      </c>
      <c r="E770" s="11" t="n">
        <v>0.0114</v>
      </c>
      <c r="F770" s="9" t="n">
        <v>249400000000</v>
      </c>
      <c r="G770" s="10" t="n">
        <v>4000000</v>
      </c>
      <c r="H770" s="10" t="n">
        <v>309</v>
      </c>
      <c r="I770" s="12" t="n">
        <v>1.603849238171612e-05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1000000</v>
      </c>
      <c r="Q770" s="10" t="n">
        <v>92</v>
      </c>
      <c r="R770" s="12" t="n">
        <v>4.00962309542903e-06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유진기업 (023410)</t>
        </is>
      </c>
      <c r="B771" t="inlineStr">
        <is>
          <t>시멘트, 석회, 플라스터 및 그 제품 제조업</t>
        </is>
      </c>
      <c r="C771" s="7" t="n">
        <v>3225</v>
      </c>
      <c r="D771" s="5" t="n">
        <v>-15</v>
      </c>
      <c r="E771" s="13" t="n">
        <v>-0.0046</v>
      </c>
      <c r="F771" s="7" t="n">
        <v>249324750000</v>
      </c>
      <c r="G771" s="5" t="n">
        <v>-9000000</v>
      </c>
      <c r="H771" s="5" t="n">
        <v>-2759</v>
      </c>
      <c r="I771" s="6" t="n">
        <v>-3.609749934573282e-05</v>
      </c>
      <c r="J771" s="5" t="n">
        <v>0</v>
      </c>
      <c r="K771" s="5" t="n">
        <v>0</v>
      </c>
      <c r="L771" s="6" t="n">
        <v>0</v>
      </c>
      <c r="M771" s="5" t="n">
        <v>-2000000</v>
      </c>
      <c r="N771" s="5" t="n">
        <v>-531</v>
      </c>
      <c r="O771" s="6" t="n">
        <v>-8.021666521273961e-06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대한제당 (001790)</t>
        </is>
      </c>
      <c r="B772" s="8" t="inlineStr">
        <is>
          <t>곡물가공품, 전분 및 전분제품 제조업</t>
        </is>
      </c>
      <c r="C772" s="9" t="n">
        <v>2885</v>
      </c>
      <c r="D772" s="10" t="n">
        <v>-5</v>
      </c>
      <c r="E772" s="11" t="n">
        <v>-0.0017</v>
      </c>
      <c r="F772" s="9" t="n">
        <v>248805285000</v>
      </c>
      <c r="G772" s="10" t="n">
        <v>144000000</v>
      </c>
      <c r="H772" s="10" t="n">
        <v>50197</v>
      </c>
      <c r="I772" s="12" t="n">
        <v>0.0005787658409265703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1000000</v>
      </c>
      <c r="Q772" s="10" t="n">
        <v>305</v>
      </c>
      <c r="R772" s="12" t="n">
        <v>4.019207228656738e-06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아이스크림미디어 (461300)</t>
        </is>
      </c>
      <c r="B773" t="inlineStr">
        <is>
          <t>소프트웨어 개발 및 공급업</t>
        </is>
      </c>
      <c r="C773" s="7" t="n">
        <v>18590</v>
      </c>
      <c r="D773" s="5" t="n">
        <v>290</v>
      </c>
      <c r="E773" s="13" t="n">
        <v>0.0158</v>
      </c>
      <c r="F773" s="7" t="n">
        <v>247860470000</v>
      </c>
      <c r="G773" s="5" t="n">
        <v>101000000</v>
      </c>
      <c r="H773" s="5" t="n">
        <v>5407</v>
      </c>
      <c r="I773" s="6" t="n">
        <v>0.0004074873254295047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-4000000</v>
      </c>
      <c r="AF773" s="5" t="n">
        <v>-200</v>
      </c>
      <c r="AG773" s="6" t="n">
        <v>-1.613811189819821e-05</v>
      </c>
    </row>
    <row r="774">
      <c r="A774" s="8" t="inlineStr">
        <is>
          <t>삼진제약 (005500)</t>
        </is>
      </c>
      <c r="B774" s="8" t="inlineStr">
        <is>
          <t>의약품 제조업</t>
        </is>
      </c>
      <c r="C774" s="9" t="n">
        <v>18590</v>
      </c>
      <c r="D774" s="10" t="n">
        <v>40</v>
      </c>
      <c r="E774" s="11" t="n">
        <v>0.0022</v>
      </c>
      <c r="F774" s="9" t="n">
        <v>247618800000</v>
      </c>
      <c r="G774" s="10" t="n">
        <v>-1000000</v>
      </c>
      <c r="H774" s="10" t="n">
        <v>-77</v>
      </c>
      <c r="I774" s="12" t="n">
        <v>-4.038465576927116e-06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8000</v>
      </c>
      <c r="D775" s="5" t="n">
        <v>240</v>
      </c>
      <c r="E775" s="13" t="n">
        <v>0.0309</v>
      </c>
      <c r="F775" s="7" t="n">
        <v>246880000000</v>
      </c>
      <c r="G775" s="5" t="n">
        <v>0</v>
      </c>
      <c r="H775" s="5" t="n">
        <v>10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-1000000</v>
      </c>
      <c r="AF775" s="5" t="n">
        <v>-100</v>
      </c>
      <c r="AG775" s="6" t="n">
        <v>-4.050550874918989e-06</v>
      </c>
    </row>
    <row r="776">
      <c r="A776" s="8" t="inlineStr">
        <is>
          <t>디지털대성 (068930)</t>
        </is>
      </c>
      <c r="B776" s="8" t="inlineStr">
        <is>
          <t>일반 교습 학원</t>
        </is>
      </c>
      <c r="C776" s="9" t="n">
        <v>8920</v>
      </c>
      <c r="D776" s="10" t="n">
        <v>80</v>
      </c>
      <c r="E776" s="11" t="n">
        <v>0.009000000000000001</v>
      </c>
      <c r="F776" s="9" t="n">
        <v>246861000000</v>
      </c>
      <c r="G776" s="10" t="n">
        <v>227000000</v>
      </c>
      <c r="H776" s="10" t="n">
        <v>25525</v>
      </c>
      <c r="I776" s="12" t="n">
        <v>0.0009195458172817901</v>
      </c>
      <c r="J776" s="10" t="n">
        <v>-63000000</v>
      </c>
      <c r="K776" s="10" t="n">
        <v>-7111</v>
      </c>
      <c r="L776" s="12" t="n">
        <v>-0.0002552043457654308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-1000000</v>
      </c>
      <c r="AF776" s="10" t="n">
        <v>-60</v>
      </c>
      <c r="AG776" s="12" t="n">
        <v>-4.050862631197313e-06</v>
      </c>
    </row>
    <row r="777">
      <c r="A777" t="inlineStr">
        <is>
          <t>알멕 (354320)</t>
        </is>
      </c>
      <c r="B777" t="inlineStr">
        <is>
          <t>1차 비철금속 제조업</t>
        </is>
      </c>
      <c r="C777" s="7" t="n">
        <v>38500</v>
      </c>
      <c r="D777" s="5" t="n">
        <v>3600</v>
      </c>
      <c r="E777" s="13" t="n">
        <v>0.1032</v>
      </c>
      <c r="F777" s="7" t="n">
        <v>246053500000</v>
      </c>
      <c r="G777" s="5" t="n">
        <v>-27000000</v>
      </c>
      <c r="H777" s="5" t="n">
        <v>-677</v>
      </c>
      <c r="I777" s="6" t="n">
        <v>-0.0001097322330306214</v>
      </c>
      <c r="J777" s="5" t="n">
        <v>366000000</v>
      </c>
      <c r="K777" s="5" t="n">
        <v>9701</v>
      </c>
      <c r="L777" s="6" t="n">
        <v>0.001487481381081757</v>
      </c>
      <c r="M777" s="5" t="n">
        <v>135000000</v>
      </c>
      <c r="N777" s="5" t="n">
        <v>3571</v>
      </c>
      <c r="O777" s="6" t="n">
        <v>0.000548661165153107</v>
      </c>
      <c r="P777" s="5" t="n">
        <v>0</v>
      </c>
      <c r="Q777" s="5" t="n">
        <v>0</v>
      </c>
      <c r="R777" s="6" t="n">
        <v>0</v>
      </c>
      <c r="S777" s="5" t="n">
        <v>85000000</v>
      </c>
      <c r="T777" s="5" t="n">
        <v>2206</v>
      </c>
      <c r="U777" s="6" t="n">
        <v>0.0003454533262075118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741000000</v>
      </c>
      <c r="AF777" s="5" t="n">
        <v>19679</v>
      </c>
      <c r="AG777" s="6" t="n">
        <v>0.00301154017317372</v>
      </c>
    </row>
    <row r="778">
      <c r="A778" s="8" t="inlineStr">
        <is>
          <t>에어부산 (298690)</t>
        </is>
      </c>
      <c r="B778" s="8" t="inlineStr">
        <is>
          <t>항공 여객 운송업</t>
        </is>
      </c>
      <c r="C778" s="9" t="n">
        <v>1509</v>
      </c>
      <c r="D778" s="10" t="n">
        <v>-17</v>
      </c>
      <c r="E778" s="11" t="n">
        <v>-0.0111</v>
      </c>
      <c r="F778" s="9" t="n">
        <v>245837226000</v>
      </c>
      <c r="G778" s="10" t="n">
        <v>3000000</v>
      </c>
      <c r="H778" s="10" t="n">
        <v>2021</v>
      </c>
      <c r="I778" s="12" t="n">
        <v>1.220319659806119e-05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세보엠이씨 (011560)</t>
        </is>
      </c>
      <c r="B779" t="inlineStr">
        <is>
          <t>건물설비 설치 공사업</t>
        </is>
      </c>
      <c r="C779" s="7" t="n">
        <v>24300</v>
      </c>
      <c r="D779" s="5" t="n">
        <v>400</v>
      </c>
      <c r="E779" s="13" t="n">
        <v>0.0167</v>
      </c>
      <c r="F779" s="7" t="n">
        <v>245041200000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2000000</v>
      </c>
      <c r="N779" s="5" t="n">
        <v>100</v>
      </c>
      <c r="O779" s="6" t="n">
        <v>8.161892775582229e-06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43150</v>
      </c>
      <c r="D780" s="10" t="n">
        <v>200</v>
      </c>
      <c r="E780" s="11" t="n">
        <v>0.004699999999999999</v>
      </c>
      <c r="F780" s="9" t="n">
        <v>244789950000</v>
      </c>
      <c r="G780" s="10" t="n">
        <v>-1000000</v>
      </c>
      <c r="H780" s="10" t="n">
        <v>-23</v>
      </c>
      <c r="I780" s="12" t="n">
        <v>-4.085135031074601e-06</v>
      </c>
      <c r="J780" s="10" t="n">
        <v>0</v>
      </c>
      <c r="K780" s="10" t="n">
        <v>0</v>
      </c>
      <c r="L780" s="12" t="n">
        <v>0</v>
      </c>
      <c r="M780" s="10" t="n">
        <v>22000000</v>
      </c>
      <c r="N780" s="10" t="n">
        <v>522</v>
      </c>
      <c r="O780" s="12" t="n">
        <v>8.987297068364122e-05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-35000000</v>
      </c>
      <c r="Z780" s="10" t="n">
        <v>-811</v>
      </c>
      <c r="AA780" s="12" t="n">
        <v>-0.000142979726087611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케이티알파 (036030)</t>
        </is>
      </c>
      <c r="B781" t="inlineStr">
        <is>
          <t>상품 중개업</t>
        </is>
      </c>
      <c r="C781" s="7" t="n">
        <v>4990</v>
      </c>
      <c r="D781" s="5" t="n">
        <v>105</v>
      </c>
      <c r="E781" s="13" t="n">
        <v>0.0215</v>
      </c>
      <c r="F781" s="7" t="n">
        <v>244604810000</v>
      </c>
      <c r="G781" s="5" t="n">
        <v>7000000</v>
      </c>
      <c r="H781" s="5" t="n">
        <v>1334</v>
      </c>
      <c r="I781" s="6" t="n">
        <v>2.861758932704553e-05</v>
      </c>
      <c r="J781" s="5" t="n">
        <v>-7000000</v>
      </c>
      <c r="K781" s="5" t="n">
        <v>-1500</v>
      </c>
      <c r="L781" s="6" t="n">
        <v>-2.861758932704553e-05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-35000000</v>
      </c>
      <c r="AF781" s="5" t="n">
        <v>-7166</v>
      </c>
      <c r="AG781" s="6" t="n">
        <v>-0.0001430879466352277</v>
      </c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48900</v>
      </c>
      <c r="D782" s="10" t="n">
        <v>100</v>
      </c>
      <c r="E782" s="11" t="n">
        <v>0.002</v>
      </c>
      <c r="F782" s="9" t="n">
        <v>244500000000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32150</v>
      </c>
      <c r="D783" s="5" t="n">
        <v>550</v>
      </c>
      <c r="E783" s="13" t="n">
        <v>0.0174</v>
      </c>
      <c r="F783" s="7" t="n">
        <v>244436450000</v>
      </c>
      <c r="G783" s="5" t="n">
        <v>17000000</v>
      </c>
      <c r="H783" s="5" t="n">
        <v>536</v>
      </c>
      <c r="I783" s="6" t="n">
        <v>6.954772907232125e-05</v>
      </c>
      <c r="J783" s="5" t="n">
        <v>0</v>
      </c>
      <c r="K783" s="5" t="n">
        <v>0</v>
      </c>
      <c r="L783" s="6" t="n">
        <v>0</v>
      </c>
      <c r="M783" s="5" t="n">
        <v>-24000000</v>
      </c>
      <c r="N783" s="5" t="n">
        <v>-750</v>
      </c>
      <c r="O783" s="6" t="n">
        <v>-9.818502927857117e-05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-6000000</v>
      </c>
      <c r="AF783" s="5" t="n">
        <v>-200</v>
      </c>
      <c r="AG783" s="6" t="n">
        <v>-2.454625731964279e-05</v>
      </c>
    </row>
    <row r="784">
      <c r="A784" s="8" t="inlineStr">
        <is>
          <t>한미글로벌 (053690)</t>
        </is>
      </c>
      <c r="B784" s="8" t="inlineStr">
        <is>
          <t>건축기술, 엔지니어링 및 관련 기술 서비스업</t>
        </is>
      </c>
      <c r="C784" s="9" t="n">
        <v>22300</v>
      </c>
      <c r="D784" s="10" t="n">
        <v>-600</v>
      </c>
      <c r="E784" s="11" t="n">
        <v>-0.0262</v>
      </c>
      <c r="F784" s="9" t="n">
        <v>244341100000</v>
      </c>
      <c r="G784" s="10" t="n">
        <v>46000000</v>
      </c>
      <c r="H784" s="10" t="n">
        <v>2031</v>
      </c>
      <c r="I784" s="12" t="n">
        <v>0.0001882614099715521</v>
      </c>
      <c r="J784" s="10" t="n">
        <v>-276000000</v>
      </c>
      <c r="K784" s="10" t="n">
        <v>-12130</v>
      </c>
      <c r="L784" s="12" t="n">
        <v>-0.001129568459829312</v>
      </c>
      <c r="M784" s="10" t="n">
        <v>45000000</v>
      </c>
      <c r="N784" s="10" t="n">
        <v>2000</v>
      </c>
      <c r="O784" s="12" t="n">
        <v>0.0001841687706243444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94000000</v>
      </c>
      <c r="Z784" s="10" t="n">
        <v>4144</v>
      </c>
      <c r="AA784" s="12" t="n">
        <v>0.0003847080986375194</v>
      </c>
      <c r="AB784" s="10" t="n">
        <v>0</v>
      </c>
      <c r="AC784" s="10" t="n">
        <v>0</v>
      </c>
      <c r="AD784" s="12" t="n">
        <v>0</v>
      </c>
      <c r="AE784" s="10" t="n">
        <v>-58000000</v>
      </c>
      <c r="AF784" s="10" t="n">
        <v>-2661</v>
      </c>
      <c r="AG784" s="12" t="n">
        <v>-0.0002373730821380439</v>
      </c>
    </row>
    <row r="785">
      <c r="A785" t="inlineStr">
        <is>
          <t>HEM파마 (376270)</t>
        </is>
      </c>
      <c r="B785" t="inlineStr">
        <is>
          <t>자연과학 및 공학 연구개발업</t>
        </is>
      </c>
      <c r="C785" s="7" t="n">
        <v>33800</v>
      </c>
      <c r="D785" s="5" t="n">
        <v>-150</v>
      </c>
      <c r="E785" s="13" t="n">
        <v>-0.0044</v>
      </c>
      <c r="F785" s="7" t="n">
        <v>244002200000</v>
      </c>
      <c r="G785" s="5" t="n">
        <v>0</v>
      </c>
      <c r="H785" s="5" t="n">
        <v>1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55600</v>
      </c>
      <c r="D786" s="10" t="n">
        <v>300</v>
      </c>
      <c r="E786" s="11" t="n">
        <v>0.0054</v>
      </c>
      <c r="F786" s="9" t="n">
        <v>243416800000</v>
      </c>
      <c r="G786" s="10" t="n">
        <v>0</v>
      </c>
      <c r="H786" s="10" t="n">
        <v>-1</v>
      </c>
      <c r="I786" s="12" t="n">
        <v>0</v>
      </c>
      <c r="J786" s="10" t="n">
        <v>11000000</v>
      </c>
      <c r="K786" s="10" t="n">
        <v>203</v>
      </c>
      <c r="L786" s="12" t="n">
        <v>4.518997867033008e-05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-3000000</v>
      </c>
      <c r="T786" s="10" t="n">
        <v>-47</v>
      </c>
      <c r="U786" s="12" t="n">
        <v>-1.232453963736275e-05</v>
      </c>
      <c r="V786" s="10" t="n">
        <v>0</v>
      </c>
      <c r="W786" s="10" t="n">
        <v>0</v>
      </c>
      <c r="X786" s="12" t="n">
        <v>0</v>
      </c>
      <c r="Y786" s="10" t="n">
        <v>-87000000</v>
      </c>
      <c r="Z786" s="10" t="n">
        <v>-1580</v>
      </c>
      <c r="AA786" s="12" t="n">
        <v>-0.0003574116494835196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아이엠바이오로직스 (493280)</t>
        </is>
      </c>
      <c r="B787" t="inlineStr">
        <is>
          <t>자연과학 및 공학 연구개발업</t>
        </is>
      </c>
      <c r="C787" s="7" t="n">
        <v>16390</v>
      </c>
      <c r="D787" s="5" t="n">
        <v>380</v>
      </c>
      <c r="E787" s="13" t="n">
        <v>0.0237</v>
      </c>
      <c r="F787" s="7" t="n">
        <v>243162040000</v>
      </c>
      <c r="G787" s="5" t="n">
        <v>-3000000</v>
      </c>
      <c r="H787" s="5" t="n">
        <v>-186</v>
      </c>
      <c r="I787" s="6" t="n">
        <v>-1.233745201348039e-05</v>
      </c>
      <c r="J787" s="5" t="n">
        <v>0</v>
      </c>
      <c r="K787" s="5" t="n">
        <v>-30</v>
      </c>
      <c r="L787" s="6" t="n">
        <v>0</v>
      </c>
      <c r="M787" s="5" t="n">
        <v>378000000</v>
      </c>
      <c r="N787" s="5" t="n">
        <v>22854</v>
      </c>
      <c r="O787" s="6" t="n">
        <v>0.00155451895369853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-82000000</v>
      </c>
      <c r="AF787" s="5" t="n">
        <v>-4991</v>
      </c>
      <c r="AG787" s="6" t="n">
        <v>-0.0003372236883684642</v>
      </c>
    </row>
    <row r="788">
      <c r="A788" s="8" t="inlineStr">
        <is>
          <t>넥스트바이오메디컬 (389650)</t>
        </is>
      </c>
      <c r="B788" s="8" t="inlineStr">
        <is>
          <t>의료용 기기 제조업</t>
        </is>
      </c>
      <c r="C788" s="9" t="n">
        <v>29250</v>
      </c>
      <c r="D788" s="10" t="n">
        <v>50</v>
      </c>
      <c r="E788" s="11" t="n">
        <v>0.0017</v>
      </c>
      <c r="F788" s="9" t="n">
        <v>242102250000</v>
      </c>
      <c r="G788" s="10" t="n">
        <v>-112000000</v>
      </c>
      <c r="H788" s="10" t="n">
        <v>-3785</v>
      </c>
      <c r="I788" s="12" t="n">
        <v>-0.000462614453190749</v>
      </c>
      <c r="J788" s="10" t="n">
        <v>0</v>
      </c>
      <c r="K788" s="10" t="n">
        <v>0</v>
      </c>
      <c r="L788" s="12" t="n">
        <v>0</v>
      </c>
      <c r="M788" s="10" t="n">
        <v>73000000</v>
      </c>
      <c r="N788" s="10" t="n">
        <v>2468</v>
      </c>
      <c r="O788" s="12" t="n">
        <v>0.0003015254918118275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-30000000</v>
      </c>
      <c r="AF788" s="10" t="n">
        <v>-1009</v>
      </c>
      <c r="AG788" s="12" t="n">
        <v>-0.0001239145856760935</v>
      </c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10150</v>
      </c>
      <c r="D789" s="5" t="n">
        <v>-130</v>
      </c>
      <c r="E789" s="13" t="n">
        <v>-0.0126</v>
      </c>
      <c r="F789" s="7" t="n">
        <v>241356850000</v>
      </c>
      <c r="G789" s="5" t="n">
        <v>-6000000</v>
      </c>
      <c r="H789" s="5" t="n">
        <v>-597</v>
      </c>
      <c r="I789" s="6" t="n">
        <v>-2.48594560295264e-05</v>
      </c>
      <c r="J789" s="5" t="n">
        <v>0</v>
      </c>
      <c r="K789" s="5" t="n">
        <v>0</v>
      </c>
      <c r="L789" s="6" t="n">
        <v>0</v>
      </c>
      <c r="M789" s="5" t="n">
        <v>-2000000</v>
      </c>
      <c r="N789" s="5" t="n">
        <v>-158</v>
      </c>
      <c r="O789" s="6" t="n">
        <v>-8.286485343175468e-06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휴온스 (243070)</t>
        </is>
      </c>
      <c r="B790" s="8" t="inlineStr">
        <is>
          <t>의약품 제조업</t>
        </is>
      </c>
      <c r="C790" s="9" t="n">
        <v>20050</v>
      </c>
      <c r="D790" s="10" t="n">
        <v>-100</v>
      </c>
      <c r="E790" s="11" t="n">
        <v>-0.005</v>
      </c>
      <c r="F790" s="9" t="n">
        <v>240178950000</v>
      </c>
      <c r="G790" s="10" t="n">
        <v>-26000000</v>
      </c>
      <c r="H790" s="10" t="n">
        <v>-1308</v>
      </c>
      <c r="I790" s="12" t="n">
        <v>-0.0001082526174754282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15020</v>
      </c>
      <c r="D791" s="5" t="n">
        <v>150</v>
      </c>
      <c r="E791" s="13" t="n">
        <v>0.0101</v>
      </c>
      <c r="F791" s="7" t="n">
        <v>240154780000</v>
      </c>
      <c r="G791" s="5" t="n">
        <v>0</v>
      </c>
      <c r="H791" s="5" t="n">
        <v>-11</v>
      </c>
      <c r="I791" s="6" t="n">
        <v>0</v>
      </c>
      <c r="J791" s="5" t="n">
        <v>18000000</v>
      </c>
      <c r="K791" s="5" t="n">
        <v>1216</v>
      </c>
      <c r="L791" s="6" t="n">
        <v>7.495166242370857e-05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-23</v>
      </c>
      <c r="AG791" s="6" t="n">
        <v>0</v>
      </c>
    </row>
    <row r="792">
      <c r="A792" s="8" t="inlineStr">
        <is>
          <t>코스맥스비티아이 (044820)</t>
        </is>
      </c>
      <c r="B792" s="8" t="inlineStr">
        <is>
          <t>기타 금융업</t>
        </is>
      </c>
      <c r="C792" s="9" t="n">
        <v>25000</v>
      </c>
      <c r="D792" s="10" t="n">
        <v>-500</v>
      </c>
      <c r="E792" s="11" t="n">
        <v>-0.0196</v>
      </c>
      <c r="F792" s="9" t="n">
        <v>240075000000</v>
      </c>
      <c r="G792" s="10" t="n">
        <v>20000000</v>
      </c>
      <c r="H792" s="10" t="n">
        <v>768</v>
      </c>
      <c r="I792" s="12" t="n">
        <v>8.330729980214518e-05</v>
      </c>
      <c r="J792" s="10" t="n">
        <v>64000000</v>
      </c>
      <c r="K792" s="10" t="n">
        <v>2500</v>
      </c>
      <c r="L792" s="12" t="n">
        <v>0.0002665833593668645</v>
      </c>
      <c r="M792" s="10" t="n">
        <v>192000000</v>
      </c>
      <c r="N792" s="10" t="n">
        <v>7500</v>
      </c>
      <c r="O792" s="12" t="n">
        <v>0.0007997500781005935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-25000000</v>
      </c>
      <c r="AF792" s="10" t="n">
        <v>-1000</v>
      </c>
      <c r="AG792" s="12" t="n">
        <v>-0.0001041341247526814</v>
      </c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3910</v>
      </c>
      <c r="D793" s="5" t="n">
        <v>-5</v>
      </c>
      <c r="E793" s="13" t="n">
        <v>-0.0013</v>
      </c>
      <c r="F793" s="7" t="n">
        <v>238162010000</v>
      </c>
      <c r="G793" s="5" t="n">
        <v>-11000000</v>
      </c>
      <c r="H793" s="5" t="n">
        <v>-2834</v>
      </c>
      <c r="I793" s="6" t="n">
        <v>-4.618704721210574e-05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-32000000</v>
      </c>
      <c r="Z793" s="5" t="n">
        <v>-8282</v>
      </c>
      <c r="AA793" s="6" t="n">
        <v>-0.0001343623191624894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바이오니아 (064550)</t>
        </is>
      </c>
      <c r="B794" s="8" t="inlineStr">
        <is>
          <t>의료용품 및 기타 의약 관련제품 제조업</t>
        </is>
      </c>
      <c r="C794" s="9" t="n">
        <v>9190</v>
      </c>
      <c r="D794" s="10" t="n">
        <v>-20</v>
      </c>
      <c r="E794" s="11" t="n">
        <v>-0.0022</v>
      </c>
      <c r="F794" s="9" t="n">
        <v>237193900000</v>
      </c>
      <c r="G794" s="10" t="n">
        <v>42000000</v>
      </c>
      <c r="H794" s="10" t="n">
        <v>4600</v>
      </c>
      <c r="I794" s="12" t="n">
        <v>0.0001770703209483886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코오롱글로벌 (003070)</t>
        </is>
      </c>
      <c r="B795" t="inlineStr">
        <is>
          <t>토목 건설업</t>
        </is>
      </c>
      <c r="C795" s="7" t="n">
        <v>9300</v>
      </c>
      <c r="D795" s="5" t="n">
        <v>180</v>
      </c>
      <c r="E795" s="13" t="n">
        <v>0.0197</v>
      </c>
      <c r="F795" s="7" t="n">
        <v>236433900000</v>
      </c>
      <c r="G795" s="5" t="n">
        <v>0</v>
      </c>
      <c r="H795" s="5" t="n">
        <v>2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신한서부티엔디리츠 (404990)</t>
        </is>
      </c>
      <c r="B796" s="8" t="inlineStr">
        <is>
          <t>부동산 임대 및 공급업</t>
        </is>
      </c>
      <c r="C796" s="9" t="n">
        <v>3830</v>
      </c>
      <c r="D796" s="10" t="n">
        <v>85</v>
      </c>
      <c r="E796" s="11" t="n">
        <v>0.0227</v>
      </c>
      <c r="F796" s="9" t="n">
        <v>236031410000</v>
      </c>
      <c r="G796" s="10" t="n">
        <v>28000000</v>
      </c>
      <c r="H796" s="10" t="n">
        <v>7458</v>
      </c>
      <c r="I796" s="12" t="n">
        <v>0.0001186282791769112</v>
      </c>
      <c r="J796" s="10" t="n">
        <v>0</v>
      </c>
      <c r="K796" s="10" t="n">
        <v>0</v>
      </c>
      <c r="L796" s="12" t="n">
        <v>0</v>
      </c>
      <c r="M796" s="10" t="n">
        <v>25000000</v>
      </c>
      <c r="N796" s="10" t="n">
        <v>6500</v>
      </c>
      <c r="O796" s="12" t="n">
        <v>0.0001059181064079565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셀바스AI (108860)</t>
        </is>
      </c>
      <c r="B797" t="inlineStr">
        <is>
          <t>소프트웨어 개발 및 공급업</t>
        </is>
      </c>
      <c r="C797" s="7" t="n">
        <v>8750</v>
      </c>
      <c r="D797" s="5" t="n">
        <v>70</v>
      </c>
      <c r="E797" s="13" t="n">
        <v>0.008100000000000001</v>
      </c>
      <c r="F797" s="7" t="n">
        <v>235497500000</v>
      </c>
      <c r="G797" s="5" t="n">
        <v>-7000000</v>
      </c>
      <c r="H797" s="5" t="n">
        <v>-828</v>
      </c>
      <c r="I797" s="6" t="n">
        <v>-2.972430705209185e-05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대아티아이 (045390)</t>
        </is>
      </c>
      <c r="B798" s="8" t="inlineStr">
        <is>
          <t>기타 전기장비 제조업</t>
        </is>
      </c>
      <c r="C798" s="9" t="n">
        <v>3330</v>
      </c>
      <c r="D798" s="10" t="n">
        <v>85</v>
      </c>
      <c r="E798" s="11" t="n">
        <v>0.0262</v>
      </c>
      <c r="F798" s="9" t="n">
        <v>234675090000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-1000000</v>
      </c>
      <c r="AF798" s="10" t="n">
        <v>-467</v>
      </c>
      <c r="AG798" s="12" t="n">
        <v>-4.261210680690482e-06</v>
      </c>
    </row>
    <row r="799">
      <c r="A799" t="inlineStr">
        <is>
          <t>LS네트웍스 (000680)</t>
        </is>
      </c>
      <c r="B799" t="inlineStr">
        <is>
          <t>상품 종합 도매업</t>
        </is>
      </c>
      <c r="C799" s="7" t="n">
        <v>2975</v>
      </c>
      <c r="D799" s="5" t="n">
        <v>100</v>
      </c>
      <c r="E799" s="13" t="n">
        <v>0.0348</v>
      </c>
      <c r="F799" s="7" t="n">
        <v>234438925000</v>
      </c>
      <c r="G799" s="5" t="n">
        <v>0</v>
      </c>
      <c r="H799" s="5" t="n">
        <v>6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-100</v>
      </c>
      <c r="AG799" s="6" t="n">
        <v>0</v>
      </c>
    </row>
    <row r="800">
      <c r="A800" s="8" t="inlineStr">
        <is>
          <t>서흥 (008490)</t>
        </is>
      </c>
      <c r="B800" s="8" t="inlineStr">
        <is>
          <t>기타 화학제품 제조업</t>
        </is>
      </c>
      <c r="C800" s="9" t="n">
        <v>20250</v>
      </c>
      <c r="D800" s="10" t="n">
        <v>-50</v>
      </c>
      <c r="E800" s="11" t="n">
        <v>-0.0025</v>
      </c>
      <c r="F800" s="9" t="n">
        <v>234272250000</v>
      </c>
      <c r="G800" s="10" t="n">
        <v>0</v>
      </c>
      <c r="H800" s="10" t="n">
        <v>1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-93000000</v>
      </c>
      <c r="Z800" s="10" t="n">
        <v>-4631</v>
      </c>
      <c r="AA800" s="12" t="n">
        <v>-0.0003969740334162496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베뉴지 (019010)</t>
        </is>
      </c>
      <c r="B801" t="inlineStr">
        <is>
          <t>종합 소매업</t>
        </is>
      </c>
      <c r="C801" s="7" t="n">
        <v>4860</v>
      </c>
      <c r="D801" s="5" t="n">
        <v>45</v>
      </c>
      <c r="E801" s="13" t="n">
        <v>0.009300000000000001</v>
      </c>
      <c r="F801" s="7" t="n">
        <v>234252000000</v>
      </c>
      <c r="G801" s="5" t="n">
        <v>19000000</v>
      </c>
      <c r="H801" s="5" t="n">
        <v>4027</v>
      </c>
      <c r="I801" s="6" t="n">
        <v>8.110923279203593e-05</v>
      </c>
      <c r="J801" s="5" t="n">
        <v>0</v>
      </c>
      <c r="K801" s="5" t="n">
        <v>0</v>
      </c>
      <c r="L801" s="6" t="n">
        <v>0</v>
      </c>
      <c r="M801" s="5" t="n">
        <v>-15000000</v>
      </c>
      <c r="N801" s="5" t="n">
        <v>-3068</v>
      </c>
      <c r="O801" s="6" t="n">
        <v>-6.403360483581784e-05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466000000</v>
      </c>
      <c r="AF801" s="5" t="n">
        <v>96113</v>
      </c>
      <c r="AG801" s="6" t="n">
        <v>0.001989310656899407</v>
      </c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11130</v>
      </c>
      <c r="D802" s="10" t="n">
        <v>210</v>
      </c>
      <c r="E802" s="11" t="n">
        <v>0.0192</v>
      </c>
      <c r="F802" s="9" t="n">
        <v>233730000000</v>
      </c>
      <c r="G802" s="10" t="n">
        <v>0</v>
      </c>
      <c r="H802" s="10" t="n">
        <v>2</v>
      </c>
      <c r="I802" s="12" t="n">
        <v>0</v>
      </c>
      <c r="J802" s="10" t="n">
        <v>12000000</v>
      </c>
      <c r="K802" s="10" t="n">
        <v>1073</v>
      </c>
      <c r="L802" s="12" t="n">
        <v>5.134129123347453e-05</v>
      </c>
      <c r="M802" s="10" t="n">
        <v>51000000</v>
      </c>
      <c r="N802" s="10" t="n">
        <v>4592</v>
      </c>
      <c r="O802" s="12" t="n">
        <v>0.0002182004877422667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-16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-20</v>
      </c>
      <c r="AG802" s="12" t="n">
        <v>0</v>
      </c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45350</v>
      </c>
      <c r="D803" s="5" t="n">
        <v>250</v>
      </c>
      <c r="E803" s="13" t="n">
        <v>0.005500000000000001</v>
      </c>
      <c r="F803" s="7" t="n">
        <v>233552500000</v>
      </c>
      <c r="G803" s="5" t="n">
        <v>23000000</v>
      </c>
      <c r="H803" s="5" t="n">
        <v>517</v>
      </c>
      <c r="I803" s="6" t="n">
        <v>9.847892872052322e-05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10</v>
      </c>
      <c r="AG803" s="6" t="n">
        <v>0</v>
      </c>
    </row>
    <row r="804">
      <c r="A804" s="8" t="inlineStr">
        <is>
          <t>제이알글로벌리츠 (348950)</t>
        </is>
      </c>
      <c r="B804" s="8" t="inlineStr">
        <is>
          <t>부동산 임대 및 공급업</t>
        </is>
      </c>
      <c r="C804" s="9" t="n">
        <v>1182</v>
      </c>
      <c r="D804" s="10" t="n">
        <v>0</v>
      </c>
      <c r="E804" s="11" t="n">
        <v>0</v>
      </c>
      <c r="F804" s="9" t="n">
        <v>233298432000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대명에너지 (389260)</t>
        </is>
      </c>
      <c r="B805" t="inlineStr">
        <is>
          <t>건물 건설업</t>
        </is>
      </c>
      <c r="C805" s="7" t="n">
        <v>12990</v>
      </c>
      <c r="D805" s="5" t="n">
        <v>30</v>
      </c>
      <c r="E805" s="13" t="n">
        <v>0.0023</v>
      </c>
      <c r="F805" s="7" t="n">
        <v>232728840000</v>
      </c>
      <c r="G805" s="5" t="n">
        <v>-2000000</v>
      </c>
      <c r="H805" s="5" t="n">
        <v>-151</v>
      </c>
      <c r="I805" s="6" t="n">
        <v>-8.593692126854583e-06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37100</v>
      </c>
      <c r="D806" s="10" t="n">
        <v>-300</v>
      </c>
      <c r="E806" s="11" t="n">
        <v>-0.008</v>
      </c>
      <c r="F806" s="9" t="n">
        <v>231726600000</v>
      </c>
      <c r="G806" s="10" t="n">
        <v>7000000</v>
      </c>
      <c r="H806" s="10" t="n">
        <v>195</v>
      </c>
      <c r="I806" s="12" t="n">
        <v>3.020801237320187e-05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흥국화재 (000540)</t>
        </is>
      </c>
      <c r="B807" t="inlineStr">
        <is>
          <t>보험업</t>
        </is>
      </c>
      <c r="C807" s="7" t="n">
        <v>3600</v>
      </c>
      <c r="D807" s="5" t="n">
        <v>15</v>
      </c>
      <c r="E807" s="13" t="n">
        <v>0.0042</v>
      </c>
      <c r="F807" s="7" t="n">
        <v>231271200000</v>
      </c>
      <c r="G807" s="5" t="n">
        <v>0</v>
      </c>
      <c r="H807" s="5" t="n">
        <v>7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-100000000</v>
      </c>
      <c r="Z807" s="5" t="n">
        <v>-27720</v>
      </c>
      <c r="AA807" s="6" t="n">
        <v>-0.0004323927925310198</v>
      </c>
      <c r="AB807" s="5" t="n">
        <v>0</v>
      </c>
      <c r="AC807" s="5" t="n">
        <v>0</v>
      </c>
      <c r="AD807" s="6" t="n">
        <v>0</v>
      </c>
      <c r="AE807" s="5" t="n">
        <v>-2000000</v>
      </c>
      <c r="AF807" s="5" t="n">
        <v>-464</v>
      </c>
      <c r="AG807" s="6" t="n">
        <v>-8.647855850620397e-06</v>
      </c>
    </row>
    <row r="808">
      <c r="A808" s="8" t="inlineStr">
        <is>
          <t>DXVX (180400)</t>
        </is>
      </c>
      <c r="B808" s="8" t="inlineStr">
        <is>
          <t>기타 과학기술 서비스업</t>
        </is>
      </c>
      <c r="C808" s="9" t="n">
        <v>2345</v>
      </c>
      <c r="D808" s="10" t="n">
        <v>-5</v>
      </c>
      <c r="E808" s="11" t="n">
        <v>-0.0021</v>
      </c>
      <c r="F808" s="9" t="n">
        <v>230816005000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도우인시스 (484120)</t>
        </is>
      </c>
      <c r="B809" t="inlineStr">
        <is>
          <t>전자부품 제조업</t>
        </is>
      </c>
      <c r="C809" s="7" t="n">
        <v>21050</v>
      </c>
      <c r="D809" s="5" t="n">
        <v>2880</v>
      </c>
      <c r="E809" s="13" t="n">
        <v>0.1585</v>
      </c>
      <c r="F809" s="7" t="n">
        <v>230644850000</v>
      </c>
      <c r="G809" s="5" t="n">
        <v>-6000000</v>
      </c>
      <c r="H809" s="5" t="n">
        <v>-269</v>
      </c>
      <c r="I809" s="6" t="n">
        <v>-2.601402112381872e-05</v>
      </c>
      <c r="J809" s="5" t="n">
        <v>225000000</v>
      </c>
      <c r="K809" s="5" t="n">
        <v>10666</v>
      </c>
      <c r="L809" s="6" t="n">
        <v>0.000975525792143202</v>
      </c>
      <c r="M809" s="5" t="n">
        <v>212000000</v>
      </c>
      <c r="N809" s="5" t="n">
        <v>9900</v>
      </c>
      <c r="O809" s="6" t="n">
        <v>0.0009191620797082614</v>
      </c>
      <c r="P809" s="5" t="n">
        <v>0</v>
      </c>
      <c r="Q809" s="5" t="n">
        <v>0</v>
      </c>
      <c r="R809" s="6" t="n">
        <v>0</v>
      </c>
      <c r="S809" s="5" t="n">
        <v>12000000</v>
      </c>
      <c r="T809" s="5" t="n">
        <v>550</v>
      </c>
      <c r="U809" s="6" t="n">
        <v>5.202804224763744e-05</v>
      </c>
      <c r="V809" s="5" t="n">
        <v>-8000000</v>
      </c>
      <c r="W809" s="5" t="n">
        <v>-385</v>
      </c>
      <c r="X809" s="6" t="n">
        <v>-3.468536149842496e-05</v>
      </c>
      <c r="Y809" s="5" t="n">
        <v>15000000</v>
      </c>
      <c r="Z809" s="5" t="n">
        <v>713</v>
      </c>
      <c r="AA809" s="6" t="n">
        <v>6.503505280954681e-05</v>
      </c>
      <c r="AB809" s="5" t="n">
        <v>0</v>
      </c>
      <c r="AC809" s="5" t="n">
        <v>0</v>
      </c>
      <c r="AD809" s="6" t="n">
        <v>0</v>
      </c>
      <c r="AE809" s="5" t="n">
        <v>91000000</v>
      </c>
      <c r="AF809" s="5" t="n">
        <v>4198</v>
      </c>
      <c r="AG809" s="6" t="n">
        <v>0.0003945459870445839</v>
      </c>
    </row>
    <row r="810">
      <c r="A810" s="8" t="inlineStr">
        <is>
          <t>잇츠한불 (226320)</t>
        </is>
      </c>
      <c r="B810" s="8" t="inlineStr">
        <is>
          <t>기타 화학제품 제조업</t>
        </is>
      </c>
      <c r="C810" s="9" t="n">
        <v>10510</v>
      </c>
      <c r="D810" s="10" t="n">
        <v>100</v>
      </c>
      <c r="E810" s="11" t="n">
        <v>0.009599999999999999</v>
      </c>
      <c r="F810" s="9" t="n">
        <v>230473790000</v>
      </c>
      <c r="G810" s="10" t="n">
        <v>1000000</v>
      </c>
      <c r="H810" s="10" t="n">
        <v>103</v>
      </c>
      <c r="I810" s="12" t="n">
        <v>4.33888816598191e-06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-99000000</v>
      </c>
      <c r="Z810" s="10" t="n">
        <v>-9414</v>
      </c>
      <c r="AA810" s="12" t="n">
        <v>-0.0004295499284322091</v>
      </c>
      <c r="AB810" s="10" t="n">
        <v>0</v>
      </c>
      <c r="AC810" s="10" t="n">
        <v>0</v>
      </c>
      <c r="AD810" s="12" t="n">
        <v>0</v>
      </c>
      <c r="AE810" s="10" t="n">
        <v>6000000</v>
      </c>
      <c r="AF810" s="10" t="n">
        <v>550</v>
      </c>
      <c r="AG810" s="12" t="n">
        <v>2.603332899589146e-05</v>
      </c>
    </row>
    <row r="811">
      <c r="A811" t="inlineStr">
        <is>
          <t>KSS해운 (044450)</t>
        </is>
      </c>
      <c r="B811" t="inlineStr">
        <is>
          <t>해상 운송업</t>
        </is>
      </c>
      <c r="C811" s="7" t="n">
        <v>10170</v>
      </c>
      <c r="D811" s="5" t="n">
        <v>30</v>
      </c>
      <c r="E811" s="13" t="n">
        <v>0.003</v>
      </c>
      <c r="F811" s="7" t="n">
        <v>229608090000</v>
      </c>
      <c r="G811" s="5" t="n">
        <v>-11000000</v>
      </c>
      <c r="H811" s="5" t="n">
        <v>-1077</v>
      </c>
      <c r="I811" s="6" t="n">
        <v>-4.790771962782322e-05</v>
      </c>
      <c r="J811" s="5" t="n">
        <v>0</v>
      </c>
      <c r="K811" s="5" t="n">
        <v>0</v>
      </c>
      <c r="L811" s="6" t="n">
        <v>0</v>
      </c>
      <c r="M811" s="5" t="n">
        <v>-3000000</v>
      </c>
      <c r="N811" s="5" t="n">
        <v>-269</v>
      </c>
      <c r="O811" s="6" t="n">
        <v>-1.306574171667906e-05</v>
      </c>
      <c r="P811" s="5" t="n">
        <v>0</v>
      </c>
      <c r="Q811" s="5" t="n">
        <v>0</v>
      </c>
      <c r="R811" s="6" t="n">
        <v>0</v>
      </c>
      <c r="S811" s="5" t="n">
        <v>-1000000</v>
      </c>
      <c r="T811" s="5" t="n">
        <v>-134</v>
      </c>
      <c r="U811" s="6" t="n">
        <v>-4.35524723889302e-06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3000000</v>
      </c>
      <c r="AF811" s="5" t="n">
        <v>300</v>
      </c>
      <c r="AG811" s="6" t="n">
        <v>1.306574171667906e-05</v>
      </c>
    </row>
    <row r="812">
      <c r="A812" s="8" t="inlineStr">
        <is>
          <t>범한퓨얼셀 (382900)</t>
        </is>
      </c>
      <c r="B812" s="8" t="inlineStr">
        <is>
          <t>전동기, 발전기 및 전기 변환 · 공급 · 제어 장치 제조업</t>
        </is>
      </c>
      <c r="C812" s="9" t="n">
        <v>26150</v>
      </c>
      <c r="D812" s="10" t="n">
        <v>850</v>
      </c>
      <c r="E812" s="11" t="n">
        <v>0.0336</v>
      </c>
      <c r="F812" s="9" t="n">
        <v>229100150000</v>
      </c>
      <c r="G812" s="10" t="n">
        <v>0</v>
      </c>
      <c r="H812" s="10" t="n">
        <v>-10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-3000000</v>
      </c>
      <c r="AF812" s="10" t="n">
        <v>-110</v>
      </c>
      <c r="AG812" s="12" t="n">
        <v>-1.309470988997607e-05</v>
      </c>
    </row>
    <row r="813">
      <c r="A813" t="inlineStr">
        <is>
          <t>미원화학 (134380)</t>
        </is>
      </c>
      <c r="B813" t="inlineStr">
        <is>
          <t>기타 화학제품 제조업</t>
        </is>
      </c>
      <c r="C813" s="7" t="n">
        <v>10400</v>
      </c>
      <c r="D813" s="5" t="n">
        <v>-30</v>
      </c>
      <c r="E813" s="13" t="n">
        <v>-0.0029</v>
      </c>
      <c r="F813" s="7" t="n">
        <v>228716800000</v>
      </c>
      <c r="G813" s="5" t="n">
        <v>0</v>
      </c>
      <c r="H813" s="5" t="n">
        <v>1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10000000</v>
      </c>
      <c r="Z813" s="5" t="n">
        <v>929</v>
      </c>
      <c r="AA813" s="6" t="n">
        <v>4.372219268545205e-05</v>
      </c>
      <c r="AB813" s="5" t="n">
        <v>0</v>
      </c>
      <c r="AC813" s="5" t="n">
        <v>0</v>
      </c>
      <c r="AD813" s="6" t="n">
        <v>0</v>
      </c>
      <c r="AE813" s="5" t="n">
        <v>-10000000</v>
      </c>
      <c r="AF813" s="5" t="n">
        <v>-960</v>
      </c>
      <c r="AG813" s="6" t="n">
        <v>-4.372219268545205e-05</v>
      </c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227788980000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8710</v>
      </c>
      <c r="D815" s="5" t="n">
        <v>30</v>
      </c>
      <c r="E815" s="13" t="n">
        <v>0.0035</v>
      </c>
      <c r="F815" s="7" t="n">
        <v>227531330000</v>
      </c>
      <c r="G815" s="5" t="n">
        <v>-1000000</v>
      </c>
      <c r="H815" s="5" t="n">
        <v>-114</v>
      </c>
      <c r="I815" s="6" t="n">
        <v>-4.394999141436918e-06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4250</v>
      </c>
      <c r="D816" s="10" t="n">
        <v>-25</v>
      </c>
      <c r="E816" s="11" t="n">
        <v>-0.0058</v>
      </c>
      <c r="F816" s="9" t="n">
        <v>227196500000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미창석유 (003650)</t>
        </is>
      </c>
      <c r="B817" t="inlineStr">
        <is>
          <t>석유 정제품 제조업</t>
        </is>
      </c>
      <c r="C817" s="7" t="n">
        <v>130400</v>
      </c>
      <c r="D817" s="5" t="n">
        <v>300</v>
      </c>
      <c r="E817" s="13" t="n">
        <v>0.0023</v>
      </c>
      <c r="F817" s="7" t="n">
        <v>226765600000</v>
      </c>
      <c r="G817" s="5" t="n">
        <v>0</v>
      </c>
      <c r="H817" s="5" t="n">
        <v>1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1000000</v>
      </c>
      <c r="Q817" s="5" t="n">
        <v>7</v>
      </c>
      <c r="R817" s="6" t="n">
        <v>4.409839940449521e-06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콜마비앤에이치 (200130)</t>
        </is>
      </c>
      <c r="B818" s="8" t="inlineStr">
        <is>
          <t>기초 의약물질 제조업</t>
        </is>
      </c>
      <c r="C818" s="9" t="n">
        <v>7880</v>
      </c>
      <c r="D818" s="10" t="n">
        <v>0</v>
      </c>
      <c r="E818" s="11" t="n">
        <v>0</v>
      </c>
      <c r="F818" s="9" t="n">
        <v>226747000000</v>
      </c>
      <c r="G818" s="10" t="n">
        <v>-4000000</v>
      </c>
      <c r="H818" s="10" t="n">
        <v>-501</v>
      </c>
      <c r="I818" s="12" t="n">
        <v>-1.764080671409104e-05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7860</v>
      </c>
      <c r="D819" s="5" t="n">
        <v>-10</v>
      </c>
      <c r="E819" s="13" t="n">
        <v>-0.0013</v>
      </c>
      <c r="F819" s="7" t="n">
        <v>226572360000</v>
      </c>
      <c r="G819" s="5" t="n">
        <v>0</v>
      </c>
      <c r="H819" s="5" t="n">
        <v>5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-179000000</v>
      </c>
      <c r="AF819" s="5" t="n">
        <v>-22952</v>
      </c>
      <c r="AG819" s="6" t="n">
        <v>-0.0007900345832121799</v>
      </c>
    </row>
    <row r="820">
      <c r="A820" s="8" t="inlineStr">
        <is>
          <t>칩스앤미디어 (094360)</t>
        </is>
      </c>
      <c r="B820" s="8" t="inlineStr">
        <is>
          <t>반도체 제조업</t>
        </is>
      </c>
      <c r="C820" s="9" t="n">
        <v>10600</v>
      </c>
      <c r="D820" s="10" t="n">
        <v>260</v>
      </c>
      <c r="E820" s="11" t="n">
        <v>0.0251</v>
      </c>
      <c r="F820" s="9" t="n">
        <v>226363000000</v>
      </c>
      <c r="G820" s="10" t="n">
        <v>6000000</v>
      </c>
      <c r="H820" s="10" t="n">
        <v>604</v>
      </c>
      <c r="I820" s="12" t="n">
        <v>2.65060986115222e-05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1000000</v>
      </c>
      <c r="AF820" s="10" t="n">
        <v>139</v>
      </c>
      <c r="AG820" s="12" t="n">
        <v>4.417683101920367e-06</v>
      </c>
    </row>
    <row r="821">
      <c r="A821" t="inlineStr">
        <is>
          <t>휴스틸 (005010)</t>
        </is>
      </c>
      <c r="B821" t="inlineStr">
        <is>
          <t>1차 철강 제조업</t>
        </is>
      </c>
      <c r="C821" s="7" t="n">
        <v>4005</v>
      </c>
      <c r="D821" s="5" t="n">
        <v>110</v>
      </c>
      <c r="E821" s="13" t="n">
        <v>0.0282</v>
      </c>
      <c r="F821" s="7" t="n">
        <v>225032940000</v>
      </c>
      <c r="G821" s="5" t="n">
        <v>-2000000</v>
      </c>
      <c r="H821" s="5" t="n">
        <v>-394</v>
      </c>
      <c r="I821" s="6" t="n">
        <v>-8.887587746042868e-06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에이유브랜즈 (481070)</t>
        </is>
      </c>
      <c r="B822" s="8" t="inlineStr">
        <is>
          <t>섬유, 의복, 신발 및 가죽제품 소매업</t>
        </is>
      </c>
      <c r="C822" s="9" t="n">
        <v>15700</v>
      </c>
      <c r="D822" s="10" t="n">
        <v>710</v>
      </c>
      <c r="E822" s="11" t="n">
        <v>0.0474</v>
      </c>
      <c r="F822" s="9" t="n">
        <v>224981000000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나무가 (190510)</t>
        </is>
      </c>
      <c r="B823" t="inlineStr">
        <is>
          <t>전자부품 제조업</t>
        </is>
      </c>
      <c r="C823" s="7" t="n">
        <v>15970</v>
      </c>
      <c r="D823" s="5" t="n">
        <v>-590</v>
      </c>
      <c r="E823" s="13" t="n">
        <v>-0.0356</v>
      </c>
      <c r="F823" s="7" t="n">
        <v>224937450000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16000000</v>
      </c>
      <c r="AF823" s="5" t="n">
        <v>970</v>
      </c>
      <c r="AG823" s="6" t="n">
        <v>7.113088549727936e-05</v>
      </c>
    </row>
    <row r="824">
      <c r="A824" s="8" t="inlineStr">
        <is>
          <t>뷰웍스 (100120)</t>
        </is>
      </c>
      <c r="B824" s="8" t="inlineStr">
        <is>
          <t>의료용 기기 제조업</t>
        </is>
      </c>
      <c r="C824" s="9" t="n">
        <v>25050</v>
      </c>
      <c r="D824" s="10" t="n">
        <v>-150</v>
      </c>
      <c r="E824" s="11" t="n">
        <v>-0.006</v>
      </c>
      <c r="F824" s="9" t="n">
        <v>224723550000</v>
      </c>
      <c r="G824" s="10" t="n">
        <v>2000000</v>
      </c>
      <c r="H824" s="10" t="n">
        <v>92</v>
      </c>
      <c r="I824" s="12" t="n">
        <v>8.899823805738206e-06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에이직랜드 (445090)</t>
        </is>
      </c>
      <c r="B825" t="inlineStr">
        <is>
          <t>반도체 제조업</t>
        </is>
      </c>
      <c r="C825" s="7" t="n">
        <v>20550</v>
      </c>
      <c r="D825" s="5" t="n">
        <v>500</v>
      </c>
      <c r="E825" s="13" t="n">
        <v>0.0249</v>
      </c>
      <c r="F825" s="7" t="n">
        <v>224508750000</v>
      </c>
      <c r="G825" s="5" t="n">
        <v>0</v>
      </c>
      <c r="H825" s="5" t="n">
        <v>1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-1000000</v>
      </c>
      <c r="AF825" s="5" t="n">
        <v>-27</v>
      </c>
      <c r="AG825" s="6" t="n">
        <v>-4.454169380926133e-06</v>
      </c>
    </row>
    <row r="826">
      <c r="A826" s="8" t="inlineStr">
        <is>
          <t>한진 (002320)</t>
        </is>
      </c>
      <c r="B826" s="8" t="inlineStr">
        <is>
          <t>도로 화물 운송업</t>
        </is>
      </c>
      <c r="C826" s="9" t="n">
        <v>14440</v>
      </c>
      <c r="D826" s="10" t="n">
        <v>-70</v>
      </c>
      <c r="E826" s="11" t="n">
        <v>-0.0048</v>
      </c>
      <c r="F826" s="9" t="n">
        <v>224079920000</v>
      </c>
      <c r="G826" s="10" t="n">
        <v>-1000000</v>
      </c>
      <c r="H826" s="10" t="n">
        <v>-65</v>
      </c>
      <c r="I826" s="12" t="n">
        <v>-4.462693489001603e-06</v>
      </c>
      <c r="J826" s="10" t="n">
        <v>0</v>
      </c>
      <c r="K826" s="10" t="n">
        <v>12</v>
      </c>
      <c r="L826" s="12" t="n">
        <v>0</v>
      </c>
      <c r="M826" s="10" t="n">
        <v>15000000</v>
      </c>
      <c r="N826" s="10" t="n">
        <v>1067</v>
      </c>
      <c r="O826" s="12" t="n">
        <v>6.694040233502404e-05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오픈엣지테크놀로지 (394280)</t>
        </is>
      </c>
      <c r="B827" t="inlineStr">
        <is>
          <t>소프트웨어 개발 및 공급업</t>
        </is>
      </c>
      <c r="C827" s="7" t="n">
        <v>8500</v>
      </c>
      <c r="D827" s="5" t="n">
        <v>450</v>
      </c>
      <c r="E827" s="13" t="n">
        <v>0.0559</v>
      </c>
      <c r="F827" s="7" t="n">
        <v>223941000000</v>
      </c>
      <c r="G827" s="5" t="n">
        <v>-15000000</v>
      </c>
      <c r="H827" s="5" t="n">
        <v>-1719</v>
      </c>
      <c r="I827" s="6" t="n">
        <v>-6.69819282757512e-05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삼영 (003720)</t>
        </is>
      </c>
      <c r="B828" s="8" t="inlineStr">
        <is>
          <t>플라스틱제품 제조업</t>
        </is>
      </c>
      <c r="C828" s="9" t="n">
        <v>6580</v>
      </c>
      <c r="D828" s="10" t="n">
        <v>190</v>
      </c>
      <c r="E828" s="11" t="n">
        <v>0.0297</v>
      </c>
      <c r="F828" s="9" t="n">
        <v>223720000000</v>
      </c>
      <c r="G828" s="10" t="n">
        <v>0</v>
      </c>
      <c r="H828" s="10" t="n">
        <v>7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3000000</v>
      </c>
      <c r="AF828" s="10" t="n">
        <v>404</v>
      </c>
      <c r="AG828" s="12" t="n">
        <v>1.340961916681566e-05</v>
      </c>
    </row>
    <row r="829">
      <c r="A829" t="inlineStr">
        <is>
          <t>경방 (000050)</t>
        </is>
      </c>
      <c r="B829" t="inlineStr">
        <is>
          <t>종합 소매업</t>
        </is>
      </c>
      <c r="C829" s="7" t="n">
        <v>8150</v>
      </c>
      <c r="D829" s="5" t="n">
        <v>-40</v>
      </c>
      <c r="E829" s="13" t="n">
        <v>-0.0049</v>
      </c>
      <c r="F829" s="7" t="n">
        <v>223432250000</v>
      </c>
      <c r="G829" s="5" t="n">
        <v>-11000000</v>
      </c>
      <c r="H829" s="5" t="n">
        <v>-1397</v>
      </c>
      <c r="I829" s="6" t="n">
        <v>-4.923192600889084e-05</v>
      </c>
      <c r="J829" s="5" t="n">
        <v>0</v>
      </c>
      <c r="K829" s="5" t="n">
        <v>8</v>
      </c>
      <c r="L829" s="6" t="n">
        <v>0</v>
      </c>
      <c r="M829" s="5" t="n">
        <v>13000000</v>
      </c>
      <c r="N829" s="5" t="n">
        <v>1633</v>
      </c>
      <c r="O829" s="6" t="n">
        <v>5.818318528323463e-05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2000000</v>
      </c>
      <c r="AF829" s="5" t="n">
        <v>219</v>
      </c>
      <c r="AG829" s="6" t="n">
        <v>8.951259274343788e-06</v>
      </c>
    </row>
    <row r="830">
      <c r="A830" s="8" t="inlineStr">
        <is>
          <t>골프존 (215000)</t>
        </is>
      </c>
      <c r="B830" s="8" t="inlineStr">
        <is>
          <t>소프트웨어 개발 및 공급업</t>
        </is>
      </c>
      <c r="C830" s="9" t="n">
        <v>35550</v>
      </c>
      <c r="D830" s="10" t="n">
        <v>350</v>
      </c>
      <c r="E830" s="11" t="n">
        <v>0.009899999999999999</v>
      </c>
      <c r="F830" s="9" t="n">
        <v>223076250000</v>
      </c>
      <c r="G830" s="10" t="n">
        <v>-1000000</v>
      </c>
      <c r="H830" s="10" t="n">
        <v>-29</v>
      </c>
      <c r="I830" s="12" t="n">
        <v>-4.482772146295269e-06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-7000000</v>
      </c>
      <c r="AF830" s="10" t="n">
        <v>-198</v>
      </c>
      <c r="AG830" s="12" t="n">
        <v>-3.137940502406688e-05</v>
      </c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1410</v>
      </c>
      <c r="D831" s="5" t="n">
        <v>0</v>
      </c>
      <c r="E831" s="13" t="n">
        <v>0</v>
      </c>
      <c r="F831" s="7" t="n">
        <v>222503640000</v>
      </c>
      <c r="G831" s="5" t="n">
        <v>0</v>
      </c>
      <c r="H831" s="5" t="n">
        <v>-93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4000000</v>
      </c>
      <c r="AF831" s="5" t="n">
        <v>2827</v>
      </c>
      <c r="AG831" s="6" t="n">
        <v>1.797723399041921e-05</v>
      </c>
    </row>
    <row r="832">
      <c r="A832" s="8" t="inlineStr">
        <is>
          <t>이노스페이스 (462350)</t>
        </is>
      </c>
      <c r="B832" s="8" t="inlineStr">
        <is>
          <t>항공기,우주선 및 부품 제조업</t>
        </is>
      </c>
      <c r="C832" s="9" t="n">
        <v>6550</v>
      </c>
      <c r="D832" s="10" t="n">
        <v>380</v>
      </c>
      <c r="E832" s="11" t="n">
        <v>0.0616</v>
      </c>
      <c r="F832" s="9" t="n">
        <v>221920550000</v>
      </c>
      <c r="G832" s="10" t="n">
        <v>47000000</v>
      </c>
      <c r="H832" s="10" t="n">
        <v>7141</v>
      </c>
      <c r="I832" s="12" t="n">
        <v>0.0002117875068352164</v>
      </c>
      <c r="J832" s="10" t="n">
        <v>-49000000</v>
      </c>
      <c r="K832" s="10" t="n">
        <v>-7424</v>
      </c>
      <c r="L832" s="12" t="n">
        <v>-0.0002207997411686299</v>
      </c>
      <c r="M832" s="10" t="n">
        <v>-31000000</v>
      </c>
      <c r="N832" s="10" t="n">
        <v>-4443</v>
      </c>
      <c r="O832" s="12" t="n">
        <v>-0.0001396896321679087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-33000000</v>
      </c>
      <c r="AF832" s="10" t="n">
        <v>-5200</v>
      </c>
      <c r="AG832" s="12" t="n">
        <v>-0.0001487018665013222</v>
      </c>
    </row>
    <row r="833">
      <c r="A833" t="inlineStr">
        <is>
          <t>SBS (034120)</t>
        </is>
      </c>
      <c r="B833" t="inlineStr">
        <is>
          <t>텔레비전 방송업</t>
        </is>
      </c>
      <c r="C833" s="7" t="n">
        <v>11950</v>
      </c>
      <c r="D833" s="5" t="n">
        <v>30</v>
      </c>
      <c r="E833" s="13" t="n">
        <v>0.0025</v>
      </c>
      <c r="F833" s="7" t="n">
        <v>221684450000</v>
      </c>
      <c r="G833" s="5" t="n">
        <v>4000000</v>
      </c>
      <c r="H833" s="5" t="n">
        <v>298</v>
      </c>
      <c r="I833" s="6" t="n">
        <v>1.804366521873772e-05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클리오 (237880)</t>
        </is>
      </c>
      <c r="B834" s="8" t="inlineStr">
        <is>
          <t>기타 화학제품 제조업</t>
        </is>
      </c>
      <c r="C834" s="9" t="n">
        <v>12250</v>
      </c>
      <c r="D834" s="10" t="n">
        <v>140</v>
      </c>
      <c r="E834" s="11" t="n">
        <v>0.0116</v>
      </c>
      <c r="F834" s="9" t="n">
        <v>221369750000</v>
      </c>
      <c r="G834" s="10" t="n">
        <v>31000000</v>
      </c>
      <c r="H834" s="10" t="n">
        <v>2500</v>
      </c>
      <c r="I834" s="12" t="n">
        <v>0.000140037200204635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-18</v>
      </c>
      <c r="AG834" s="12" t="n">
        <v>0</v>
      </c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10140</v>
      </c>
      <c r="D835" s="5" t="n">
        <v>-70</v>
      </c>
      <c r="E835" s="13" t="n">
        <v>-0.0069</v>
      </c>
      <c r="F835" s="7" t="n">
        <v>220372620000</v>
      </c>
      <c r="G835" s="5" t="n">
        <v>13000000</v>
      </c>
      <c r="H835" s="5" t="n">
        <v>1238</v>
      </c>
      <c r="I835" s="6" t="n">
        <v>5.899099443478958e-05</v>
      </c>
      <c r="J835" s="5" t="n">
        <v>11000000</v>
      </c>
      <c r="K835" s="5" t="n">
        <v>1069</v>
      </c>
      <c r="L835" s="6" t="n">
        <v>4.991545682943735e-05</v>
      </c>
      <c r="M835" s="5" t="n">
        <v>0</v>
      </c>
      <c r="N835" s="5" t="n">
        <v>5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-19000000</v>
      </c>
      <c r="AF835" s="5" t="n">
        <v>-1902</v>
      </c>
      <c r="AG835" s="6" t="n">
        <v>-8.621760725084632e-05</v>
      </c>
    </row>
    <row r="836">
      <c r="A836" s="8" t="inlineStr">
        <is>
          <t>티이엠씨 (425040)</t>
        </is>
      </c>
      <c r="B836" s="8" t="inlineStr">
        <is>
          <t>기초 화학물질 제조업</t>
        </is>
      </c>
      <c r="C836" s="9" t="n">
        <v>10050</v>
      </c>
      <c r="D836" s="10" t="n">
        <v>120</v>
      </c>
      <c r="E836" s="11" t="n">
        <v>0.0121</v>
      </c>
      <c r="F836" s="9" t="n">
        <v>220316100000</v>
      </c>
      <c r="G836" s="10" t="n">
        <v>-7000000</v>
      </c>
      <c r="H836" s="10" t="n">
        <v>-700</v>
      </c>
      <c r="I836" s="12" t="n">
        <v>-3.177253046872199e-05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-10000000</v>
      </c>
      <c r="AF836" s="10" t="n">
        <v>-1035</v>
      </c>
      <c r="AG836" s="12" t="n">
        <v>-4.53893292410314e-05</v>
      </c>
    </row>
    <row r="837">
      <c r="A837" t="inlineStr">
        <is>
          <t>씨메스로보틱스 (475400)</t>
        </is>
      </c>
      <c r="B837" t="inlineStr">
        <is>
          <t>특수 목적용 기계 제조업</t>
        </is>
      </c>
      <c r="C837" s="7" t="n">
        <v>18660</v>
      </c>
      <c r="D837" s="5" t="n">
        <v>820</v>
      </c>
      <c r="E837" s="13" t="n">
        <v>0.046</v>
      </c>
      <c r="F837" s="7" t="n">
        <v>220299960000</v>
      </c>
      <c r="G837" s="5" t="n">
        <v>9000000</v>
      </c>
      <c r="H837" s="5" t="n">
        <v>502</v>
      </c>
      <c r="I837" s="6" t="n">
        <v>4.085338916992995e-05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17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4890</v>
      </c>
      <c r="D838" s="10" t="n">
        <v>15</v>
      </c>
      <c r="E838" s="11" t="n">
        <v>0.0031</v>
      </c>
      <c r="F838" s="9" t="n">
        <v>220186920000</v>
      </c>
      <c r="G838" s="10" t="n">
        <v>0</v>
      </c>
      <c r="H838" s="10" t="n">
        <v>-3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5000000</v>
      </c>
      <c r="AF838" s="10" t="n">
        <v>979</v>
      </c>
      <c r="AG838" s="12" t="n">
        <v>2.270797920239767e-05</v>
      </c>
    </row>
    <row r="839">
      <c r="A839" t="inlineStr">
        <is>
          <t>LG생활건강우 (051905)</t>
        </is>
      </c>
      <c r="B839" t="inlineStr">
        <is>
          <t>미분류</t>
        </is>
      </c>
      <c r="C839" s="7" t="n">
        <v>105000</v>
      </c>
      <c r="D839" s="5" t="n">
        <v>-2300</v>
      </c>
      <c r="E839" s="13" t="n">
        <v>-0.0214</v>
      </c>
      <c r="F839" s="7" t="n">
        <v>220080000000</v>
      </c>
      <c r="G839" s="5" t="n">
        <v>-7000000</v>
      </c>
      <c r="H839" s="5" t="n">
        <v>-69</v>
      </c>
      <c r="I839" s="6" t="n">
        <v>-3.180661577608142e-05</v>
      </c>
      <c r="J839" s="5" t="n">
        <v>68000000</v>
      </c>
      <c r="K839" s="5" t="n">
        <v>644</v>
      </c>
      <c r="L839" s="6" t="n">
        <v>0.0003089785532533624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80000000</v>
      </c>
      <c r="T839" s="5" t="n">
        <v>753</v>
      </c>
      <c r="U839" s="6" t="n">
        <v>0.0003635041802980734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1</v>
      </c>
      <c r="AG839" s="6" t="n">
        <v>0</v>
      </c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15230</v>
      </c>
      <c r="D840" s="10" t="n">
        <v>350</v>
      </c>
      <c r="E840" s="11" t="n">
        <v>0.0235</v>
      </c>
      <c r="F840" s="9" t="n">
        <v>219890740000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지씨셀 (144510)</t>
        </is>
      </c>
      <c r="B841" t="inlineStr">
        <is>
          <t>그외 기타 전문, 과학 및 기술 서비스업</t>
        </is>
      </c>
      <c r="C841" s="7" t="n">
        <v>13890</v>
      </c>
      <c r="D841" s="5" t="n">
        <v>-280</v>
      </c>
      <c r="E841" s="13" t="n">
        <v>-0.0198</v>
      </c>
      <c r="F841" s="7" t="n">
        <v>219462000000</v>
      </c>
      <c r="G841" s="5" t="n">
        <v>5000000</v>
      </c>
      <c r="H841" s="5" t="n">
        <v>344</v>
      </c>
      <c r="I841" s="6" t="n">
        <v>2.278298748758327e-05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신세계 I&amp;C (035510)</t>
        </is>
      </c>
      <c r="B842" s="8" t="inlineStr">
        <is>
          <t>컴퓨터 프로그래밍, 시스템 통합 및 관리업</t>
        </is>
      </c>
      <c r="C842" s="9" t="n">
        <v>15630</v>
      </c>
      <c r="D842" s="10" t="n">
        <v>350</v>
      </c>
      <c r="E842" s="11" t="n">
        <v>0.0229</v>
      </c>
      <c r="F842" s="9" t="n">
        <v>218507400000</v>
      </c>
      <c r="G842" s="10" t="n">
        <v>0</v>
      </c>
      <c r="H842" s="10" t="n">
        <v>2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-332000000</v>
      </c>
      <c r="Z842" s="10" t="n">
        <v>-21174</v>
      </c>
      <c r="AA842" s="12" t="n">
        <v>-0.001519399342997079</v>
      </c>
      <c r="AB842" s="10" t="n">
        <v>0</v>
      </c>
      <c r="AC842" s="10" t="n">
        <v>0</v>
      </c>
      <c r="AD842" s="12" t="n">
        <v>0</v>
      </c>
      <c r="AE842" s="10" t="n">
        <v>5000000</v>
      </c>
      <c r="AF842" s="10" t="n">
        <v>322</v>
      </c>
      <c r="AG842" s="12" t="n">
        <v>2.288252022585963e-05</v>
      </c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24150</v>
      </c>
      <c r="D843" s="5" t="n">
        <v>450</v>
      </c>
      <c r="E843" s="13" t="n">
        <v>0.019</v>
      </c>
      <c r="F843" s="7" t="n">
        <v>218291850000</v>
      </c>
      <c r="G843" s="5" t="n">
        <v>-1000000</v>
      </c>
      <c r="H843" s="5" t="n">
        <v>-50</v>
      </c>
      <c r="I843" s="6" t="n">
        <v>-4.581023066138291e-06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노루홀딩스 (000320)</t>
        </is>
      </c>
      <c r="B844" s="8" t="inlineStr">
        <is>
          <t>기타 금융업</t>
        </is>
      </c>
      <c r="C844" s="9" t="n">
        <v>16390</v>
      </c>
      <c r="D844" s="10" t="n">
        <v>190</v>
      </c>
      <c r="E844" s="11" t="n">
        <v>0.0117</v>
      </c>
      <c r="F844" s="9" t="n">
        <v>217839490000</v>
      </c>
      <c r="G844" s="10" t="n">
        <v>0</v>
      </c>
      <c r="H844" s="10" t="n">
        <v>-1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1000000</v>
      </c>
      <c r="Q844" s="10" t="n">
        <v>33</v>
      </c>
      <c r="R844" s="12" t="n">
        <v>4.590535903292833e-06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-20000000</v>
      </c>
      <c r="Z844" s="10" t="n">
        <v>-1252</v>
      </c>
      <c r="AA844" s="12" t="n">
        <v>-9.181071806585666e-05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10</v>
      </c>
      <c r="AG844" s="12" t="n">
        <v>0</v>
      </c>
    </row>
    <row r="845">
      <c r="A845" t="inlineStr">
        <is>
          <t>삼목에스폼 (018310)</t>
        </is>
      </c>
      <c r="B845" t="inlineStr">
        <is>
          <t>구조용 금속제품, 탱크 및 증기발생기 제조업</t>
        </is>
      </c>
      <c r="C845" s="7" t="n">
        <v>14750</v>
      </c>
      <c r="D845" s="5" t="n">
        <v>10</v>
      </c>
      <c r="E845" s="13" t="n">
        <v>0.0007000000000000001</v>
      </c>
      <c r="F845" s="7" t="n">
        <v>216825000000</v>
      </c>
      <c r="G845" s="5" t="n">
        <v>58000000</v>
      </c>
      <c r="H845" s="5" t="n">
        <v>3952</v>
      </c>
      <c r="I845" s="6" t="n">
        <v>0.0002674968292401707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-17</v>
      </c>
      <c r="O845" s="6" t="n">
        <v>0</v>
      </c>
      <c r="P845" s="5" t="n">
        <v>1000000</v>
      </c>
      <c r="Q845" s="5" t="n">
        <v>52</v>
      </c>
      <c r="R845" s="6" t="n">
        <v>4.612014297244321e-06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-22</v>
      </c>
      <c r="AG845" s="6" t="n">
        <v>0</v>
      </c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14590</v>
      </c>
      <c r="D846" s="10" t="n">
        <v>290</v>
      </c>
      <c r="E846" s="11" t="n">
        <v>0.0203</v>
      </c>
      <c r="F846" s="9" t="n">
        <v>216325930000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7590</v>
      </c>
      <c r="D847" s="5" t="n">
        <v>-10</v>
      </c>
      <c r="E847" s="13" t="n">
        <v>-0.0013</v>
      </c>
      <c r="F847" s="7" t="n">
        <v>216315000000</v>
      </c>
      <c r="G847" s="5" t="n">
        <v>-10000000</v>
      </c>
      <c r="H847" s="5" t="n">
        <v>-1287</v>
      </c>
      <c r="I847" s="6" t="n">
        <v>-4.622887918082426e-05</v>
      </c>
      <c r="J847" s="5" t="n">
        <v>0</v>
      </c>
      <c r="K847" s="5" t="n">
        <v>28</v>
      </c>
      <c r="L847" s="6" t="n">
        <v>0</v>
      </c>
      <c r="M847" s="5" t="n">
        <v>15000000</v>
      </c>
      <c r="N847" s="5" t="n">
        <v>2025</v>
      </c>
      <c r="O847" s="6" t="n">
        <v>6.934331877123639e-05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-28000000</v>
      </c>
      <c r="Z847" s="5" t="n">
        <v>-3695</v>
      </c>
      <c r="AA847" s="6" t="n">
        <v>-0.0001294408617063079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신흥에스이씨 (243840)</t>
        </is>
      </c>
      <c r="B848" s="8" t="inlineStr">
        <is>
          <t>일차전지 및 이차전지 제조업</t>
        </is>
      </c>
      <c r="C848" s="9" t="n">
        <v>5600</v>
      </c>
      <c r="D848" s="10" t="n">
        <v>-100</v>
      </c>
      <c r="E848" s="11" t="n">
        <v>-0.0175</v>
      </c>
      <c r="F848" s="9" t="n">
        <v>215924800000</v>
      </c>
      <c r="G848" s="10" t="n">
        <v>-7000000</v>
      </c>
      <c r="H848" s="10" t="n">
        <v>-1280</v>
      </c>
      <c r="I848" s="12" t="n">
        <v>-3.241869391565953e-05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동아지질 (028100)</t>
        </is>
      </c>
      <c r="B849" t="inlineStr">
        <is>
          <t>기반조성 및 시설물 축조관련 전문공사업</t>
        </is>
      </c>
      <c r="C849" s="7" t="n">
        <v>19240</v>
      </c>
      <c r="D849" s="5" t="n">
        <v>-420</v>
      </c>
      <c r="E849" s="13" t="n">
        <v>-0.0214</v>
      </c>
      <c r="F849" s="7" t="n">
        <v>215911280000</v>
      </c>
      <c r="G849" s="5" t="n">
        <v>152000000</v>
      </c>
      <c r="H849" s="5" t="n">
        <v>7840</v>
      </c>
      <c r="I849" s="6" t="n">
        <v>0.0007039928622534218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7000000</v>
      </c>
      <c r="AF849" s="5" t="n">
        <v>369</v>
      </c>
      <c r="AG849" s="6" t="n">
        <v>3.242072391956548e-05</v>
      </c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12130</v>
      </c>
      <c r="D850" s="10" t="n">
        <v>140</v>
      </c>
      <c r="E850" s="11" t="n">
        <v>0.0117</v>
      </c>
      <c r="F850" s="9" t="n">
        <v>214130890000</v>
      </c>
      <c r="G850" s="10" t="n">
        <v>0</v>
      </c>
      <c r="H850" s="10" t="n">
        <v>-11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엘브이엠씨홀딩스 (900140)</t>
        </is>
      </c>
      <c r="B851" t="inlineStr">
        <is>
          <t>자동차 판매업</t>
        </is>
      </c>
      <c r="C851" s="7" t="n">
        <v>1108</v>
      </c>
      <c r="D851" s="5" t="n">
        <v>-1</v>
      </c>
      <c r="E851" s="13" t="n">
        <v>-0.0009</v>
      </c>
      <c r="F851" s="7" t="n">
        <v>214109920000</v>
      </c>
      <c r="G851" s="5" t="n">
        <v>-2000000</v>
      </c>
      <c r="H851" s="5" t="n">
        <v>-2113</v>
      </c>
      <c r="I851" s="6" t="n">
        <v>-9.340996437717599e-06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3000000</v>
      </c>
      <c r="AF851" s="5" t="n">
        <v>2923</v>
      </c>
      <c r="AG851" s="6" t="n">
        <v>1.40114946565764e-05</v>
      </c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4695</v>
      </c>
      <c r="D852" s="10" t="n">
        <v>245</v>
      </c>
      <c r="E852" s="11" t="n">
        <v>0.0551</v>
      </c>
      <c r="F852" s="9" t="n">
        <v>213965235000</v>
      </c>
      <c r="G852" s="10" t="n">
        <v>0</v>
      </c>
      <c r="H852" s="10" t="n">
        <v>-67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디아이씨 (092200)</t>
        </is>
      </c>
      <c r="B853" t="inlineStr">
        <is>
          <t>자동차 신품 부품 제조업</t>
        </is>
      </c>
      <c r="C853" s="7" t="n">
        <v>5500</v>
      </c>
      <c r="D853" s="5" t="n">
        <v>90</v>
      </c>
      <c r="E853" s="13" t="n">
        <v>0.0166</v>
      </c>
      <c r="F853" s="7" t="n">
        <v>213884000000</v>
      </c>
      <c r="G853" s="5" t="n">
        <v>0</v>
      </c>
      <c r="H853" s="5" t="n">
        <v>7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-1000000</v>
      </c>
      <c r="AF853" s="5" t="n">
        <v>-100</v>
      </c>
      <c r="AG853" s="6" t="n">
        <v>-4.675431542331357e-06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8040</v>
      </c>
      <c r="D854" s="10" t="n">
        <v>220</v>
      </c>
      <c r="E854" s="11" t="n">
        <v>0.0281</v>
      </c>
      <c r="F854" s="9" t="n">
        <v>213864000000</v>
      </c>
      <c r="G854" s="10" t="n">
        <v>0</v>
      </c>
      <c r="H854" s="10" t="n">
        <v>17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HLB제약 (047920)</t>
        </is>
      </c>
      <c r="B855" t="inlineStr">
        <is>
          <t>자연과학 및 공학 연구개발업</t>
        </is>
      </c>
      <c r="C855" s="7" t="n">
        <v>6520</v>
      </c>
      <c r="D855" s="5" t="n">
        <v>-80</v>
      </c>
      <c r="E855" s="13" t="n">
        <v>-0.0121</v>
      </c>
      <c r="F855" s="7" t="n">
        <v>213849480000</v>
      </c>
      <c r="G855" s="5" t="n">
        <v>-151000000</v>
      </c>
      <c r="H855" s="5" t="n">
        <v>-23068</v>
      </c>
      <c r="I855" s="6" t="n">
        <v>-0.000706104125200585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아이엘 (307180)</t>
        </is>
      </c>
      <c r="B856" s="8" t="inlineStr">
        <is>
          <t>전구 및 조명장치 제조업</t>
        </is>
      </c>
      <c r="C856" s="9" t="n">
        <v>5790</v>
      </c>
      <c r="D856" s="10" t="n">
        <v>490</v>
      </c>
      <c r="E856" s="11" t="n">
        <v>0.0925</v>
      </c>
      <c r="F856" s="9" t="n">
        <v>213737850000</v>
      </c>
      <c r="G856" s="10" t="n">
        <v>15000000</v>
      </c>
      <c r="H856" s="10" t="n">
        <v>2729</v>
      </c>
      <c r="I856" s="12" t="n">
        <v>7.01794277429103e-05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-3000000</v>
      </c>
      <c r="AF856" s="10" t="n">
        <v>-544</v>
      </c>
      <c r="AG856" s="12" t="n">
        <v>-1.403588554858206e-05</v>
      </c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10640</v>
      </c>
      <c r="D857" s="5" t="n">
        <v>170</v>
      </c>
      <c r="E857" s="13" t="n">
        <v>0.0162</v>
      </c>
      <c r="F857" s="7" t="n">
        <v>213193680000</v>
      </c>
      <c r="G857" s="5" t="n">
        <v>0</v>
      </c>
      <c r="H857" s="5" t="n">
        <v>-4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42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-45</v>
      </c>
      <c r="AG857" s="6" t="n">
        <v>0</v>
      </c>
    </row>
    <row r="858">
      <c r="A858" s="8" t="inlineStr">
        <is>
          <t>코칩 (126730)</t>
        </is>
      </c>
      <c r="B858" s="8" t="inlineStr">
        <is>
          <t>전자부품 제조업</t>
        </is>
      </c>
      <c r="C858" s="9" t="n">
        <v>24300</v>
      </c>
      <c r="D858" s="10" t="n">
        <v>1400</v>
      </c>
      <c r="E858" s="11" t="n">
        <v>0.0611</v>
      </c>
      <c r="F858" s="9" t="n">
        <v>213111000000</v>
      </c>
      <c r="G858" s="10" t="n">
        <v>5000000</v>
      </c>
      <c r="H858" s="10" t="n">
        <v>199</v>
      </c>
      <c r="I858" s="12" t="n">
        <v>2.346195175284242e-05</v>
      </c>
      <c r="J858" s="10" t="n">
        <v>0</v>
      </c>
      <c r="K858" s="10" t="n">
        <v>0</v>
      </c>
      <c r="L858" s="12" t="n">
        <v>0</v>
      </c>
      <c r="M858" s="10" t="n">
        <v>-4000000</v>
      </c>
      <c r="N858" s="10" t="n">
        <v>-169</v>
      </c>
      <c r="O858" s="12" t="n">
        <v>-1.876956140227393e-05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-56000000</v>
      </c>
      <c r="AF858" s="10" t="n">
        <v>-2360</v>
      </c>
      <c r="AG858" s="12" t="n">
        <v>-0.0002627738596318351</v>
      </c>
    </row>
    <row r="859">
      <c r="A859" t="inlineStr">
        <is>
          <t>케이엔알시스템 (199430)</t>
        </is>
      </c>
      <c r="B859" t="inlineStr">
        <is>
          <t>측정, 시험, 항해, 제어 및 기타 정밀기기 제조업; 광학기기 제외</t>
        </is>
      </c>
      <c r="C859" s="7" t="n">
        <v>19020</v>
      </c>
      <c r="D859" s="5" t="n">
        <v>170</v>
      </c>
      <c r="E859" s="13" t="n">
        <v>0.009000000000000001</v>
      </c>
      <c r="F859" s="7" t="n">
        <v>212966940000</v>
      </c>
      <c r="G859" s="5" t="n">
        <v>0</v>
      </c>
      <c r="H859" s="5" t="n">
        <v>-1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-5</v>
      </c>
      <c r="AG859" s="6" t="n">
        <v>0</v>
      </c>
    </row>
    <row r="860">
      <c r="A860" s="8" t="inlineStr">
        <is>
          <t>GS글로벌 (001250)</t>
        </is>
      </c>
      <c r="B860" s="8" t="inlineStr">
        <is>
          <t>상품 종합 도매업</t>
        </is>
      </c>
      <c r="C860" s="9" t="n">
        <v>2580</v>
      </c>
      <c r="D860" s="10" t="n">
        <v>-20</v>
      </c>
      <c r="E860" s="11" t="n">
        <v>-0.0077</v>
      </c>
      <c r="F860" s="9" t="n">
        <v>212935140000</v>
      </c>
      <c r="G860" s="10" t="n">
        <v>0</v>
      </c>
      <c r="H860" s="10" t="n">
        <v>8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대화제약 (067080)</t>
        </is>
      </c>
      <c r="B861" t="inlineStr">
        <is>
          <t>의약품 제조업</t>
        </is>
      </c>
      <c r="C861" s="7" t="n">
        <v>11380</v>
      </c>
      <c r="D861" s="5" t="n">
        <v>110</v>
      </c>
      <c r="E861" s="13" t="n">
        <v>0.0098</v>
      </c>
      <c r="F861" s="7" t="n">
        <v>211850080000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2</v>
      </c>
      <c r="AG861" s="6" t="n">
        <v>0</v>
      </c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10670</v>
      </c>
      <c r="D862" s="10" t="n">
        <v>0</v>
      </c>
      <c r="E862" s="11" t="n">
        <v>0</v>
      </c>
      <c r="F862" s="9" t="n">
        <v>210956570000</v>
      </c>
      <c r="G862" s="10" t="n">
        <v>1000000</v>
      </c>
      <c r="H862" s="10" t="n">
        <v>114</v>
      </c>
      <c r="I862" s="12" t="n">
        <v>4.740312188428168e-06</v>
      </c>
      <c r="J862" s="10" t="n">
        <v>0</v>
      </c>
      <c r="K862" s="10" t="n">
        <v>-41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-3000000</v>
      </c>
      <c r="T862" s="10" t="n">
        <v>-254</v>
      </c>
      <c r="U862" s="12" t="n">
        <v>-1.42209365652845e-05</v>
      </c>
      <c r="V862" s="10" t="n">
        <v>0</v>
      </c>
      <c r="W862" s="10" t="n">
        <v>0</v>
      </c>
      <c r="X862" s="12" t="n">
        <v>0</v>
      </c>
      <c r="Y862" s="10" t="n">
        <v>-35000000</v>
      </c>
      <c r="Z862" s="10" t="n">
        <v>-3345</v>
      </c>
      <c r="AA862" s="12" t="n">
        <v>-0.0001659109265949859</v>
      </c>
      <c r="AB862" s="10" t="n">
        <v>0</v>
      </c>
      <c r="AC862" s="10" t="n">
        <v>0</v>
      </c>
      <c r="AD862" s="12" t="n">
        <v>0</v>
      </c>
      <c r="AE862" s="10" t="n">
        <v>-1000000</v>
      </c>
      <c r="AF862" s="10" t="n">
        <v>-50</v>
      </c>
      <c r="AG862" s="12" t="n">
        <v>-4.740312188428168e-06</v>
      </c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4325</v>
      </c>
      <c r="D863" s="5" t="n">
        <v>75</v>
      </c>
      <c r="E863" s="13" t="n">
        <v>0.0176</v>
      </c>
      <c r="F863" s="7" t="n">
        <v>210943225000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코메론 (049430)</t>
        </is>
      </c>
      <c r="B864" s="8" t="inlineStr">
        <is>
          <t>측정, 시험, 항해, 제어 및 기타 정밀기기 제조업; 광학기기 제외</t>
        </is>
      </c>
      <c r="C864" s="9" t="n">
        <v>23250</v>
      </c>
      <c r="D864" s="10" t="n">
        <v>500</v>
      </c>
      <c r="E864" s="11" t="n">
        <v>0.022</v>
      </c>
      <c r="F864" s="9" t="n">
        <v>210366000000</v>
      </c>
      <c r="G864" s="10" t="n">
        <v>133000000</v>
      </c>
      <c r="H864" s="10" t="n">
        <v>5819</v>
      </c>
      <c r="I864" s="12" t="n">
        <v>0.0006322314442447923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14000000</v>
      </c>
      <c r="T864" s="10" t="n">
        <v>594</v>
      </c>
      <c r="U864" s="12" t="n">
        <v>6.65506783415571e-05</v>
      </c>
      <c r="V864" s="10" t="n">
        <v>0</v>
      </c>
      <c r="W864" s="10" t="n">
        <v>0</v>
      </c>
      <c r="X864" s="12" t="n">
        <v>0</v>
      </c>
      <c r="Y864" s="10" t="n">
        <v>40000000</v>
      </c>
      <c r="Z864" s="10" t="n">
        <v>1748</v>
      </c>
      <c r="AA864" s="12" t="n">
        <v>0.0001901447952615917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우주일렉트로 (065680)</t>
        </is>
      </c>
      <c r="B865" t="inlineStr">
        <is>
          <t>전자부품 제조업</t>
        </is>
      </c>
      <c r="C865" s="7" t="n">
        <v>22700</v>
      </c>
      <c r="D865" s="5" t="n">
        <v>1050</v>
      </c>
      <c r="E865" s="13" t="n">
        <v>0.04849999999999999</v>
      </c>
      <c r="F865" s="7" t="n">
        <v>209748000000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2000000</v>
      </c>
      <c r="AF865" s="5" t="n">
        <v>104</v>
      </c>
      <c r="AG865" s="6" t="n">
        <v>9.535251826000725e-06</v>
      </c>
    </row>
    <row r="866">
      <c r="A866" s="8" t="inlineStr">
        <is>
          <t>아리바이오홀딩스 (290690)</t>
        </is>
      </c>
      <c r="B866" s="8" t="inlineStr">
        <is>
          <t>전구 및 조명장치 제조업</t>
        </is>
      </c>
      <c r="C866" s="9" t="n">
        <v>3950</v>
      </c>
      <c r="D866" s="10" t="n">
        <v>-10</v>
      </c>
      <c r="E866" s="11" t="n">
        <v>-0.0025</v>
      </c>
      <c r="F866" s="9" t="n">
        <v>209634400000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76000000</v>
      </c>
      <c r="AF866" s="10" t="n">
        <v>19323</v>
      </c>
      <c r="AG866" s="12" t="n">
        <v>0.0003625359196773049</v>
      </c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26100</v>
      </c>
      <c r="D867" s="5" t="n">
        <v>650</v>
      </c>
      <c r="E867" s="13" t="n">
        <v>0.0255</v>
      </c>
      <c r="F867" s="7" t="n">
        <v>209452500000</v>
      </c>
      <c r="G867" s="5" t="n">
        <v>8000000</v>
      </c>
      <c r="H867" s="5" t="n">
        <v>294</v>
      </c>
      <c r="I867" s="6" t="n">
        <v>3.819481744070851e-05</v>
      </c>
      <c r="J867" s="5" t="n">
        <v>0</v>
      </c>
      <c r="K867" s="5" t="n">
        <v>0</v>
      </c>
      <c r="L867" s="6" t="n">
        <v>0</v>
      </c>
      <c r="M867" s="5" t="n">
        <v>-2000000</v>
      </c>
      <c r="N867" s="5" t="n">
        <v>-92</v>
      </c>
      <c r="O867" s="6" t="n">
        <v>-9.548704360177128e-06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-21000000</v>
      </c>
      <c r="AF867" s="5" t="n">
        <v>-812</v>
      </c>
      <c r="AG867" s="6" t="n">
        <v>-0.0001002613957818598</v>
      </c>
    </row>
    <row r="868">
      <c r="A868" s="8" t="inlineStr">
        <is>
          <t>심텍홀딩스 (036710)</t>
        </is>
      </c>
      <c r="B868" s="8" t="inlineStr">
        <is>
          <t>회사 본부 및 경영 컨설팅 서비스업</t>
        </is>
      </c>
      <c r="C868" s="9" t="n">
        <v>3955</v>
      </c>
      <c r="D868" s="10" t="n">
        <v>-85</v>
      </c>
      <c r="E868" s="11" t="n">
        <v>-0.021</v>
      </c>
      <c r="F868" s="9" t="n">
        <v>208930785000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-14000000</v>
      </c>
      <c r="AF868" s="10" t="n">
        <v>-3500</v>
      </c>
      <c r="AG868" s="12" t="n">
        <v>-6.7007837069104e-05</v>
      </c>
    </row>
    <row r="869">
      <c r="A869" t="inlineStr">
        <is>
          <t>세나테크놀로지 (061090)</t>
        </is>
      </c>
      <c r="B869" t="inlineStr">
        <is>
          <t>통신 및 방송 장비 제조업</t>
        </is>
      </c>
      <c r="C869" s="7" t="n">
        <v>38200</v>
      </c>
      <c r="D869" s="5" t="n">
        <v>950</v>
      </c>
      <c r="E869" s="13" t="n">
        <v>0.0255</v>
      </c>
      <c r="F869" s="7" t="n">
        <v>208839400000</v>
      </c>
      <c r="G869" s="5" t="n">
        <v>2000000</v>
      </c>
      <c r="H869" s="5" t="n">
        <v>46</v>
      </c>
      <c r="I869" s="6" t="n">
        <v>9.576736956723683e-06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-1000000</v>
      </c>
      <c r="T869" s="5" t="n">
        <v>-35</v>
      </c>
      <c r="U869" s="6" t="n">
        <v>-4.788368478361841e-06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1</v>
      </c>
      <c r="AG869" s="6" t="n">
        <v>0</v>
      </c>
    </row>
    <row r="870">
      <c r="A870" s="8" t="inlineStr">
        <is>
          <t>이리츠코크렙 (088260)</t>
        </is>
      </c>
      <c r="B870" s="8" t="inlineStr">
        <is>
          <t>부동산 임대 및 공급업</t>
        </is>
      </c>
      <c r="C870" s="9" t="n">
        <v>3295</v>
      </c>
      <c r="D870" s="10" t="n">
        <v>65</v>
      </c>
      <c r="E870" s="11" t="n">
        <v>0.0201</v>
      </c>
      <c r="F870" s="9" t="n">
        <v>208708595000</v>
      </c>
      <c r="G870" s="10" t="n">
        <v>14000000</v>
      </c>
      <c r="H870" s="10" t="n">
        <v>4369</v>
      </c>
      <c r="I870" s="12" t="n">
        <v>6.707917323673229e-05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2000000</v>
      </c>
      <c r="AF870" s="10" t="n">
        <v>614</v>
      </c>
      <c r="AG870" s="12" t="n">
        <v>9.582739033818899e-06</v>
      </c>
    </row>
    <row r="871">
      <c r="A871" t="inlineStr">
        <is>
          <t>나우로보틱스 (459510)</t>
        </is>
      </c>
      <c r="B871" t="inlineStr">
        <is>
          <t>특수 목적용 기계 제조업</t>
        </is>
      </c>
      <c r="C871" s="7" t="n">
        <v>16070</v>
      </c>
      <c r="D871" s="5" t="n">
        <v>110</v>
      </c>
      <c r="E871" s="13" t="n">
        <v>0.0069</v>
      </c>
      <c r="F871" s="7" t="n">
        <v>208556460000</v>
      </c>
      <c r="G871" s="5" t="n">
        <v>1000000</v>
      </c>
      <c r="H871" s="5" t="n">
        <v>68</v>
      </c>
      <c r="I871" s="6" t="n">
        <v>4.794864661588521e-06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큐라클 (365270)</t>
        </is>
      </c>
      <c r="B872" s="8" t="inlineStr">
        <is>
          <t>자연과학 및 공학 연구개발업</t>
        </is>
      </c>
      <c r="C872" s="9" t="n">
        <v>9350</v>
      </c>
      <c r="D872" s="10" t="n">
        <v>150</v>
      </c>
      <c r="E872" s="11" t="n">
        <v>0.0163</v>
      </c>
      <c r="F872" s="9" t="n">
        <v>207158600000</v>
      </c>
      <c r="G872" s="10" t="n">
        <v>-10000000</v>
      </c>
      <c r="H872" s="10" t="n">
        <v>-1028</v>
      </c>
      <c r="I872" s="12" t="n">
        <v>-4.827219338226847e-05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갤럭시아머니트리 (094480)</t>
        </is>
      </c>
      <c r="B873" t="inlineStr">
        <is>
          <t>소프트웨어 개발 및 공급업</t>
        </is>
      </c>
      <c r="C873" s="7" t="n">
        <v>5280</v>
      </c>
      <c r="D873" s="5" t="n">
        <v>90</v>
      </c>
      <c r="E873" s="13" t="n">
        <v>0.0173</v>
      </c>
      <c r="F873" s="7" t="n">
        <v>207129120000</v>
      </c>
      <c r="G873" s="5" t="n">
        <v>4000000</v>
      </c>
      <c r="H873" s="5" t="n">
        <v>743</v>
      </c>
      <c r="I873" s="6" t="n">
        <v>1.931162552131733e-05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-50</v>
      </c>
      <c r="AG873" s="6" t="n">
        <v>0</v>
      </c>
    </row>
    <row r="874">
      <c r="A874" s="8" t="inlineStr">
        <is>
          <t>금화피에스시 (036190)</t>
        </is>
      </c>
      <c r="B874" s="8" t="inlineStr">
        <is>
          <t>전기 및 통신 공사업</t>
        </is>
      </c>
      <c r="C874" s="9" t="n">
        <v>34500</v>
      </c>
      <c r="D874" s="10" t="n">
        <v>250</v>
      </c>
      <c r="E874" s="11" t="n">
        <v>0.0073</v>
      </c>
      <c r="F874" s="9" t="n">
        <v>207000000000</v>
      </c>
      <c r="G874" s="10" t="n">
        <v>62000000</v>
      </c>
      <c r="H874" s="10" t="n">
        <v>1818</v>
      </c>
      <c r="I874" s="12" t="n">
        <v>0.0002995169082125604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옵티코어 (380540)</t>
        </is>
      </c>
      <c r="B875" t="inlineStr">
        <is>
          <t>마그네틱 및 광학 매체 제조업</t>
        </is>
      </c>
      <c r="C875" s="7" t="n">
        <v>8450</v>
      </c>
      <c r="D875" s="5" t="n">
        <v>0</v>
      </c>
      <c r="E875" s="13" t="n">
        <v>0</v>
      </c>
      <c r="F875" s="7" t="n">
        <v>206653200000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효성화학 (298000)</t>
        </is>
      </c>
      <c r="B876" s="8" t="inlineStr">
        <is>
          <t>기초 화학물질 제조업</t>
        </is>
      </c>
      <c r="C876" s="9" t="n">
        <v>54400</v>
      </c>
      <c r="D876" s="10" t="n">
        <v>-800</v>
      </c>
      <c r="E876" s="11" t="n">
        <v>-0.0145</v>
      </c>
      <c r="F876" s="9" t="n">
        <v>206230400000</v>
      </c>
      <c r="G876" s="10" t="n">
        <v>0</v>
      </c>
      <c r="H876" s="10" t="n">
        <v>7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계룡건설 (013580)</t>
        </is>
      </c>
      <c r="B877" t="inlineStr">
        <is>
          <t>토목 건설업</t>
        </is>
      </c>
      <c r="C877" s="7" t="n">
        <v>23050</v>
      </c>
      <c r="D877" s="5" t="n">
        <v>300</v>
      </c>
      <c r="E877" s="13" t="n">
        <v>0.0132</v>
      </c>
      <c r="F877" s="7" t="n">
        <v>205836500000</v>
      </c>
      <c r="G877" s="5" t="n">
        <v>7000000</v>
      </c>
      <c r="H877" s="5" t="n">
        <v>300</v>
      </c>
      <c r="I877" s="6" t="n">
        <v>3.400757397254617e-05</v>
      </c>
      <c r="J877" s="5" t="n">
        <v>0</v>
      </c>
      <c r="K877" s="5" t="n">
        <v>0</v>
      </c>
      <c r="L877" s="6" t="n">
        <v>0</v>
      </c>
      <c r="M877" s="5" t="n">
        <v>1000000</v>
      </c>
      <c r="N877" s="5" t="n">
        <v>65</v>
      </c>
      <c r="O877" s="6" t="n">
        <v>4.858224853220881e-06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70000000</v>
      </c>
      <c r="Z877" s="5" t="n">
        <v>3062</v>
      </c>
      <c r="AA877" s="6" t="n">
        <v>0.0003400757397254617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티씨머티리얼즈 (125020)</t>
        </is>
      </c>
      <c r="B878" s="8" t="inlineStr">
        <is>
          <t>절연선 및 케이블 제조업</t>
        </is>
      </c>
      <c r="C878" s="9" t="n">
        <v>5870</v>
      </c>
      <c r="D878" s="10" t="n">
        <v>-20</v>
      </c>
      <c r="E878" s="11" t="n">
        <v>-0.0034</v>
      </c>
      <c r="F878" s="9" t="n">
        <v>205673060000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4000000</v>
      </c>
      <c r="AF878" s="10" t="n">
        <v>600</v>
      </c>
      <c r="AG878" s="12" t="n">
        <v>1.944834194619363e-05</v>
      </c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13150</v>
      </c>
      <c r="D879" s="5" t="n">
        <v>90</v>
      </c>
      <c r="E879" s="13" t="n">
        <v>0.0069</v>
      </c>
      <c r="F879" s="7" t="n">
        <v>205626550000</v>
      </c>
      <c r="G879" s="5" t="n">
        <v>0</v>
      </c>
      <c r="H879" s="5" t="n">
        <v>2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미래나노텍 (095500)</t>
        </is>
      </c>
      <c r="B880" s="8" t="inlineStr">
        <is>
          <t>플라스틱제품 제조업</t>
        </is>
      </c>
      <c r="C880" s="9" t="n">
        <v>6630</v>
      </c>
      <c r="D880" s="10" t="n">
        <v>30</v>
      </c>
      <c r="E880" s="11" t="n">
        <v>0.004500000000000001</v>
      </c>
      <c r="F880" s="9" t="n">
        <v>205589670000</v>
      </c>
      <c r="G880" s="10" t="n">
        <v>2000000</v>
      </c>
      <c r="H880" s="10" t="n">
        <v>378</v>
      </c>
      <c r="I880" s="12" t="n">
        <v>9.728115230692281e-06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-18</v>
      </c>
      <c r="AG880" s="12" t="n">
        <v>0</v>
      </c>
    </row>
    <row r="881">
      <c r="A881" t="inlineStr">
        <is>
          <t>바디텍메드 (206640)</t>
        </is>
      </c>
      <c r="B881" t="inlineStr">
        <is>
          <t>의료용품 및 기타 의약 관련제품 제조업</t>
        </is>
      </c>
      <c r="C881" s="7" t="n">
        <v>9380</v>
      </c>
      <c r="D881" s="5" t="n">
        <v>-90</v>
      </c>
      <c r="E881" s="13" t="n">
        <v>-0.0095</v>
      </c>
      <c r="F881" s="7" t="n">
        <v>205487660000</v>
      </c>
      <c r="G881" s="5" t="n">
        <v>0</v>
      </c>
      <c r="H881" s="5" t="n">
        <v>2</v>
      </c>
      <c r="I881" s="6" t="n">
        <v>0</v>
      </c>
      <c r="J881" s="5" t="n">
        <v>28000000</v>
      </c>
      <c r="K881" s="5" t="n">
        <v>3001</v>
      </c>
      <c r="L881" s="6" t="n">
        <v>0.0001362612236666669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-23</v>
      </c>
      <c r="AG881" s="6" t="n">
        <v>0</v>
      </c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6210</v>
      </c>
      <c r="D882" s="10" t="n">
        <v>0</v>
      </c>
      <c r="E882" s="11" t="n">
        <v>0</v>
      </c>
      <c r="F882" s="9" t="n">
        <v>205433010000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83000000</v>
      </c>
      <c r="N882" s="10" t="n">
        <v>13459</v>
      </c>
      <c r="O882" s="12" t="n">
        <v>0.0004040246501767171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바이오플러스 (099430)</t>
        </is>
      </c>
      <c r="B883" t="inlineStr">
        <is>
          <t>기초 의약물질 제조업</t>
        </is>
      </c>
      <c r="C883" s="7" t="n">
        <v>3330</v>
      </c>
      <c r="D883" s="5" t="n">
        <v>70</v>
      </c>
      <c r="E883" s="13" t="n">
        <v>0.0215</v>
      </c>
      <c r="F883" s="7" t="n">
        <v>205261200000</v>
      </c>
      <c r="G883" s="5" t="n">
        <v>3000000</v>
      </c>
      <c r="H883" s="5" t="n">
        <v>791</v>
      </c>
      <c r="I883" s="6" t="n">
        <v>1.461552402499839e-05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30000000</v>
      </c>
      <c r="AF883" s="5" t="n">
        <v>9251</v>
      </c>
      <c r="AG883" s="6" t="n">
        <v>0.0001461552402499839</v>
      </c>
    </row>
    <row r="884">
      <c r="A884" s="8" t="inlineStr">
        <is>
          <t>바이넥스 (053030)</t>
        </is>
      </c>
      <c r="B884" s="8" t="inlineStr">
        <is>
          <t>의약품 제조업</t>
        </is>
      </c>
      <c r="C884" s="9" t="n">
        <v>6280</v>
      </c>
      <c r="D884" s="10" t="n">
        <v>-60</v>
      </c>
      <c r="E884" s="11" t="n">
        <v>-0.0095</v>
      </c>
      <c r="F884" s="9" t="n">
        <v>205255520000</v>
      </c>
      <c r="G884" s="10" t="n">
        <v>0</v>
      </c>
      <c r="H884" s="10" t="n">
        <v>13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-3000000</v>
      </c>
      <c r="AF884" s="10" t="n">
        <v>-500</v>
      </c>
      <c r="AG884" s="12" t="n">
        <v>-1.461592847783095e-05</v>
      </c>
    </row>
    <row r="885">
      <c r="A885" t="inlineStr">
        <is>
          <t>천일고속 (000650)</t>
        </is>
      </c>
      <c r="B885" t="inlineStr">
        <is>
          <t>육상 여객 운송업</t>
        </is>
      </c>
      <c r="C885" s="7" t="n">
        <v>143600</v>
      </c>
      <c r="D885" s="5" t="n">
        <v>4500</v>
      </c>
      <c r="E885" s="13" t="n">
        <v>0.03240000000000001</v>
      </c>
      <c r="F885" s="7" t="n">
        <v>205204400000</v>
      </c>
      <c r="G885" s="5" t="n">
        <v>0</v>
      </c>
      <c r="H885" s="5" t="n">
        <v>1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와이씨켐 (112290)</t>
        </is>
      </c>
      <c r="B886" s="8" t="inlineStr">
        <is>
          <t>기타 화학제품 제조업</t>
        </is>
      </c>
      <c r="C886" s="9" t="n">
        <v>10140</v>
      </c>
      <c r="D886" s="10" t="n">
        <v>200</v>
      </c>
      <c r="E886" s="11" t="n">
        <v>0.0201</v>
      </c>
      <c r="F886" s="9" t="n">
        <v>205040940000</v>
      </c>
      <c r="G886" s="10" t="n">
        <v>0</v>
      </c>
      <c r="H886" s="10" t="n">
        <v>1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5170</v>
      </c>
      <c r="D887" s="5" t="n">
        <v>-230</v>
      </c>
      <c r="E887" s="13" t="n">
        <v>-0.0426</v>
      </c>
      <c r="F887" s="7" t="n">
        <v>204551050000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1000000</v>
      </c>
      <c r="AF887" s="5" t="n">
        <v>227</v>
      </c>
      <c r="AG887" s="6" t="n">
        <v>4.888755154275669e-06</v>
      </c>
    </row>
    <row r="888">
      <c r="A888" s="8" t="inlineStr">
        <is>
          <t>CR홀딩스 (000480)</t>
        </is>
      </c>
      <c r="B888" s="8" t="inlineStr">
        <is>
          <t>내화, 비내화 요업제품 제조업</t>
        </is>
      </c>
      <c r="C888" s="9" t="n">
        <v>4345</v>
      </c>
      <c r="D888" s="10" t="n">
        <v>-40</v>
      </c>
      <c r="E888" s="11" t="n">
        <v>-0.0091</v>
      </c>
      <c r="F888" s="9" t="n">
        <v>203737050000</v>
      </c>
      <c r="G888" s="10" t="n">
        <v>0</v>
      </c>
      <c r="H888" s="10" t="n">
        <v>-6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흥구석유 (024060)</t>
        </is>
      </c>
      <c r="B889" t="inlineStr">
        <is>
          <t>기타 전문 도매업</t>
        </is>
      </c>
      <c r="C889" s="7" t="n">
        <v>13580</v>
      </c>
      <c r="D889" s="5" t="n">
        <v>-390</v>
      </c>
      <c r="E889" s="13" t="n">
        <v>-0.0279</v>
      </c>
      <c r="F889" s="7" t="n">
        <v>203700000000</v>
      </c>
      <c r="G889" s="5" t="n">
        <v>7000000</v>
      </c>
      <c r="H889" s="5" t="n">
        <v>475</v>
      </c>
      <c r="I889" s="6" t="n">
        <v>3.436426116838488e-05</v>
      </c>
      <c r="J889" s="5" t="n">
        <v>0</v>
      </c>
      <c r="K889" s="5" t="n">
        <v>0</v>
      </c>
      <c r="L889" s="6" t="n">
        <v>0</v>
      </c>
      <c r="M889" s="5" t="n">
        <v>23000000</v>
      </c>
      <c r="N889" s="5" t="n">
        <v>1684</v>
      </c>
      <c r="O889" s="6" t="n">
        <v>0.0001129111438389789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-14</v>
      </c>
      <c r="AG889" s="6" t="n">
        <v>0</v>
      </c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67400</v>
      </c>
      <c r="D890" s="10" t="n">
        <v>800</v>
      </c>
      <c r="E890" s="11" t="n">
        <v>0.012</v>
      </c>
      <c r="F890" s="9" t="n">
        <v>202941400000</v>
      </c>
      <c r="G890" s="10" t="n">
        <v>-18000000</v>
      </c>
      <c r="H890" s="10" t="n">
        <v>-268</v>
      </c>
      <c r="I890" s="12" t="n">
        <v>-8.869555448025883e-05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-6</v>
      </c>
      <c r="AG890" s="12" t="n">
        <v>0</v>
      </c>
    </row>
    <row r="891">
      <c r="A891" t="inlineStr">
        <is>
          <t>강스템바이오텍 (217730)</t>
        </is>
      </c>
      <c r="B891" t="inlineStr">
        <is>
          <t>기초 의약물질 제조업</t>
        </is>
      </c>
      <c r="C891" s="7" t="n">
        <v>2155</v>
      </c>
      <c r="D891" s="5" t="n">
        <v>10</v>
      </c>
      <c r="E891" s="13" t="n">
        <v>0.004699999999999999</v>
      </c>
      <c r="F891" s="7" t="n">
        <v>202686370000</v>
      </c>
      <c r="G891" s="5" t="n">
        <v>0</v>
      </c>
      <c r="H891" s="5" t="n">
        <v>-1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에프앤가이드 (064850)</t>
        </is>
      </c>
      <c r="B892" s="8" t="inlineStr">
        <is>
          <t>기타 정보 서비스업</t>
        </is>
      </c>
      <c r="C892" s="9" t="n">
        <v>17730</v>
      </c>
      <c r="D892" s="10" t="n">
        <v>530</v>
      </c>
      <c r="E892" s="11" t="n">
        <v>0.0308</v>
      </c>
      <c r="F892" s="9" t="n">
        <v>202299300000</v>
      </c>
      <c r="G892" s="10" t="n">
        <v>-1000000</v>
      </c>
      <c r="H892" s="10" t="n">
        <v>-70</v>
      </c>
      <c r="I892" s="12" t="n">
        <v>-4.943170836478425e-06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-2000000</v>
      </c>
      <c r="T892" s="10" t="n">
        <v>-103</v>
      </c>
      <c r="U892" s="12" t="n">
        <v>-9.886341672956851e-06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-61000000</v>
      </c>
      <c r="AF892" s="10" t="n">
        <v>-3412</v>
      </c>
      <c r="AG892" s="12" t="n">
        <v>-0.000301533421025184</v>
      </c>
    </row>
    <row r="893">
      <c r="A893" t="inlineStr">
        <is>
          <t>디앤디플랫폼리츠 (377190)</t>
        </is>
      </c>
      <c r="B893" t="inlineStr">
        <is>
          <t>부동산 임대 및 공급업</t>
        </is>
      </c>
      <c r="C893" s="7" t="n">
        <v>2285</v>
      </c>
      <c r="D893" s="5" t="n">
        <v>20</v>
      </c>
      <c r="E893" s="13" t="n">
        <v>0.008800000000000001</v>
      </c>
      <c r="F893" s="7" t="n">
        <v>201994000000</v>
      </c>
      <c r="G893" s="5" t="n">
        <v>47000000</v>
      </c>
      <c r="H893" s="5" t="n">
        <v>20511</v>
      </c>
      <c r="I893" s="6" t="n">
        <v>0.0002326801786191669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13000000</v>
      </c>
      <c r="Z893" s="5" t="n">
        <v>5782</v>
      </c>
      <c r="AA893" s="6" t="n">
        <v>6.435834727764191e-05</v>
      </c>
      <c r="AB893" s="5" t="n">
        <v>0</v>
      </c>
      <c r="AC893" s="5" t="n">
        <v>0</v>
      </c>
      <c r="AD893" s="6" t="n">
        <v>0</v>
      </c>
      <c r="AE893" s="5" t="n">
        <v>-5000000</v>
      </c>
      <c r="AF893" s="5" t="n">
        <v>-2000</v>
      </c>
      <c r="AG893" s="6" t="n">
        <v>-2.475321049140074e-05</v>
      </c>
    </row>
    <row r="894">
      <c r="A894" s="8" t="inlineStr">
        <is>
          <t>제닉 (123330)</t>
        </is>
      </c>
      <c r="B894" s="8" t="inlineStr">
        <is>
          <t>기타 화학제품 제조업</t>
        </is>
      </c>
      <c r="C894" s="9" t="n">
        <v>25200</v>
      </c>
      <c r="D894" s="10" t="n">
        <v>500</v>
      </c>
      <c r="E894" s="11" t="n">
        <v>0.0202</v>
      </c>
      <c r="F894" s="9" t="n">
        <v>200793600000</v>
      </c>
      <c r="G894" s="10" t="n">
        <v>54000000</v>
      </c>
      <c r="H894" s="10" t="n">
        <v>2090</v>
      </c>
      <c r="I894" s="12" t="n">
        <v>0.0002689328743545611</v>
      </c>
      <c r="J894" s="10" t="n">
        <v>-38000000</v>
      </c>
      <c r="K894" s="10" t="n">
        <v>-1525</v>
      </c>
      <c r="L894" s="12" t="n">
        <v>-0.0001892490597309874</v>
      </c>
      <c r="M894" s="10" t="n">
        <v>143000000</v>
      </c>
      <c r="N894" s="10" t="n">
        <v>5543</v>
      </c>
      <c r="O894" s="12" t="n">
        <v>0.0007121740931981896</v>
      </c>
      <c r="P894" s="10" t="n">
        <v>0</v>
      </c>
      <c r="Q894" s="10" t="n">
        <v>0</v>
      </c>
      <c r="R894" s="12" t="n">
        <v>0</v>
      </c>
      <c r="S894" s="10" t="n">
        <v>19000000</v>
      </c>
      <c r="T894" s="10" t="n">
        <v>736</v>
      </c>
      <c r="U894" s="12" t="n">
        <v>9.462452986549372e-05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-27000000</v>
      </c>
      <c r="AF894" s="10" t="n">
        <v>-1070</v>
      </c>
      <c r="AG894" s="12" t="n">
        <v>-0.0001344664371772805</v>
      </c>
    </row>
    <row r="895">
      <c r="A895" t="inlineStr">
        <is>
          <t>바이오다인 (314930)</t>
        </is>
      </c>
      <c r="B895" t="inlineStr">
        <is>
          <t>의료용 기기 제조업</t>
        </is>
      </c>
      <c r="C895" s="7" t="n">
        <v>6720</v>
      </c>
      <c r="D895" s="5" t="n">
        <v>-230</v>
      </c>
      <c r="E895" s="13" t="n">
        <v>-0.0331</v>
      </c>
      <c r="F895" s="7" t="n">
        <v>200014080000</v>
      </c>
      <c r="G895" s="5" t="n">
        <v>0</v>
      </c>
      <c r="H895" s="5" t="n">
        <v>3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1000000</v>
      </c>
      <c r="AF895" s="5" t="n">
        <v>200</v>
      </c>
      <c r="AG895" s="6" t="n">
        <v>4.999648024779055e-06</v>
      </c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3130</v>
      </c>
      <c r="D896" s="10" t="n">
        <v>35</v>
      </c>
      <c r="E896" s="11" t="n">
        <v>0.0113</v>
      </c>
      <c r="F896" s="9" t="n">
        <v>200007000000</v>
      </c>
      <c r="G896" s="10" t="n">
        <v>0</v>
      </c>
      <c r="H896" s="10" t="n">
        <v>-147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30</v>
      </c>
      <c r="AG896" s="12" t="n">
        <v>0</v>
      </c>
    </row>
    <row r="897">
      <c r="A897" t="inlineStr">
        <is>
          <t>JW신약 (067290)</t>
        </is>
      </c>
      <c r="B897" t="inlineStr">
        <is>
          <t>의약품 제조업</t>
        </is>
      </c>
      <c r="C897" s="7" t="n">
        <v>3565</v>
      </c>
      <c r="D897" s="5" t="n">
        <v>65</v>
      </c>
      <c r="E897" s="13" t="n">
        <v>0.0186</v>
      </c>
      <c r="F897" s="7" t="n">
        <v>199771905000</v>
      </c>
      <c r="G897" s="5" t="n">
        <v>-73000000</v>
      </c>
      <c r="H897" s="5" t="n">
        <v>-18398</v>
      </c>
      <c r="I897" s="6" t="n">
        <v>-0.0003654167486664354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28000000</v>
      </c>
      <c r="AF897" s="5" t="n">
        <v>7674</v>
      </c>
      <c r="AG897" s="6" t="n">
        <v>0.0001401598488035642</v>
      </c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8130</v>
      </c>
      <c r="D898" s="10" t="n">
        <v>30</v>
      </c>
      <c r="E898" s="11" t="n">
        <v>0.0037</v>
      </c>
      <c r="F898" s="9" t="n">
        <v>199315080000</v>
      </c>
      <c r="G898" s="10" t="n">
        <v>3000000</v>
      </c>
      <c r="H898" s="10" t="n">
        <v>361</v>
      </c>
      <c r="I898" s="12" t="n">
        <v>1.505154552279737e-05</v>
      </c>
      <c r="J898" s="10" t="n">
        <v>0</v>
      </c>
      <c r="K898" s="10" t="n">
        <v>0</v>
      </c>
      <c r="L898" s="12" t="n">
        <v>0</v>
      </c>
      <c r="M898" s="10" t="n">
        <v>1000000</v>
      </c>
      <c r="N898" s="10" t="n">
        <v>137</v>
      </c>
      <c r="O898" s="12" t="n">
        <v>5.017181840932457e-06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-150000000</v>
      </c>
      <c r="Z898" s="10" t="n">
        <v>-18554</v>
      </c>
      <c r="AA898" s="12" t="n">
        <v>-0.0007525772761398686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3125</v>
      </c>
      <c r="D899" s="5" t="n">
        <v>5</v>
      </c>
      <c r="E899" s="13" t="n">
        <v>0.0016</v>
      </c>
      <c r="F899" s="7" t="n">
        <v>198946875000</v>
      </c>
      <c r="G899" s="5" t="n">
        <v>12000000</v>
      </c>
      <c r="H899" s="5" t="n">
        <v>3709</v>
      </c>
      <c r="I899" s="6" t="n">
        <v>6.031760991470714e-05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7660</v>
      </c>
      <c r="D900" s="10" t="n">
        <v>150</v>
      </c>
      <c r="E900" s="11" t="n">
        <v>0.02</v>
      </c>
      <c r="F900" s="9" t="n">
        <v>198830620000</v>
      </c>
      <c r="G900" s="10" t="n">
        <v>-3000000</v>
      </c>
      <c r="H900" s="10" t="n">
        <v>-342</v>
      </c>
      <c r="I900" s="12" t="n">
        <v>-1.50882193094806e-05</v>
      </c>
      <c r="J900" s="10" t="n">
        <v>0</v>
      </c>
      <c r="K900" s="10" t="n">
        <v>-64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-35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-11000000</v>
      </c>
      <c r="Z900" s="10" t="n">
        <v>-1454</v>
      </c>
      <c r="AA900" s="12" t="n">
        <v>-5.532347080142887e-05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15980</v>
      </c>
      <c r="D901" s="5" t="n">
        <v>30</v>
      </c>
      <c r="E901" s="13" t="n">
        <v>0.0019</v>
      </c>
      <c r="F901" s="7" t="n">
        <v>197544760000</v>
      </c>
      <c r="G901" s="5" t="n">
        <v>-3000000</v>
      </c>
      <c r="H901" s="5" t="n">
        <v>-183</v>
      </c>
      <c r="I901" s="6" t="n">
        <v>-1.518643167249792e-05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HB테크놀러지 (078150)</t>
        </is>
      </c>
      <c r="B902" s="8" t="inlineStr">
        <is>
          <t>특수 목적용 기계 제조업</t>
        </is>
      </c>
      <c r="C902" s="9" t="n">
        <v>2080</v>
      </c>
      <c r="D902" s="10" t="n">
        <v>40</v>
      </c>
      <c r="E902" s="11" t="n">
        <v>0.0196</v>
      </c>
      <c r="F902" s="9" t="n">
        <v>197435680000</v>
      </c>
      <c r="G902" s="10" t="n">
        <v>0</v>
      </c>
      <c r="H902" s="10" t="n">
        <v>-2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-1000000</v>
      </c>
      <c r="AF902" s="10" t="n">
        <v>-454</v>
      </c>
      <c r="AG902" s="12" t="n">
        <v>-5.064940642947617e-06</v>
      </c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39400</v>
      </c>
      <c r="D903" s="5" t="n">
        <v>900</v>
      </c>
      <c r="E903" s="13" t="n">
        <v>0.0234</v>
      </c>
      <c r="F903" s="7" t="n">
        <v>197354600000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-5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-1000000</v>
      </c>
      <c r="T903" s="5" t="n">
        <v>-28</v>
      </c>
      <c r="U903" s="6" t="n">
        <v>-5.067021493291771e-06</v>
      </c>
      <c r="V903" s="5" t="n">
        <v>0</v>
      </c>
      <c r="W903" s="5" t="n">
        <v>0</v>
      </c>
      <c r="X903" s="6" t="n">
        <v>0</v>
      </c>
      <c r="Y903" s="5" t="n">
        <v>-24000000</v>
      </c>
      <c r="Z903" s="5" t="n">
        <v>-622</v>
      </c>
      <c r="AA903" s="6" t="n">
        <v>-0.0001216085158390025</v>
      </c>
      <c r="AB903" s="5" t="n">
        <v>0</v>
      </c>
      <c r="AC903" s="5" t="n">
        <v>0</v>
      </c>
      <c r="AD903" s="6" t="n">
        <v>0</v>
      </c>
      <c r="AE903" s="5" t="n">
        <v>2000000</v>
      </c>
      <c r="AF903" s="5" t="n">
        <v>40</v>
      </c>
      <c r="AG903" s="6" t="n">
        <v>1.013404298658354e-05</v>
      </c>
    </row>
    <row r="904">
      <c r="A904" s="8" t="inlineStr">
        <is>
          <t>HLB테라퓨틱스 (115450)</t>
        </is>
      </c>
      <c r="B904" s="8" t="inlineStr">
        <is>
          <t>기타 전문 도매업</t>
        </is>
      </c>
      <c r="C904" s="9" t="n">
        <v>2070</v>
      </c>
      <c r="D904" s="10" t="n">
        <v>35</v>
      </c>
      <c r="E904" s="11" t="n">
        <v>0.0172</v>
      </c>
      <c r="F904" s="9" t="n">
        <v>195993810000</v>
      </c>
      <c r="G904" s="10" t="n">
        <v>4000000</v>
      </c>
      <c r="H904" s="10" t="n">
        <v>2127</v>
      </c>
      <c r="I904" s="12" t="n">
        <v>2.040880780877723e-05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-7000000</v>
      </c>
      <c r="AF904" s="10" t="n">
        <v>-3383</v>
      </c>
      <c r="AG904" s="12" t="n">
        <v>-3.571541366536014e-05</v>
      </c>
    </row>
    <row r="905">
      <c r="A905" t="inlineStr">
        <is>
          <t>오르비텍 (046120)</t>
        </is>
      </c>
      <c r="B905" t="inlineStr">
        <is>
          <t>기타 과학기술 서비스업</t>
        </is>
      </c>
      <c r="C905" s="7" t="n">
        <v>5770</v>
      </c>
      <c r="D905" s="5" t="n">
        <v>170</v>
      </c>
      <c r="E905" s="13" t="n">
        <v>0.0304</v>
      </c>
      <c r="F905" s="7" t="n">
        <v>195343350000</v>
      </c>
      <c r="G905" s="5" t="n">
        <v>0</v>
      </c>
      <c r="H905" s="5" t="n">
        <v>0</v>
      </c>
      <c r="I905" s="6" t="n">
        <v>0</v>
      </c>
      <c r="J905" s="5" t="n">
        <v>7000000</v>
      </c>
      <c r="K905" s="5" t="n">
        <v>1154</v>
      </c>
      <c r="L905" s="6" t="n">
        <v>3.583433989434501e-05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27000000</v>
      </c>
      <c r="AF905" s="5" t="n">
        <v>4754</v>
      </c>
      <c r="AG905" s="6" t="n">
        <v>0.0001382181681639022</v>
      </c>
    </row>
    <row r="906">
      <c r="A906" s="8" t="inlineStr">
        <is>
          <t>코텍 (052330)</t>
        </is>
      </c>
      <c r="B906" s="8" t="inlineStr">
        <is>
          <t>영상 및 음향기기 제조업</t>
        </is>
      </c>
      <c r="C906" s="9" t="n">
        <v>10980</v>
      </c>
      <c r="D906" s="10" t="n">
        <v>50</v>
      </c>
      <c r="E906" s="11" t="n">
        <v>0.0046</v>
      </c>
      <c r="F906" s="9" t="n">
        <v>195015780000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3000000</v>
      </c>
      <c r="AF906" s="10" t="n">
        <v>240</v>
      </c>
      <c r="AG906" s="12" t="n">
        <v>1.538337051493987e-05</v>
      </c>
    </row>
    <row r="907">
      <c r="A907" t="inlineStr">
        <is>
          <t>대성에너지 (117580)</t>
        </is>
      </c>
      <c r="B907" t="inlineStr">
        <is>
          <t>연료용 가스 제조 및 배관공급업</t>
        </is>
      </c>
      <c r="C907" s="7" t="n">
        <v>7080</v>
      </c>
      <c r="D907" s="5" t="n">
        <v>-60</v>
      </c>
      <c r="E907" s="13" t="n">
        <v>-0.008399999999999999</v>
      </c>
      <c r="F907" s="7" t="n">
        <v>194700000000</v>
      </c>
      <c r="G907" s="5" t="n">
        <v>-11000000</v>
      </c>
      <c r="H907" s="5" t="n">
        <v>-1490</v>
      </c>
      <c r="I907" s="6" t="n">
        <v>-5.649717514124294e-05</v>
      </c>
      <c r="J907" s="5" t="n">
        <v>0</v>
      </c>
      <c r="K907" s="5" t="n">
        <v>0</v>
      </c>
      <c r="L907" s="6" t="n">
        <v>0</v>
      </c>
      <c r="M907" s="5" t="n">
        <v>-2000000</v>
      </c>
      <c r="N907" s="5" t="n">
        <v>-329</v>
      </c>
      <c r="O907" s="6" t="n">
        <v>-1.027221366204417e-05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-190000000</v>
      </c>
      <c r="Z907" s="5" t="n">
        <v>-26776</v>
      </c>
      <c r="AA907" s="6" t="n">
        <v>-0.0009758602978941961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지투파워 (388050)</t>
        </is>
      </c>
      <c r="B908" s="8" t="inlineStr">
        <is>
          <t>전동기, 발전기 및 전기 변환 · 공급 · 제어 장치 제조업</t>
        </is>
      </c>
      <c r="C908" s="9" t="n">
        <v>10350</v>
      </c>
      <c r="D908" s="10" t="n">
        <v>150</v>
      </c>
      <c r="E908" s="11" t="n">
        <v>0.0147</v>
      </c>
      <c r="F908" s="9" t="n">
        <v>193638150000</v>
      </c>
      <c r="G908" s="10" t="n">
        <v>0</v>
      </c>
      <c r="H908" s="10" t="n">
        <v>-42</v>
      </c>
      <c r="I908" s="12" t="n">
        <v>0</v>
      </c>
      <c r="J908" s="10" t="n">
        <v>-51000000</v>
      </c>
      <c r="K908" s="10" t="n">
        <v>-4940</v>
      </c>
      <c r="L908" s="12" t="n">
        <v>-0.000263377851936718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동국산업 (005160)</t>
        </is>
      </c>
      <c r="B909" t="inlineStr">
        <is>
          <t>1차 철강 제조업</t>
        </is>
      </c>
      <c r="C909" s="7" t="n">
        <v>3560</v>
      </c>
      <c r="D909" s="5" t="n">
        <v>70</v>
      </c>
      <c r="E909" s="13" t="n">
        <v>0.0201</v>
      </c>
      <c r="F909" s="7" t="n">
        <v>193108640000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-4000000</v>
      </c>
      <c r="AF909" s="5" t="n">
        <v>-1012</v>
      </c>
      <c r="AG909" s="6" t="n">
        <v>-2.071372881089111e-05</v>
      </c>
    </row>
    <row r="910">
      <c r="A910" s="8" t="inlineStr">
        <is>
          <t>아스테라시스 (450950)</t>
        </is>
      </c>
      <c r="B910" s="8" t="inlineStr">
        <is>
          <t>의료용 기기 제조업</t>
        </is>
      </c>
      <c r="C910" s="9" t="n">
        <v>5130</v>
      </c>
      <c r="D910" s="10" t="n">
        <v>-50</v>
      </c>
      <c r="E910" s="11" t="n">
        <v>-0.0097</v>
      </c>
      <c r="F910" s="9" t="n">
        <v>193026510000</v>
      </c>
      <c r="G910" s="10" t="n">
        <v>0</v>
      </c>
      <c r="H910" s="10" t="n">
        <v>1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1000000</v>
      </c>
      <c r="AF910" s="10" t="n">
        <v>195</v>
      </c>
      <c r="AG910" s="12" t="n">
        <v>5.180635551044258e-06</v>
      </c>
    </row>
    <row r="911">
      <c r="A911" t="inlineStr">
        <is>
          <t>티엑스알로보틱스 (484810)</t>
        </is>
      </c>
      <c r="B911" t="inlineStr">
        <is>
          <t>일반 목적용 기계 제조업</t>
        </is>
      </c>
      <c r="C911" s="7" t="n">
        <v>12490</v>
      </c>
      <c r="D911" s="5" t="n">
        <v>220</v>
      </c>
      <c r="E911" s="13" t="n">
        <v>0.0179</v>
      </c>
      <c r="F911" s="7" t="n">
        <v>192970500000</v>
      </c>
      <c r="G911" s="5" t="n">
        <v>1000000</v>
      </c>
      <c r="H911" s="5" t="n">
        <v>55</v>
      </c>
      <c r="I911" s="6" t="n">
        <v>5.18213923889921e-06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23700</v>
      </c>
      <c r="D912" s="10" t="n">
        <v>-300</v>
      </c>
      <c r="E912" s="11" t="n">
        <v>-0.0125</v>
      </c>
      <c r="F912" s="9" t="n">
        <v>192965400000</v>
      </c>
      <c r="G912" s="10" t="n">
        <v>129000000</v>
      </c>
      <c r="H912" s="10" t="n">
        <v>5426</v>
      </c>
      <c r="I912" s="12" t="n">
        <v>0.0006685136299046357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탑코미디어 (134580)</t>
        </is>
      </c>
      <c r="B913" t="inlineStr">
        <is>
          <t>자료처리, 호스팅, 포털 및 기타 인터넷 정보매개 서비스업</t>
        </is>
      </c>
      <c r="C913" s="7" t="n">
        <v>3910</v>
      </c>
      <c r="D913" s="5" t="n">
        <v>200</v>
      </c>
      <c r="E913" s="13" t="n">
        <v>0.0539</v>
      </c>
      <c r="F913" s="7" t="n">
        <v>192739540000</v>
      </c>
      <c r="G913" s="5" t="n">
        <v>-201000000</v>
      </c>
      <c r="H913" s="5" t="n">
        <v>-52800</v>
      </c>
      <c r="I913" s="6" t="n">
        <v>-0.001042858149396849</v>
      </c>
      <c r="J913" s="5" t="n">
        <v>0</v>
      </c>
      <c r="K913" s="5" t="n">
        <v>0</v>
      </c>
      <c r="L913" s="6" t="n">
        <v>0</v>
      </c>
      <c r="M913" s="5" t="n">
        <v>-5000000</v>
      </c>
      <c r="N913" s="5" t="n">
        <v>-1461</v>
      </c>
      <c r="O913" s="6" t="n">
        <v>-2.594174500987187e-05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1053</v>
      </c>
      <c r="D914" s="10" t="n">
        <v>-5</v>
      </c>
      <c r="E914" s="11" t="n">
        <v>-0.004699999999999999</v>
      </c>
      <c r="F914" s="9" t="n">
        <v>192585276000</v>
      </c>
      <c r="G914" s="10" t="n">
        <v>5000000</v>
      </c>
      <c r="H914" s="10" t="n">
        <v>5106</v>
      </c>
      <c r="I914" s="12" t="n">
        <v>2.596252477785477e-05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현대비앤지스틸 (004560)</t>
        </is>
      </c>
      <c r="B915" t="inlineStr">
        <is>
          <t>1차 철강 제조업</t>
        </is>
      </c>
      <c r="C915" s="7" t="n">
        <v>12770</v>
      </c>
      <c r="D915" s="5" t="n">
        <v>270</v>
      </c>
      <c r="E915" s="13" t="n">
        <v>0.0216</v>
      </c>
      <c r="F915" s="7" t="n">
        <v>192546060000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1000000</v>
      </c>
      <c r="Q915" s="5" t="n">
        <v>71</v>
      </c>
      <c r="R915" s="6" t="n">
        <v>5.193562516937506e-06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-30</v>
      </c>
      <c r="AG915" s="6" t="n">
        <v>0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BGF에코머티리얼즈 (126600)</t>
        </is>
      </c>
      <c r="B917" t="inlineStr">
        <is>
          <t>합성고무 및 플라스틱 물질 제조업</t>
        </is>
      </c>
      <c r="C917" s="7" t="n">
        <v>3065</v>
      </c>
      <c r="D917" s="5" t="n">
        <v>50</v>
      </c>
      <c r="E917" s="13" t="n">
        <v>0.0166</v>
      </c>
      <c r="F917" s="7" t="n">
        <v>192377790000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동부건설 (005960)</t>
        </is>
      </c>
      <c r="B918" s="8" t="inlineStr">
        <is>
          <t>토목 건설업</t>
        </is>
      </c>
      <c r="C918" s="9" t="n">
        <v>8360</v>
      </c>
      <c r="D918" s="10" t="n">
        <v>-30</v>
      </c>
      <c r="E918" s="11" t="n">
        <v>-0.0036</v>
      </c>
      <c r="F918" s="9" t="n">
        <v>191828560000</v>
      </c>
      <c r="G918" s="10" t="n">
        <v>-34000000</v>
      </c>
      <c r="H918" s="10" t="n">
        <v>-4003</v>
      </c>
      <c r="I918" s="12" t="n">
        <v>-0.0001772415953078103</v>
      </c>
      <c r="J918" s="10" t="n">
        <v>-3000000</v>
      </c>
      <c r="K918" s="10" t="n">
        <v>-415</v>
      </c>
      <c r="L918" s="12" t="n">
        <v>-1.563896429186561e-05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-23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9000000</v>
      </c>
      <c r="Z918" s="10" t="n">
        <v>1030</v>
      </c>
      <c r="AA918" s="12" t="n">
        <v>4.691689287559683e-05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15230</v>
      </c>
      <c r="D919" s="5" t="n">
        <v>250</v>
      </c>
      <c r="E919" s="13" t="n">
        <v>0.0167</v>
      </c>
      <c r="F919" s="7" t="n">
        <v>191791390000</v>
      </c>
      <c r="G919" s="5" t="n">
        <v>-6000000</v>
      </c>
      <c r="H919" s="5" t="n">
        <v>-409</v>
      </c>
      <c r="I919" s="6" t="n">
        <v>-3.128399038142432e-05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4030</v>
      </c>
      <c r="D920" s="10" t="n">
        <v>15</v>
      </c>
      <c r="E920" s="11" t="n">
        <v>0.0037</v>
      </c>
      <c r="F920" s="9" t="n">
        <v>191513660000</v>
      </c>
      <c r="G920" s="10" t="n">
        <v>-2000000</v>
      </c>
      <c r="H920" s="10" t="n">
        <v>-465</v>
      </c>
      <c r="I920" s="12" t="n">
        <v>-1.044311930543231e-05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-28000000</v>
      </c>
      <c r="Z920" s="10" t="n">
        <v>-6918</v>
      </c>
      <c r="AA920" s="12" t="n">
        <v>-0.0001462036702760524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한국비엔씨 (256840)</t>
        </is>
      </c>
      <c r="B921" t="inlineStr">
        <is>
          <t>기초 의약물질 제조업</t>
        </is>
      </c>
      <c r="C921" s="7" t="n">
        <v>2800</v>
      </c>
      <c r="D921" s="5" t="n">
        <v>-40</v>
      </c>
      <c r="E921" s="13" t="n">
        <v>-0.0141</v>
      </c>
      <c r="F921" s="7" t="n">
        <v>191503200000</v>
      </c>
      <c r="G921" s="5" t="n">
        <v>0</v>
      </c>
      <c r="H921" s="5" t="n">
        <v>12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2000000</v>
      </c>
      <c r="AF921" s="5" t="n">
        <v>693</v>
      </c>
      <c r="AG921" s="6" t="n">
        <v>1.044368971380113e-05</v>
      </c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12140</v>
      </c>
      <c r="D922" s="10" t="n">
        <v>20</v>
      </c>
      <c r="E922" s="11" t="n">
        <v>0.0017</v>
      </c>
      <c r="F922" s="9" t="n">
        <v>191205000000</v>
      </c>
      <c r="G922" s="10" t="n">
        <v>0</v>
      </c>
      <c r="H922" s="10" t="n">
        <v>3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3825</v>
      </c>
      <c r="D923" s="5" t="n">
        <v>0</v>
      </c>
      <c r="E923" s="13" t="n">
        <v>0</v>
      </c>
      <c r="F923" s="7" t="n">
        <v>191116125000</v>
      </c>
      <c r="G923" s="5" t="n">
        <v>0</v>
      </c>
      <c r="H923" s="5" t="n">
        <v>-91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동원개발 (013120)</t>
        </is>
      </c>
      <c r="B924" s="8" t="inlineStr">
        <is>
          <t>건물 건설업</t>
        </is>
      </c>
      <c r="C924" s="9" t="n">
        <v>2100</v>
      </c>
      <c r="D924" s="10" t="n">
        <v>20</v>
      </c>
      <c r="E924" s="11" t="n">
        <v>0.009599999999999999</v>
      </c>
      <c r="F924" s="9" t="n">
        <v>190696800000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1000000</v>
      </c>
      <c r="Q924" s="10" t="n">
        <v>327</v>
      </c>
      <c r="R924" s="12" t="n">
        <v>5.243926484345831e-06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21</v>
      </c>
      <c r="AG924" s="12" t="n">
        <v>0</v>
      </c>
    </row>
    <row r="925">
      <c r="A925" t="inlineStr">
        <is>
          <t>국보디자인 (066620)</t>
        </is>
      </c>
      <c r="B925" t="inlineStr">
        <is>
          <t>실내건축 및 건축마무리 공사업</t>
        </is>
      </c>
      <c r="C925" s="7" t="n">
        <v>25350</v>
      </c>
      <c r="D925" s="5" t="n">
        <v>200</v>
      </c>
      <c r="E925" s="13" t="n">
        <v>0.008</v>
      </c>
      <c r="F925" s="7" t="n">
        <v>190125000000</v>
      </c>
      <c r="G925" s="5" t="n">
        <v>0</v>
      </c>
      <c r="H925" s="5" t="n">
        <v>-6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피아이이 (452450)</t>
        </is>
      </c>
      <c r="B926" s="8" t="inlineStr">
        <is>
          <t>특수 목적용 기계 제조업</t>
        </is>
      </c>
      <c r="C926" s="9" t="n">
        <v>5270</v>
      </c>
      <c r="D926" s="10" t="n">
        <v>-110</v>
      </c>
      <c r="E926" s="11" t="n">
        <v>-0.0204</v>
      </c>
      <c r="F926" s="9" t="n">
        <v>189867560000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50</v>
      </c>
      <c r="E927" s="13" t="n">
        <v>0.008399999999999999</v>
      </c>
      <c r="F927" s="7" t="n">
        <v>189480000000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일진파워 (094820)</t>
        </is>
      </c>
      <c r="B928" s="8" t="inlineStr">
        <is>
          <t>전기 및 통신 공사업</t>
        </is>
      </c>
      <c r="C928" s="9" t="n">
        <v>12550</v>
      </c>
      <c r="D928" s="10" t="n">
        <v>860</v>
      </c>
      <c r="E928" s="11" t="n">
        <v>0.0736</v>
      </c>
      <c r="F928" s="9" t="n">
        <v>189228900000</v>
      </c>
      <c r="G928" s="10" t="n">
        <v>32000000</v>
      </c>
      <c r="H928" s="10" t="n">
        <v>2609</v>
      </c>
      <c r="I928" s="12" t="n">
        <v>0.0001691073615076767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110000000</v>
      </c>
      <c r="AF928" s="10" t="n">
        <v>9170</v>
      </c>
      <c r="AG928" s="12" t="n">
        <v>0.0005813065551826385</v>
      </c>
    </row>
    <row r="929">
      <c r="A929" t="inlineStr">
        <is>
          <t>SP삼화 (000390)</t>
        </is>
      </c>
      <c r="B929" t="inlineStr">
        <is>
          <t>기타 화학제품 제조업</t>
        </is>
      </c>
      <c r="C929" s="7" t="n">
        <v>6940</v>
      </c>
      <c r="D929" s="5" t="n">
        <v>50</v>
      </c>
      <c r="E929" s="13" t="n">
        <v>0.0073</v>
      </c>
      <c r="F929" s="7" t="n">
        <v>188788820000</v>
      </c>
      <c r="G929" s="5" t="n">
        <v>0</v>
      </c>
      <c r="H929" s="5" t="n">
        <v>-42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3705</v>
      </c>
      <c r="D930" s="10" t="n">
        <v>45</v>
      </c>
      <c r="E930" s="11" t="n">
        <v>0.0123</v>
      </c>
      <c r="F930" s="9" t="n">
        <v>187728645000</v>
      </c>
      <c r="G930" s="10" t="n">
        <v>0</v>
      </c>
      <c r="H930" s="10" t="n">
        <v>35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20</v>
      </c>
      <c r="AG930" s="12" t="n">
        <v>0</v>
      </c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30200</v>
      </c>
      <c r="D931" s="5" t="n">
        <v>50</v>
      </c>
      <c r="E931" s="13" t="n">
        <v>0.0017</v>
      </c>
      <c r="F931" s="7" t="n">
        <v>187723200000</v>
      </c>
      <c r="G931" s="5" t="n">
        <v>0</v>
      </c>
      <c r="H931" s="5" t="n">
        <v>1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70000000</v>
      </c>
      <c r="AF931" s="5" t="n">
        <v>2283</v>
      </c>
      <c r="AG931" s="6" t="n">
        <v>0.0003728894457371279</v>
      </c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19530</v>
      </c>
      <c r="D932" s="10" t="n">
        <v>-20</v>
      </c>
      <c r="E932" s="11" t="n">
        <v>-0.001</v>
      </c>
      <c r="F932" s="9" t="n">
        <v>187605180000</v>
      </c>
      <c r="G932" s="10" t="n">
        <v>0</v>
      </c>
      <c r="H932" s="10" t="n">
        <v>1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대한제분 (001130)</t>
        </is>
      </c>
      <c r="B933" t="inlineStr">
        <is>
          <t>곡물가공품, 전분 및 전분제품 제조업</t>
        </is>
      </c>
      <c r="C933" s="7" t="n">
        <v>11100</v>
      </c>
      <c r="D933" s="5" t="n">
        <v>-220</v>
      </c>
      <c r="E933" s="13" t="n">
        <v>-0.0194</v>
      </c>
      <c r="F933" s="7" t="n">
        <v>187590000000</v>
      </c>
      <c r="G933" s="5" t="n">
        <v>-5000000</v>
      </c>
      <c r="H933" s="5" t="n">
        <v>-410</v>
      </c>
      <c r="I933" s="6" t="n">
        <v>-2.665387280771896e-05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1000000</v>
      </c>
      <c r="Q933" s="5" t="n">
        <v>92</v>
      </c>
      <c r="R933" s="6" t="n">
        <v>5.330774561543792e-06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1000000</v>
      </c>
      <c r="AF933" s="5" t="n">
        <v>122</v>
      </c>
      <c r="AG933" s="6" t="n">
        <v>5.330774561543792e-06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10090</v>
      </c>
      <c r="D934" s="10" t="n">
        <v>20</v>
      </c>
      <c r="E934" s="11" t="n">
        <v>0.002</v>
      </c>
      <c r="F934" s="9" t="n">
        <v>187532740000</v>
      </c>
      <c r="G934" s="10" t="n">
        <v>-1000000</v>
      </c>
      <c r="H934" s="10" t="n">
        <v>-107</v>
      </c>
      <c r="I934" s="12" t="n">
        <v>-5.332402224806186e-06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-5000000</v>
      </c>
      <c r="AF934" s="10" t="n">
        <v>-500</v>
      </c>
      <c r="AG934" s="12" t="n">
        <v>-2.666201112403093e-05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10080</v>
      </c>
      <c r="D935" s="5" t="n">
        <v>30</v>
      </c>
      <c r="E935" s="13" t="n">
        <v>0.003</v>
      </c>
      <c r="F935" s="7" t="n">
        <v>187488000000</v>
      </c>
      <c r="G935" s="5" t="n">
        <v>28000000</v>
      </c>
      <c r="H935" s="5" t="n">
        <v>2752</v>
      </c>
      <c r="I935" s="6" t="n">
        <v>0.0001493428912783751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2</v>
      </c>
      <c r="AG935" s="6" t="n">
        <v>0</v>
      </c>
    </row>
    <row r="936">
      <c r="A936" s="8" t="inlineStr">
        <is>
          <t>AJ네트웍스 (095570)</t>
        </is>
      </c>
      <c r="B936" s="8" t="inlineStr">
        <is>
          <t>산업용 기계 및 장비 임대업</t>
        </is>
      </c>
      <c r="C936" s="9" t="n">
        <v>4140</v>
      </c>
      <c r="D936" s="10" t="n">
        <v>5</v>
      </c>
      <c r="E936" s="11" t="n">
        <v>0.0012</v>
      </c>
      <c r="F936" s="9" t="n">
        <v>187343280000</v>
      </c>
      <c r="G936" s="10" t="n">
        <v>0</v>
      </c>
      <c r="H936" s="10" t="n">
        <v>18</v>
      </c>
      <c r="I936" s="12" t="n">
        <v>0</v>
      </c>
      <c r="J936" s="10" t="n">
        <v>-4000000</v>
      </c>
      <c r="K936" s="10" t="n">
        <v>-925</v>
      </c>
      <c r="L936" s="12" t="n">
        <v>-2.13511795032093e-05</v>
      </c>
      <c r="M936" s="10" t="n">
        <v>-68000000</v>
      </c>
      <c r="N936" s="10" t="n">
        <v>-16671</v>
      </c>
      <c r="O936" s="12" t="n">
        <v>-0.000362970051554558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26</v>
      </c>
      <c r="AG936" s="12" t="n">
        <v>0</v>
      </c>
    </row>
    <row r="937">
      <c r="A937" t="inlineStr">
        <is>
          <t>현대사료 (016790)</t>
        </is>
      </c>
      <c r="B937" t="inlineStr">
        <is>
          <t>동물용 사료 및 조제식품 제조업</t>
        </is>
      </c>
      <c r="C937" s="7" t="n">
        <v>994</v>
      </c>
      <c r="D937" s="5" t="n">
        <v>0</v>
      </c>
      <c r="E937" s="13" t="n">
        <v>0</v>
      </c>
      <c r="F937" s="7" t="n">
        <v>187340174000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사람인 (143240)</t>
        </is>
      </c>
      <c r="B938" s="8" t="inlineStr">
        <is>
          <t>자료처리, 호스팅, 포털 및 기타 인터넷 정보매개 서비스업</t>
        </is>
      </c>
      <c r="C938" s="9" t="n">
        <v>17450</v>
      </c>
      <c r="D938" s="10" t="n">
        <v>260</v>
      </c>
      <c r="E938" s="11" t="n">
        <v>0.0151</v>
      </c>
      <c r="F938" s="9" t="n">
        <v>187273400000</v>
      </c>
      <c r="G938" s="10" t="n">
        <v>-47000000</v>
      </c>
      <c r="H938" s="10" t="n">
        <v>-2702</v>
      </c>
      <c r="I938" s="12" t="n">
        <v>-0.000250969972243789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-6000000</v>
      </c>
      <c r="AF938" s="10" t="n">
        <v>-340</v>
      </c>
      <c r="AG938" s="12" t="n">
        <v>-3.203871986090924e-05</v>
      </c>
    </row>
    <row r="939">
      <c r="A939" t="inlineStr">
        <is>
          <t>그래피 (318060)</t>
        </is>
      </c>
      <c r="B939" t="inlineStr">
        <is>
          <t>합성고무 및 플라스틱 물질 제조업</t>
        </is>
      </c>
      <c r="C939" s="7" t="n">
        <v>16710</v>
      </c>
      <c r="D939" s="5" t="n">
        <v>-390</v>
      </c>
      <c r="E939" s="13" t="n">
        <v>-0.0228</v>
      </c>
      <c r="F939" s="7" t="n">
        <v>186934770000</v>
      </c>
      <c r="G939" s="5" t="n">
        <v>-1000000</v>
      </c>
      <c r="H939" s="5" t="n">
        <v>-73</v>
      </c>
      <c r="I939" s="6" t="n">
        <v>-5.349459600265911e-06</v>
      </c>
      <c r="J939" s="5" t="n">
        <v>0</v>
      </c>
      <c r="K939" s="5" t="n">
        <v>0</v>
      </c>
      <c r="L939" s="6" t="n">
        <v>0</v>
      </c>
      <c r="M939" s="5" t="n">
        <v>-15000000</v>
      </c>
      <c r="N939" s="5" t="n">
        <v>-906</v>
      </c>
      <c r="O939" s="6" t="n">
        <v>-8.024189400398868e-05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5790</v>
      </c>
      <c r="D940" s="10" t="n">
        <v>120</v>
      </c>
      <c r="E940" s="11" t="n">
        <v>0.0212</v>
      </c>
      <c r="F940" s="9" t="n">
        <v>185916900000</v>
      </c>
      <c r="G940" s="10" t="n">
        <v>-1000000</v>
      </c>
      <c r="H940" s="10" t="n">
        <v>-128</v>
      </c>
      <c r="I940" s="12" t="n">
        <v>-5.378747171451331e-06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노바렉스 (194700)</t>
        </is>
      </c>
      <c r="B941" t="inlineStr">
        <is>
          <t>기타 식품 제조업</t>
        </is>
      </c>
      <c r="C941" s="7" t="n">
        <v>10160</v>
      </c>
      <c r="D941" s="5" t="n">
        <v>50</v>
      </c>
      <c r="E941" s="13" t="n">
        <v>0.0049</v>
      </c>
      <c r="F941" s="7" t="n">
        <v>185460640000</v>
      </c>
      <c r="G941" s="5" t="n">
        <v>0</v>
      </c>
      <c r="H941" s="5" t="n">
        <v>17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46000000</v>
      </c>
      <c r="N941" s="5" t="n">
        <v>4500</v>
      </c>
      <c r="O941" s="6" t="n">
        <v>0.0002480310647046187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-24</v>
      </c>
      <c r="AG941" s="6" t="n">
        <v>0</v>
      </c>
    </row>
    <row r="942">
      <c r="A942" s="8" t="inlineStr">
        <is>
          <t>하이트진로홀딩스 (000140)</t>
        </is>
      </c>
      <c r="B942" s="8" t="inlineStr">
        <is>
          <t>기타 금융업</t>
        </is>
      </c>
      <c r="C942" s="9" t="n">
        <v>7980</v>
      </c>
      <c r="D942" s="10" t="n">
        <v>110</v>
      </c>
      <c r="E942" s="11" t="n">
        <v>0.014</v>
      </c>
      <c r="F942" s="9" t="n">
        <v>185183880000</v>
      </c>
      <c r="G942" s="10" t="n">
        <v>0</v>
      </c>
      <c r="H942" s="10" t="n">
        <v>-65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-6000000</v>
      </c>
      <c r="AF942" s="10" t="n">
        <v>-750</v>
      </c>
      <c r="AG942" s="12" t="n">
        <v>-3.240022835680946e-05</v>
      </c>
    </row>
    <row r="943">
      <c r="A943" t="inlineStr">
        <is>
          <t>지어소프트 (051160)</t>
        </is>
      </c>
      <c r="B943" t="inlineStr">
        <is>
          <t>소프트웨어 개발 및 공급업</t>
        </is>
      </c>
      <c r="C943" s="7" t="n">
        <v>11960</v>
      </c>
      <c r="D943" s="5" t="n">
        <v>2040</v>
      </c>
      <c r="E943" s="13" t="n">
        <v>0.2056</v>
      </c>
      <c r="F943" s="7" t="n">
        <v>185069040000</v>
      </c>
      <c r="G943" s="5" t="n">
        <v>0</v>
      </c>
      <c r="H943" s="5" t="n">
        <v>-1</v>
      </c>
      <c r="I943" s="6" t="n">
        <v>0</v>
      </c>
      <c r="J943" s="5" t="n">
        <v>-25000000</v>
      </c>
      <c r="K943" s="5" t="n">
        <v>-2172</v>
      </c>
      <c r="L943" s="6" t="n">
        <v>-0.0001350847229768956</v>
      </c>
      <c r="M943" s="5" t="n">
        <v>-180000000</v>
      </c>
      <c r="N943" s="5" t="n">
        <v>-14800</v>
      </c>
      <c r="O943" s="6" t="n">
        <v>-0.0009726100054336479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-559000000</v>
      </c>
      <c r="AF943" s="5" t="n">
        <v>-45793</v>
      </c>
      <c r="AG943" s="6" t="n">
        <v>-0.003020494405763384</v>
      </c>
    </row>
    <row r="944">
      <c r="A944" s="8" t="inlineStr">
        <is>
          <t>코오롱생명과학 (102940)</t>
        </is>
      </c>
      <c r="B944" s="8" t="inlineStr">
        <is>
          <t>기초 의약물질 제조업</t>
        </is>
      </c>
      <c r="C944" s="9" t="n">
        <v>14100</v>
      </c>
      <c r="D944" s="10" t="n">
        <v>50</v>
      </c>
      <c r="E944" s="11" t="n">
        <v>0.0036</v>
      </c>
      <c r="F944" s="9" t="n">
        <v>184569000000</v>
      </c>
      <c r="G944" s="10" t="n">
        <v>-11000000</v>
      </c>
      <c r="H944" s="10" t="n">
        <v>-792</v>
      </c>
      <c r="I944" s="12" t="n">
        <v>-5.959830740806961e-05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30</v>
      </c>
      <c r="AG944" s="12" t="n">
        <v>0</v>
      </c>
    </row>
    <row r="945">
      <c r="A945" t="inlineStr">
        <is>
          <t>대창단조 (015230)</t>
        </is>
      </c>
      <c r="B945" t="inlineStr">
        <is>
          <t>자동차 신품 부품 제조업</t>
        </is>
      </c>
      <c r="C945" s="7" t="n">
        <v>6790</v>
      </c>
      <c r="D945" s="5" t="n">
        <v>10</v>
      </c>
      <c r="E945" s="13" t="n">
        <v>0.0015</v>
      </c>
      <c r="F945" s="7" t="n">
        <v>184300970000</v>
      </c>
      <c r="G945" s="5" t="n">
        <v>204000000</v>
      </c>
      <c r="H945" s="5" t="n">
        <v>30145</v>
      </c>
      <c r="I945" s="6" t="n">
        <v>0.001106885112975802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-53</v>
      </c>
      <c r="O945" s="6" t="n">
        <v>0</v>
      </c>
      <c r="P945" s="5" t="n">
        <v>1000000</v>
      </c>
      <c r="Q945" s="5" t="n">
        <v>131</v>
      </c>
      <c r="R945" s="6" t="n">
        <v>5.425907416548052e-06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-133000000</v>
      </c>
      <c r="Z945" s="5" t="n">
        <v>-19638</v>
      </c>
      <c r="AA945" s="6" t="n">
        <v>-0.0007216456864008909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-2</v>
      </c>
      <c r="AG945" s="6" t="n">
        <v>0</v>
      </c>
    </row>
    <row r="946">
      <c r="A946" s="8" t="inlineStr">
        <is>
          <t>대성산업 (128820)</t>
        </is>
      </c>
      <c r="B946" s="8" t="inlineStr">
        <is>
          <t>연료 소매업</t>
        </is>
      </c>
      <c r="C946" s="9" t="n">
        <v>4065</v>
      </c>
      <c r="D946" s="10" t="n">
        <v>-25</v>
      </c>
      <c r="E946" s="11" t="n">
        <v>-0.0061</v>
      </c>
      <c r="F946" s="9" t="n">
        <v>183880275000</v>
      </c>
      <c r="G946" s="10" t="n">
        <v>0</v>
      </c>
      <c r="H946" s="10" t="n">
        <v>93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100</v>
      </c>
      <c r="AG946" s="12" t="n">
        <v>0</v>
      </c>
    </row>
    <row r="947">
      <c r="A947" t="inlineStr">
        <is>
          <t>아이티엠반도체 (084850)</t>
        </is>
      </c>
      <c r="B947" t="inlineStr">
        <is>
          <t>전자부품 제조업</t>
        </is>
      </c>
      <c r="C947" s="7" t="n">
        <v>8090</v>
      </c>
      <c r="D947" s="5" t="n">
        <v>-60</v>
      </c>
      <c r="E947" s="13" t="n">
        <v>-0.0074</v>
      </c>
      <c r="F947" s="7" t="n">
        <v>183497380000</v>
      </c>
      <c r="G947" s="5" t="n">
        <v>0</v>
      </c>
      <c r="H947" s="5" t="n">
        <v>-21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네오티스 (085910)</t>
        </is>
      </c>
      <c r="B948" s="8" t="inlineStr">
        <is>
          <t>자동차 신품 부품 제조업</t>
        </is>
      </c>
      <c r="C948" s="9" t="n">
        <v>13300</v>
      </c>
      <c r="D948" s="10" t="n">
        <v>120</v>
      </c>
      <c r="E948" s="11" t="n">
        <v>0.0091</v>
      </c>
      <c r="F948" s="9" t="n">
        <v>183460200000</v>
      </c>
      <c r="G948" s="10" t="n">
        <v>-18000000</v>
      </c>
      <c r="H948" s="10" t="n">
        <v>-1339</v>
      </c>
      <c r="I948" s="12" t="n">
        <v>-9.811392334686217e-05</v>
      </c>
      <c r="J948" s="10" t="n">
        <v>-137000000</v>
      </c>
      <c r="K948" s="10" t="n">
        <v>-10294</v>
      </c>
      <c r="L948" s="12" t="n">
        <v>-0.0007467559721400063</v>
      </c>
      <c r="M948" s="10" t="n">
        <v>-88000000</v>
      </c>
      <c r="N948" s="10" t="n">
        <v>-6740</v>
      </c>
      <c r="O948" s="12" t="n">
        <v>-0.0004796680696957705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2000000</v>
      </c>
      <c r="W948" s="10" t="n">
        <v>145</v>
      </c>
      <c r="X948" s="12" t="n">
        <v>1.090154703854024e-05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-29000000</v>
      </c>
      <c r="AF948" s="10" t="n">
        <v>-2199</v>
      </c>
      <c r="AG948" s="12" t="n">
        <v>-0.0001580724320588335</v>
      </c>
    </row>
    <row r="949">
      <c r="A949" t="inlineStr">
        <is>
          <t>모두투어 (080160)</t>
        </is>
      </c>
      <c r="B949" t="inlineStr">
        <is>
          <t>여행사 및 기타 여행보조 서비스업</t>
        </is>
      </c>
      <c r="C949" s="7" t="n">
        <v>9660</v>
      </c>
      <c r="D949" s="5" t="n">
        <v>50</v>
      </c>
      <c r="E949" s="13" t="n">
        <v>0.0052</v>
      </c>
      <c r="F949" s="7" t="n">
        <v>182574000000</v>
      </c>
      <c r="G949" s="5" t="n">
        <v>-28000000</v>
      </c>
      <c r="H949" s="5" t="n">
        <v>-2884</v>
      </c>
      <c r="I949" s="6" t="n">
        <v>-0.0001533624722030519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106000000</v>
      </c>
      <c r="AF949" s="5" t="n">
        <v>11107</v>
      </c>
      <c r="AG949" s="6" t="n">
        <v>0.0005805865019115537</v>
      </c>
    </row>
    <row r="950">
      <c r="A950" s="8" t="inlineStr">
        <is>
          <t>스트라드비젼 (475040)</t>
        </is>
      </c>
      <c r="B950" s="8" t="inlineStr">
        <is>
          <t>소프트웨어 개발 및 공급업</t>
        </is>
      </c>
      <c r="C950" s="9" t="n">
        <v>3390</v>
      </c>
      <c r="D950" s="10" t="n">
        <v>-10</v>
      </c>
      <c r="E950" s="11" t="n">
        <v>-0.0029</v>
      </c>
      <c r="F950" s="9" t="n">
        <v>182466750000</v>
      </c>
      <c r="G950" s="10" t="n">
        <v>2000000</v>
      </c>
      <c r="H950" s="10" t="n">
        <v>601</v>
      </c>
      <c r="I950" s="12" t="n">
        <v>1.096090109567908e-05</v>
      </c>
      <c r="J950" s="10" t="n">
        <v>0</v>
      </c>
      <c r="K950" s="10" t="n">
        <v>0</v>
      </c>
      <c r="L950" s="12" t="n">
        <v>0</v>
      </c>
      <c r="M950" s="10" t="n">
        <v>-4000000</v>
      </c>
      <c r="N950" s="10" t="n">
        <v>-1264</v>
      </c>
      <c r="O950" s="12" t="n">
        <v>-2.192180219135815e-05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22</v>
      </c>
      <c r="AG950" s="12" t="n">
        <v>0</v>
      </c>
    </row>
    <row r="951">
      <c r="A951" t="inlineStr">
        <is>
          <t>대양전기공업 (108380)</t>
        </is>
      </c>
      <c r="B951" t="inlineStr">
        <is>
          <t>선박 및 보트 건조업</t>
        </is>
      </c>
      <c r="C951" s="7" t="n">
        <v>19070</v>
      </c>
      <c r="D951" s="5" t="n">
        <v>720</v>
      </c>
      <c r="E951" s="13" t="n">
        <v>0.0392</v>
      </c>
      <c r="F951" s="7" t="n">
        <v>182442690000</v>
      </c>
      <c r="G951" s="5" t="n">
        <v>-1000000</v>
      </c>
      <c r="H951" s="5" t="n">
        <v>-86</v>
      </c>
      <c r="I951" s="6" t="n">
        <v>-5.481173293377772e-06</v>
      </c>
      <c r="J951" s="5" t="n">
        <v>0</v>
      </c>
      <c r="K951" s="5" t="n">
        <v>0</v>
      </c>
      <c r="L951" s="6" t="n">
        <v>0</v>
      </c>
      <c r="M951" s="5" t="n">
        <v>38000000</v>
      </c>
      <c r="N951" s="5" t="n">
        <v>2000</v>
      </c>
      <c r="O951" s="6" t="n">
        <v>0.0002082845851483554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-1000000</v>
      </c>
      <c r="AF951" s="5" t="n">
        <v>-36</v>
      </c>
      <c r="AG951" s="6" t="n">
        <v>-5.481173293377772e-06</v>
      </c>
    </row>
    <row r="952">
      <c r="A952" s="8" t="inlineStr">
        <is>
          <t>더즌 (462860)</t>
        </is>
      </c>
      <c r="B952" s="8" t="inlineStr">
        <is>
          <t>전기 통신업</t>
        </is>
      </c>
      <c r="C952" s="9" t="n">
        <v>2540</v>
      </c>
      <c r="D952" s="10" t="n">
        <v>-25</v>
      </c>
      <c r="E952" s="11" t="n">
        <v>-0.0097</v>
      </c>
      <c r="F952" s="9" t="n">
        <v>182260240000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25000000</v>
      </c>
      <c r="W952" s="10" t="n">
        <v>10000</v>
      </c>
      <c r="X952" s="12" t="n">
        <v>0.000137166504334681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8000000</v>
      </c>
      <c r="AF952" s="10" t="n">
        <v>3050</v>
      </c>
      <c r="AG952" s="12" t="n">
        <v>4.389328138709792e-05</v>
      </c>
    </row>
    <row r="953">
      <c r="A953" t="inlineStr">
        <is>
          <t>SJG세종 (033530)</t>
        </is>
      </c>
      <c r="B953" t="inlineStr">
        <is>
          <t>자동차 신품 부품 제조업</t>
        </is>
      </c>
      <c r="C953" s="7" t="n">
        <v>6720</v>
      </c>
      <c r="D953" s="5" t="n">
        <v>60</v>
      </c>
      <c r="E953" s="13" t="n">
        <v>0.009000000000000001</v>
      </c>
      <c r="F953" s="7" t="n">
        <v>181789440000</v>
      </c>
      <c r="G953" s="5" t="n">
        <v>4000000</v>
      </c>
      <c r="H953" s="5" t="n">
        <v>542</v>
      </c>
      <c r="I953" s="6" t="n">
        <v>2.200347830985123e-05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35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8000000</v>
      </c>
      <c r="AF953" s="5" t="n">
        <v>1198</v>
      </c>
      <c r="AG953" s="6" t="n">
        <v>4.400695661970245e-05</v>
      </c>
    </row>
    <row r="954">
      <c r="A954" s="8" t="inlineStr">
        <is>
          <t>원익 (032940)</t>
        </is>
      </c>
      <c r="B954" s="8" t="inlineStr">
        <is>
          <t>기계장비 및 관련 물품 도매업</t>
        </is>
      </c>
      <c r="C954" s="9" t="n">
        <v>9910</v>
      </c>
      <c r="D954" s="10" t="n">
        <v>-280</v>
      </c>
      <c r="E954" s="11" t="n">
        <v>-0.0275</v>
      </c>
      <c r="F954" s="9" t="n">
        <v>180292630000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-25</v>
      </c>
      <c r="AG954" s="12" t="n">
        <v>0</v>
      </c>
    </row>
    <row r="955">
      <c r="A955" t="inlineStr">
        <is>
          <t>지놈앤컴퍼니 (314130)</t>
        </is>
      </c>
      <c r="B955" t="inlineStr">
        <is>
          <t>기초 의약물질 제조업</t>
        </is>
      </c>
      <c r="C955" s="7" t="n">
        <v>3440</v>
      </c>
      <c r="D955" s="5" t="n">
        <v>110</v>
      </c>
      <c r="E955" s="13" t="n">
        <v>0.033</v>
      </c>
      <c r="F955" s="7" t="n">
        <v>179908560000</v>
      </c>
      <c r="G955" s="5" t="n">
        <v>-3000000</v>
      </c>
      <c r="H955" s="5" t="n">
        <v>-871</v>
      </c>
      <c r="I955" s="6" t="n">
        <v>-1.667513763658605e-05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비보존 제약 (082800)</t>
        </is>
      </c>
      <c r="B956" s="8" t="inlineStr">
        <is>
          <t>의약품 제조업</t>
        </is>
      </c>
      <c r="C956" s="9" t="n">
        <v>2950</v>
      </c>
      <c r="D956" s="10" t="n">
        <v>75</v>
      </c>
      <c r="E956" s="11" t="n">
        <v>0.0261</v>
      </c>
      <c r="F956" s="9" t="n">
        <v>179121050000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7520</v>
      </c>
      <c r="D957" s="5" t="n">
        <v>20</v>
      </c>
      <c r="E957" s="13" t="n">
        <v>0.0027</v>
      </c>
      <c r="F957" s="7" t="n">
        <v>178976000000</v>
      </c>
      <c r="G957" s="5" t="n">
        <v>6000000</v>
      </c>
      <c r="H957" s="5" t="n">
        <v>783</v>
      </c>
      <c r="I957" s="6" t="n">
        <v>3.352404791703916e-05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13700</v>
      </c>
      <c r="D958" s="10" t="n">
        <v>250</v>
      </c>
      <c r="E958" s="11" t="n">
        <v>0.0186</v>
      </c>
      <c r="F958" s="9" t="n">
        <v>178004100000</v>
      </c>
      <c r="G958" s="10" t="n">
        <v>0</v>
      </c>
      <c r="H958" s="10" t="n">
        <v>-26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-27</v>
      </c>
      <c r="AG958" s="12" t="n">
        <v>0</v>
      </c>
    </row>
    <row r="959">
      <c r="A959" t="inlineStr">
        <is>
          <t>우양피앤엘 (002420)</t>
        </is>
      </c>
      <c r="B959" t="inlineStr">
        <is>
          <t>연료 소매업</t>
        </is>
      </c>
      <c r="C959" s="7" t="n">
        <v>5690</v>
      </c>
      <c r="D959" s="5" t="n">
        <v>90</v>
      </c>
      <c r="E959" s="13" t="n">
        <v>0.0161</v>
      </c>
      <c r="F959" s="7" t="n">
        <v>177340230000</v>
      </c>
      <c r="G959" s="5" t="n">
        <v>-1000000</v>
      </c>
      <c r="H959" s="5" t="n">
        <v>-127</v>
      </c>
      <c r="I959" s="6" t="n">
        <v>-5.638878442866574e-06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유수홀딩스 (000700)</t>
        </is>
      </c>
      <c r="B960" s="8" t="inlineStr">
        <is>
          <t>회사 본부 및 경영 컨설팅 서비스업</t>
        </is>
      </c>
      <c r="C960" s="9" t="n">
        <v>6810</v>
      </c>
      <c r="D960" s="10" t="n">
        <v>150</v>
      </c>
      <c r="E960" s="11" t="n">
        <v>0.0225</v>
      </c>
      <c r="F960" s="9" t="n">
        <v>177339210000</v>
      </c>
      <c r="G960" s="10" t="n">
        <v>3000000</v>
      </c>
      <c r="H960" s="10" t="n">
        <v>512</v>
      </c>
      <c r="I960" s="12" t="n">
        <v>1.691673262782664e-05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-59000000</v>
      </c>
      <c r="Z960" s="10" t="n">
        <v>-8820</v>
      </c>
      <c r="AA960" s="12" t="n">
        <v>-0.0003326957416805906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7900</v>
      </c>
      <c r="D961" s="5" t="n">
        <v>-10</v>
      </c>
      <c r="E961" s="13" t="n">
        <v>-0.0013</v>
      </c>
      <c r="F961" s="7" t="n">
        <v>177173300000</v>
      </c>
      <c r="G961" s="5" t="n">
        <v>0</v>
      </c>
      <c r="H961" s="5" t="n">
        <v>3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-47000000</v>
      </c>
      <c r="W961" s="5" t="n">
        <v>-6000</v>
      </c>
      <c r="X961" s="6" t="n">
        <v>-0.0002652769915105718</v>
      </c>
      <c r="Y961" s="5" t="n">
        <v>-78000000</v>
      </c>
      <c r="Z961" s="5" t="n">
        <v>-9857</v>
      </c>
      <c r="AA961" s="6" t="n">
        <v>-0.0004402469220813746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와이솔 (122990)</t>
        </is>
      </c>
      <c r="B962" s="8" t="inlineStr">
        <is>
          <t>전자부품 제조업</t>
        </is>
      </c>
      <c r="C962" s="9" t="n">
        <v>6900</v>
      </c>
      <c r="D962" s="10" t="n">
        <v>20</v>
      </c>
      <c r="E962" s="11" t="n">
        <v>0.0029</v>
      </c>
      <c r="F962" s="9" t="n">
        <v>176971200000</v>
      </c>
      <c r="G962" s="10" t="n">
        <v>0</v>
      </c>
      <c r="H962" s="10" t="n">
        <v>18</v>
      </c>
      <c r="I962" s="12" t="n">
        <v>0</v>
      </c>
      <c r="J962" s="10" t="n">
        <v>0</v>
      </c>
      <c r="K962" s="10" t="n">
        <v>-61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-2000000</v>
      </c>
      <c r="T962" s="10" t="n">
        <v>-342</v>
      </c>
      <c r="U962" s="12" t="n">
        <v>-1.130127387959171e-05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689000000</v>
      </c>
      <c r="AF962" s="10" t="n">
        <v>100000</v>
      </c>
      <c r="AG962" s="12" t="n">
        <v>0.003893288851519343</v>
      </c>
    </row>
    <row r="963">
      <c r="A963" t="inlineStr">
        <is>
          <t>더핑크퐁컴퍼니 (403850)</t>
        </is>
      </c>
      <c r="B963" t="inlineStr">
        <is>
          <t>영화, 비디오물, 방송프로그램 제작 및 배급업</t>
        </is>
      </c>
      <c r="C963" s="7" t="n">
        <v>12320</v>
      </c>
      <c r="D963" s="5" t="n">
        <v>-420</v>
      </c>
      <c r="E963" s="13" t="n">
        <v>-0.033</v>
      </c>
      <c r="F963" s="7" t="n">
        <v>176804320000</v>
      </c>
      <c r="G963" s="5" t="n">
        <v>14000000</v>
      </c>
      <c r="H963" s="5" t="n">
        <v>1132</v>
      </c>
      <c r="I963" s="6" t="n">
        <v>7.918358555944787e-05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9050</v>
      </c>
      <c r="D964" s="10" t="n">
        <v>70</v>
      </c>
      <c r="E964" s="11" t="n">
        <v>0.007800000000000001</v>
      </c>
      <c r="F964" s="9" t="n">
        <v>176674100000</v>
      </c>
      <c r="G964" s="10" t="n">
        <v>-9000000</v>
      </c>
      <c r="H964" s="10" t="n">
        <v>-1014</v>
      </c>
      <c r="I964" s="12" t="n">
        <v>-5.094125284917258e-05</v>
      </c>
      <c r="J964" s="10" t="n">
        <v>0</v>
      </c>
      <c r="K964" s="10" t="n">
        <v>0</v>
      </c>
      <c r="L964" s="12" t="n">
        <v>0</v>
      </c>
      <c r="M964" s="10" t="n">
        <v>-3000000</v>
      </c>
      <c r="N964" s="10" t="n">
        <v>-298</v>
      </c>
      <c r="O964" s="12" t="n">
        <v>-1.698041761639086e-05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17000000</v>
      </c>
      <c r="AF964" s="10" t="n">
        <v>1900</v>
      </c>
      <c r="AG964" s="12" t="n">
        <v>9.622236649288152e-05</v>
      </c>
    </row>
    <row r="965">
      <c r="A965" t="inlineStr">
        <is>
          <t>데브시스터즈 (194480)</t>
        </is>
      </c>
      <c r="B965" t="inlineStr">
        <is>
          <t>소프트웨어 개발 및 공급업</t>
        </is>
      </c>
      <c r="C965" s="7" t="n">
        <v>14480</v>
      </c>
      <c r="D965" s="5" t="n">
        <v>70</v>
      </c>
      <c r="E965" s="13" t="n">
        <v>0.0049</v>
      </c>
      <c r="F965" s="7" t="n">
        <v>176207120000</v>
      </c>
      <c r="G965" s="5" t="n">
        <v>-45000000</v>
      </c>
      <c r="H965" s="5" t="n">
        <v>-3140</v>
      </c>
      <c r="I965" s="6" t="n">
        <v>-0.0002553812808472211</v>
      </c>
      <c r="J965" s="5" t="n">
        <v>-43000000</v>
      </c>
      <c r="K965" s="5" t="n">
        <v>-2977</v>
      </c>
      <c r="L965" s="6" t="n">
        <v>-0.0002440310016984557</v>
      </c>
      <c r="M965" s="5" t="n">
        <v>-58000000</v>
      </c>
      <c r="N965" s="5" t="n">
        <v>-4063</v>
      </c>
      <c r="O965" s="6" t="n">
        <v>-0.0003291580953141962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에스오에스랩 (464080)</t>
        </is>
      </c>
      <c r="B966" s="8" t="inlineStr">
        <is>
          <t>측정, 시험, 항해, 제어 및 기타 정밀기기 제조업; 광학기기 제외</t>
        </is>
      </c>
      <c r="C966" s="9" t="n">
        <v>9760</v>
      </c>
      <c r="D966" s="10" t="n">
        <v>80</v>
      </c>
      <c r="E966" s="11" t="n">
        <v>0.0083</v>
      </c>
      <c r="F966" s="9" t="n">
        <v>175806880000</v>
      </c>
      <c r="G966" s="10" t="n">
        <v>1000000</v>
      </c>
      <c r="H966" s="10" t="n">
        <v>124</v>
      </c>
      <c r="I966" s="12" t="n">
        <v>5.6880595344164e-06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2</v>
      </c>
      <c r="AG966" s="12" t="n">
        <v>0</v>
      </c>
    </row>
    <row r="967">
      <c r="A967" t="inlineStr">
        <is>
          <t>HS효성 (487570)</t>
        </is>
      </c>
      <c r="B967" t="inlineStr">
        <is>
          <t>기타 금융업</t>
        </is>
      </c>
      <c r="C967" s="7" t="n">
        <v>47000</v>
      </c>
      <c r="D967" s="5" t="n">
        <v>-850</v>
      </c>
      <c r="E967" s="13" t="n">
        <v>-0.0178</v>
      </c>
      <c r="F967" s="7" t="n">
        <v>175075000000</v>
      </c>
      <c r="G967" s="5" t="n">
        <v>0</v>
      </c>
      <c r="H967" s="5" t="n">
        <v>1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14000000</v>
      </c>
      <c r="AF967" s="5" t="n">
        <v>300</v>
      </c>
      <c r="AG967" s="6" t="n">
        <v>7.996572897329716e-05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7450</v>
      </c>
      <c r="D968" s="10" t="n">
        <v>30</v>
      </c>
      <c r="E968" s="11" t="n">
        <v>0.004</v>
      </c>
      <c r="F968" s="9" t="n">
        <v>174918550000</v>
      </c>
      <c r="G968" s="10" t="n">
        <v>7000000</v>
      </c>
      <c r="H968" s="10" t="n">
        <v>959</v>
      </c>
      <c r="I968" s="12" t="n">
        <v>4.001862581184215e-05</v>
      </c>
      <c r="J968" s="10" t="n">
        <v>0</v>
      </c>
      <c r="K968" s="10" t="n">
        <v>0</v>
      </c>
      <c r="L968" s="12" t="n">
        <v>0</v>
      </c>
      <c r="M968" s="10" t="n">
        <v>2000000</v>
      </c>
      <c r="N968" s="10" t="n">
        <v>206</v>
      </c>
      <c r="O968" s="12" t="n">
        <v>1.143389308909775e-05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-48000000</v>
      </c>
      <c r="Z968" s="10" t="n">
        <v>-6461</v>
      </c>
      <c r="AA968" s="12" t="n">
        <v>-0.0002744134341383461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엘오티베큠 (083310)</t>
        </is>
      </c>
      <c r="B969" t="inlineStr">
        <is>
          <t>특수 목적용 기계 제조업</t>
        </is>
      </c>
      <c r="C969" s="7" t="n">
        <v>9820</v>
      </c>
      <c r="D969" s="5" t="n">
        <v>230</v>
      </c>
      <c r="E969" s="13" t="n">
        <v>0.024</v>
      </c>
      <c r="F969" s="7" t="n">
        <v>174894200000</v>
      </c>
      <c r="G969" s="5" t="n">
        <v>0</v>
      </c>
      <c r="H969" s="5" t="n">
        <v>18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-1000000</v>
      </c>
      <c r="AF969" s="5" t="n">
        <v>-75</v>
      </c>
      <c r="AG969" s="6" t="n">
        <v>-5.717742498035956e-06</v>
      </c>
    </row>
    <row r="970">
      <c r="A970" s="8" t="inlineStr">
        <is>
          <t>아바코 (083930)</t>
        </is>
      </c>
      <c r="B970" s="8" t="inlineStr">
        <is>
          <t>특수 목적용 기계 제조업</t>
        </is>
      </c>
      <c r="C970" s="9" t="n">
        <v>11900</v>
      </c>
      <c r="D970" s="10" t="n">
        <v>160</v>
      </c>
      <c r="E970" s="11" t="n">
        <v>0.0136</v>
      </c>
      <c r="F970" s="9" t="n">
        <v>174656300000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5000000</v>
      </c>
      <c r="AF970" s="10" t="n">
        <v>379</v>
      </c>
      <c r="AG970" s="12" t="n">
        <v>2.862765328247535e-05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11020</v>
      </c>
      <c r="D971" s="5" t="n">
        <v>60</v>
      </c>
      <c r="E971" s="13" t="n">
        <v>0.005500000000000001</v>
      </c>
      <c r="F971" s="7" t="n">
        <v>174490680000</v>
      </c>
      <c r="G971" s="5" t="n">
        <v>2000000</v>
      </c>
      <c r="H971" s="5" t="n">
        <v>195</v>
      </c>
      <c r="I971" s="6" t="n">
        <v>1.146193023031373e-05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5</v>
      </c>
      <c r="AG971" s="6" t="n">
        <v>0</v>
      </c>
    </row>
    <row r="972">
      <c r="A972" s="8" t="inlineStr">
        <is>
          <t>압타바이오 (293780)</t>
        </is>
      </c>
      <c r="B972" s="8" t="inlineStr">
        <is>
          <t>자연과학 및 공학 연구개발업</t>
        </is>
      </c>
      <c r="C972" s="9" t="n">
        <v>6200</v>
      </c>
      <c r="D972" s="10" t="n">
        <v>-20</v>
      </c>
      <c r="E972" s="11" t="n">
        <v>-0.0032</v>
      </c>
      <c r="F972" s="9" t="n">
        <v>174176600000</v>
      </c>
      <c r="G972" s="10" t="n">
        <v>0</v>
      </c>
      <c r="H972" s="10" t="n">
        <v>2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듀켐바이오 (176750)</t>
        </is>
      </c>
      <c r="B973" t="inlineStr">
        <is>
          <t>의약품 제조업</t>
        </is>
      </c>
      <c r="C973" s="7" t="n">
        <v>6110</v>
      </c>
      <c r="D973" s="5" t="n">
        <v>370</v>
      </c>
      <c r="E973" s="13" t="n">
        <v>0.0645</v>
      </c>
      <c r="F973" s="7" t="n">
        <v>174061680000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174035400000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셀비온 (308430)</t>
        </is>
      </c>
      <c r="B975" t="inlineStr">
        <is>
          <t>의약품 제조업</t>
        </is>
      </c>
      <c r="C975" s="7" t="n">
        <v>13450</v>
      </c>
      <c r="D975" s="5" t="n">
        <v>330</v>
      </c>
      <c r="E975" s="13" t="n">
        <v>0.0252</v>
      </c>
      <c r="F975" s="7" t="n">
        <v>173572250000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-2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35000000</v>
      </c>
      <c r="AF975" s="5" t="n">
        <v>2569</v>
      </c>
      <c r="AG975" s="6" t="n">
        <v>0.0002016451362472976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14410</v>
      </c>
      <c r="D976" s="10" t="n">
        <v>90</v>
      </c>
      <c r="E976" s="11" t="n">
        <v>0.0063</v>
      </c>
      <c r="F976" s="9" t="n">
        <v>173539630000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아이디스 (143160)</t>
        </is>
      </c>
      <c r="B977" t="inlineStr">
        <is>
          <t>통신 및 방송 장비 제조업</t>
        </is>
      </c>
      <c r="C977" s="7" t="n">
        <v>16170</v>
      </c>
      <c r="D977" s="5" t="n">
        <v>190</v>
      </c>
      <c r="E977" s="13" t="n">
        <v>0.0119</v>
      </c>
      <c r="F977" s="7" t="n">
        <v>173277720000</v>
      </c>
      <c r="G977" s="5" t="n">
        <v>0</v>
      </c>
      <c r="H977" s="5" t="n">
        <v>-1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64000000</v>
      </c>
      <c r="AF977" s="5" t="n">
        <v>3987</v>
      </c>
      <c r="AG977" s="6" t="n">
        <v>0.0003693492735246055</v>
      </c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10060</v>
      </c>
      <c r="D978" s="10" t="n">
        <v>40</v>
      </c>
      <c r="E978" s="11" t="n">
        <v>0.004</v>
      </c>
      <c r="F978" s="9" t="n">
        <v>173213080000</v>
      </c>
      <c r="G978" s="10" t="n">
        <v>0</v>
      </c>
      <c r="H978" s="10" t="n">
        <v>3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피델릭스 (032580)</t>
        </is>
      </c>
      <c r="B979" t="inlineStr">
        <is>
          <t>반도체 제조업</t>
        </is>
      </c>
      <c r="C979" s="7" t="n">
        <v>5210</v>
      </c>
      <c r="D979" s="5" t="n">
        <v>290</v>
      </c>
      <c r="E979" s="13" t="n">
        <v>0.05889999999999999</v>
      </c>
      <c r="F979" s="7" t="n">
        <v>172617720000</v>
      </c>
      <c r="G979" s="5" t="n">
        <v>0</v>
      </c>
      <c r="H979" s="5" t="n">
        <v>0</v>
      </c>
      <c r="I979" s="6" t="n">
        <v>0</v>
      </c>
      <c r="J979" s="5" t="n">
        <v>49000000</v>
      </c>
      <c r="K979" s="5" t="n">
        <v>9500</v>
      </c>
      <c r="L979" s="6" t="n">
        <v>0.0002838642521752692</v>
      </c>
      <c r="M979" s="5" t="n">
        <v>197000000</v>
      </c>
      <c r="N979" s="5" t="n">
        <v>38500</v>
      </c>
      <c r="O979" s="6" t="n">
        <v>0.001141250156704653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22000000</v>
      </c>
      <c r="AF979" s="5" t="n">
        <v>4225</v>
      </c>
      <c r="AG979" s="6" t="n">
        <v>0.0001274492560786923</v>
      </c>
    </row>
    <row r="980">
      <c r="A980" s="8" t="inlineStr">
        <is>
          <t>한세예스24홀딩스 (016450)</t>
        </is>
      </c>
      <c r="B980" s="8" t="inlineStr">
        <is>
          <t>봉제의복 제조업</t>
        </is>
      </c>
      <c r="C980" s="9" t="n">
        <v>4310</v>
      </c>
      <c r="D980" s="10" t="n">
        <v>-25</v>
      </c>
      <c r="E980" s="11" t="n">
        <v>-0.0058</v>
      </c>
      <c r="F980" s="9" t="n">
        <v>172400000000</v>
      </c>
      <c r="G980" s="10" t="n">
        <v>0</v>
      </c>
      <c r="H980" s="10" t="n">
        <v>3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28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-18000000</v>
      </c>
      <c r="Z980" s="10" t="n">
        <v>-4128</v>
      </c>
      <c r="AA980" s="12" t="n">
        <v>-0.0001044083526682134</v>
      </c>
      <c r="AB980" s="10" t="n">
        <v>0</v>
      </c>
      <c r="AC980" s="10" t="n">
        <v>0</v>
      </c>
      <c r="AD980" s="12" t="n">
        <v>0</v>
      </c>
      <c r="AE980" s="10" t="n">
        <v>15000000</v>
      </c>
      <c r="AF980" s="10" t="n">
        <v>3475</v>
      </c>
      <c r="AG980" s="12" t="n">
        <v>8.700696055684454e-05</v>
      </c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16890</v>
      </c>
      <c r="D981" s="5" t="n">
        <v>-450</v>
      </c>
      <c r="E981" s="13" t="n">
        <v>-0.026</v>
      </c>
      <c r="F981" s="7" t="n">
        <v>172396230000</v>
      </c>
      <c r="G981" s="5" t="n">
        <v>21000000</v>
      </c>
      <c r="H981" s="5" t="n">
        <v>1238</v>
      </c>
      <c r="I981" s="6" t="n">
        <v>0.0001218124085428086</v>
      </c>
      <c r="J981" s="5" t="n">
        <v>-438000000</v>
      </c>
      <c r="K981" s="5" t="n">
        <v>-25749</v>
      </c>
      <c r="L981" s="6" t="n">
        <v>-0.002540658806750008</v>
      </c>
      <c r="M981" s="5" t="n">
        <v>-107000000</v>
      </c>
      <c r="N981" s="5" t="n">
        <v>-6336</v>
      </c>
      <c r="O981" s="6" t="n">
        <v>-0.0006206632244800249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2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1000000</v>
      </c>
      <c r="AF981" s="5" t="n">
        <v>40</v>
      </c>
      <c r="AG981" s="6" t="n">
        <v>5.800590882990887e-06</v>
      </c>
    </row>
    <row r="982">
      <c r="A982" s="8" t="inlineStr">
        <is>
          <t>이랜텍 (054210)</t>
        </is>
      </c>
      <c r="B982" s="8" t="inlineStr">
        <is>
          <t>전자부품 제조업</t>
        </is>
      </c>
      <c r="C982" s="9" t="n">
        <v>6800</v>
      </c>
      <c r="D982" s="10" t="n">
        <v>-90</v>
      </c>
      <c r="E982" s="11" t="n">
        <v>-0.0131</v>
      </c>
      <c r="F982" s="9" t="n">
        <v>171978800000</v>
      </c>
      <c r="G982" s="10" t="n">
        <v>-32000000</v>
      </c>
      <c r="H982" s="10" t="n">
        <v>-4705</v>
      </c>
      <c r="I982" s="12" t="n">
        <v>-0.0001860694457688971</v>
      </c>
      <c r="J982" s="10" t="n">
        <v>-119000000</v>
      </c>
      <c r="K982" s="10" t="n">
        <v>-17575</v>
      </c>
      <c r="L982" s="12" t="n">
        <v>-0.0006919457514530861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티쓰리 (204610)</t>
        </is>
      </c>
      <c r="B983" t="inlineStr">
        <is>
          <t>소프트웨어 개발 및 공급업</t>
        </is>
      </c>
      <c r="C983" s="7" t="n">
        <v>3080</v>
      </c>
      <c r="D983" s="5" t="n">
        <v>15</v>
      </c>
      <c r="E983" s="13" t="n">
        <v>0.0049</v>
      </c>
      <c r="F983" s="7" t="n">
        <v>171636080000</v>
      </c>
      <c r="G983" s="5" t="n">
        <v>35000000</v>
      </c>
      <c r="H983" s="5" t="n">
        <v>11230</v>
      </c>
      <c r="I983" s="6" t="n">
        <v>0.000203919828511581</v>
      </c>
      <c r="J983" s="5" t="n">
        <v>-9000000</v>
      </c>
      <c r="K983" s="5" t="n">
        <v>-3000</v>
      </c>
      <c r="L983" s="6" t="n">
        <v>-5.24365273315494e-05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-3000000</v>
      </c>
      <c r="AF983" s="5" t="n">
        <v>-1083</v>
      </c>
      <c r="AG983" s="6" t="n">
        <v>-1.74788424438498e-05</v>
      </c>
    </row>
    <row r="984">
      <c r="A984" s="8" t="inlineStr">
        <is>
          <t>코스텍시스 (355150)</t>
        </is>
      </c>
      <c r="B984" s="8" t="inlineStr">
        <is>
          <t>반도체 제조업</t>
        </is>
      </c>
      <c r="C984" s="9" t="n">
        <v>22000</v>
      </c>
      <c r="D984" s="10" t="n">
        <v>2900</v>
      </c>
      <c r="E984" s="11" t="n">
        <v>0.1518</v>
      </c>
      <c r="F984" s="9" t="n">
        <v>171534000000</v>
      </c>
      <c r="G984" s="10" t="n">
        <v>45000000</v>
      </c>
      <c r="H984" s="10" t="n">
        <v>2022</v>
      </c>
      <c r="I984" s="12" t="n">
        <v>0.0002623386617230403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61000000</v>
      </c>
      <c r="AF984" s="10" t="n">
        <v>2859</v>
      </c>
      <c r="AG984" s="12" t="n">
        <v>0.0003556146303356769</v>
      </c>
    </row>
    <row r="985">
      <c r="A985" t="inlineStr">
        <is>
          <t>도화엔지니어링 (002150)</t>
        </is>
      </c>
      <c r="B985" t="inlineStr">
        <is>
          <t>건축기술, 엔지니어링 및 관련 기술 서비스업</t>
        </is>
      </c>
      <c r="C985" s="7" t="n">
        <v>5070</v>
      </c>
      <c r="D985" s="5" t="n">
        <v>-70</v>
      </c>
      <c r="E985" s="13" t="n">
        <v>-0.0136</v>
      </c>
      <c r="F985" s="7" t="n">
        <v>170960400000</v>
      </c>
      <c r="G985" s="5" t="n">
        <v>-5000000</v>
      </c>
      <c r="H985" s="5" t="n">
        <v>-921</v>
      </c>
      <c r="I985" s="6" t="n">
        <v>-2.924653896457893e-05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-56000000</v>
      </c>
      <c r="Z985" s="5" t="n">
        <v>-11099</v>
      </c>
      <c r="AA985" s="6" t="n">
        <v>-0.000327561236403284</v>
      </c>
      <c r="AB985" s="5" t="n">
        <v>0</v>
      </c>
      <c r="AC985" s="5" t="n">
        <v>0</v>
      </c>
      <c r="AD985" s="6" t="n">
        <v>0</v>
      </c>
      <c r="AE985" s="5" t="n">
        <v>5000000</v>
      </c>
      <c r="AF985" s="5" t="n">
        <v>986</v>
      </c>
      <c r="AG985" s="6" t="n">
        <v>2.924653896457893e-05</v>
      </c>
    </row>
    <row r="986">
      <c r="A986" s="8" t="inlineStr">
        <is>
          <t>지니언스 (263860)</t>
        </is>
      </c>
      <c r="B986" s="8" t="inlineStr">
        <is>
          <t>소프트웨어 개발 및 공급업</t>
        </is>
      </c>
      <c r="C986" s="9" t="n">
        <v>18790</v>
      </c>
      <c r="D986" s="10" t="n">
        <v>-890</v>
      </c>
      <c r="E986" s="11" t="n">
        <v>-0.0452</v>
      </c>
      <c r="F986" s="9" t="n">
        <v>170594410000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26000000</v>
      </c>
      <c r="AF986" s="10" t="n">
        <v>1390</v>
      </c>
      <c r="AG986" s="12" t="n">
        <v>0.0001524082764493866</v>
      </c>
    </row>
    <row r="987">
      <c r="A987" t="inlineStr">
        <is>
          <t>이랜시스 (264850)</t>
        </is>
      </c>
      <c r="B987" t="inlineStr">
        <is>
          <t>전자부품 제조업</t>
        </is>
      </c>
      <c r="C987" s="7" t="n">
        <v>5630</v>
      </c>
      <c r="D987" s="5" t="n">
        <v>30</v>
      </c>
      <c r="E987" s="13" t="n">
        <v>0.0054</v>
      </c>
      <c r="F987" s="7" t="n">
        <v>170555220000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13430</v>
      </c>
      <c r="D988" s="10" t="n">
        <v>20</v>
      </c>
      <c r="E988" s="11" t="n">
        <v>0.0015</v>
      </c>
      <c r="F988" s="9" t="n">
        <v>170426700000</v>
      </c>
      <c r="G988" s="10" t="n">
        <v>1000000</v>
      </c>
      <c r="H988" s="10" t="n">
        <v>102</v>
      </c>
      <c r="I988" s="12" t="n">
        <v>5.867625201919652e-06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재영솔루텍 (049630)</t>
        </is>
      </c>
      <c r="B989" t="inlineStr">
        <is>
          <t>사진장비 및 광학기기 제조업</t>
        </is>
      </c>
      <c r="C989" s="7" t="n">
        <v>7280</v>
      </c>
      <c r="D989" s="5" t="n">
        <v>280</v>
      </c>
      <c r="E989" s="13" t="n">
        <v>0.04</v>
      </c>
      <c r="F989" s="7" t="n">
        <v>170097200000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7650</v>
      </c>
      <c r="D990" s="10" t="n">
        <v>160</v>
      </c>
      <c r="E990" s="11" t="n">
        <v>0.0214</v>
      </c>
      <c r="F990" s="9" t="n">
        <v>169983000000</v>
      </c>
      <c r="G990" s="10" t="n">
        <v>0</v>
      </c>
      <c r="H990" s="10" t="n">
        <v>-14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-2</v>
      </c>
      <c r="AG990" s="12" t="n">
        <v>0</v>
      </c>
    </row>
    <row r="991">
      <c r="A991" t="inlineStr">
        <is>
          <t>에이스테크 (088800)</t>
        </is>
      </c>
      <c r="B991" t="inlineStr">
        <is>
          <t>통신 및 방송 장비 제조업</t>
        </is>
      </c>
      <c r="C991" s="7" t="n">
        <v>2250</v>
      </c>
      <c r="D991" s="5" t="n">
        <v>-200</v>
      </c>
      <c r="E991" s="13" t="n">
        <v>-0.08160000000000001</v>
      </c>
      <c r="F991" s="7" t="n">
        <v>169888500000</v>
      </c>
      <c r="G991" s="5" t="n">
        <v>0</v>
      </c>
      <c r="H991" s="5" t="n">
        <v>-69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-98000000</v>
      </c>
      <c r="AF991" s="5" t="n">
        <v>-40817</v>
      </c>
      <c r="AG991" s="6" t="n">
        <v>-0.0005768489332709395</v>
      </c>
    </row>
    <row r="992">
      <c r="A992" s="8" t="inlineStr">
        <is>
          <t>유화증권 (003460)</t>
        </is>
      </c>
      <c r="B992" s="8" t="inlineStr">
        <is>
          <t>금융 지원 서비스업</t>
        </is>
      </c>
      <c r="C992" s="9" t="n">
        <v>2995</v>
      </c>
      <c r="D992" s="10" t="n">
        <v>5</v>
      </c>
      <c r="E992" s="11" t="n">
        <v>0.0017</v>
      </c>
      <c r="F992" s="9" t="n">
        <v>169822490000</v>
      </c>
      <c r="G992" s="10" t="n">
        <v>-1000000</v>
      </c>
      <c r="H992" s="10" t="n">
        <v>-391</v>
      </c>
      <c r="I992" s="12" t="n">
        <v>-5.888501575969119e-06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-10000000</v>
      </c>
      <c r="AF992" s="10" t="n">
        <v>-3334</v>
      </c>
      <c r="AG992" s="12" t="n">
        <v>-5.888501575969119e-05</v>
      </c>
    </row>
    <row r="993">
      <c r="A993" t="inlineStr">
        <is>
          <t>에치에프알 (230240)</t>
        </is>
      </c>
      <c r="B993" t="inlineStr">
        <is>
          <t>통신 및 방송 장비 제조업</t>
        </is>
      </c>
      <c r="C993" s="7" t="n">
        <v>12750</v>
      </c>
      <c r="D993" s="5" t="n">
        <v>250</v>
      </c>
      <c r="E993" s="13" t="n">
        <v>0.02</v>
      </c>
      <c r="F993" s="7" t="n">
        <v>169689750000</v>
      </c>
      <c r="G993" s="5" t="n">
        <v>-57000000</v>
      </c>
      <c r="H993" s="5" t="n">
        <v>-4518</v>
      </c>
      <c r="I993" s="6" t="n">
        <v>-0.0003359071481925102</v>
      </c>
      <c r="J993" s="5" t="n">
        <v>68000000</v>
      </c>
      <c r="K993" s="5" t="n">
        <v>5345</v>
      </c>
      <c r="L993" s="6" t="n">
        <v>0.0004007313346858016</v>
      </c>
      <c r="M993" s="5" t="n">
        <v>1000000</v>
      </c>
      <c r="N993" s="5" t="n">
        <v>55</v>
      </c>
      <c r="O993" s="6" t="n">
        <v>5.893107863026494e-06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1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-11000000</v>
      </c>
      <c r="AF993" s="5" t="n">
        <v>-1004</v>
      </c>
      <c r="AG993" s="6" t="n">
        <v>-6.482418649329143e-05</v>
      </c>
    </row>
    <row r="994">
      <c r="A994" s="8" t="inlineStr">
        <is>
          <t>화승엔터프라이즈 (241590)</t>
        </is>
      </c>
      <c r="B994" s="8" t="inlineStr">
        <is>
          <t>신발 및 신발 부분품 제조업</t>
        </is>
      </c>
      <c r="C994" s="9" t="n">
        <v>2800</v>
      </c>
      <c r="D994" s="10" t="n">
        <v>-10</v>
      </c>
      <c r="E994" s="11" t="n">
        <v>-0.0036</v>
      </c>
      <c r="F994" s="9" t="n">
        <v>169649200000</v>
      </c>
      <c r="G994" s="10" t="n">
        <v>0</v>
      </c>
      <c r="H994" s="10" t="n">
        <v>10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-22000000</v>
      </c>
      <c r="Z994" s="10" t="n">
        <v>-8125</v>
      </c>
      <c r="AA994" s="12" t="n">
        <v>-0.0001296793618832273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큐알티 (405100)</t>
        </is>
      </c>
      <c r="B995" t="inlineStr">
        <is>
          <t>그외 기타 전문, 과학 및 기술 서비스업</t>
        </is>
      </c>
      <c r="C995" s="7" t="n">
        <v>13790</v>
      </c>
      <c r="D995" s="5" t="n">
        <v>340</v>
      </c>
      <c r="E995" s="13" t="n">
        <v>0.0253</v>
      </c>
      <c r="F995" s="7" t="n">
        <v>169465310000</v>
      </c>
      <c r="G995" s="5" t="n">
        <v>0</v>
      </c>
      <c r="H995" s="5" t="n">
        <v>0</v>
      </c>
      <c r="I995" s="6" t="n">
        <v>0</v>
      </c>
      <c r="J995" s="5" t="n">
        <v>-6000000</v>
      </c>
      <c r="K995" s="5" t="n">
        <v>-450</v>
      </c>
      <c r="L995" s="6" t="n">
        <v>-3.540547620040939e-05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-1000000</v>
      </c>
      <c r="AF995" s="5" t="n">
        <v>-99</v>
      </c>
      <c r="AG995" s="6" t="n">
        <v>-5.900912700068232e-06</v>
      </c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11450</v>
      </c>
      <c r="D996" s="10" t="n">
        <v>-130</v>
      </c>
      <c r="E996" s="11" t="n">
        <v>-0.0112</v>
      </c>
      <c r="F996" s="9" t="n">
        <v>168921850000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석경에이티 (357550)</t>
        </is>
      </c>
      <c r="B997" t="inlineStr">
        <is>
          <t>기초 화학물질 제조업</t>
        </is>
      </c>
      <c r="C997" s="7" t="n">
        <v>30950</v>
      </c>
      <c r="D997" s="5" t="n">
        <v>-50</v>
      </c>
      <c r="E997" s="13" t="n">
        <v>-0.0016</v>
      </c>
      <c r="F997" s="7" t="n">
        <v>168832250000</v>
      </c>
      <c r="G997" s="5" t="n">
        <v>3000000</v>
      </c>
      <c r="H997" s="5" t="n">
        <v>99</v>
      </c>
      <c r="I997" s="6" t="n">
        <v>1.776911697853935e-05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11</v>
      </c>
      <c r="AG997" s="6" t="n">
        <v>0</v>
      </c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10090</v>
      </c>
      <c r="D998" s="10" t="n">
        <v>110</v>
      </c>
      <c r="E998" s="11" t="n">
        <v>0.011</v>
      </c>
      <c r="F998" s="9" t="n">
        <v>168704800000</v>
      </c>
      <c r="G998" s="10" t="n">
        <v>0</v>
      </c>
      <c r="H998" s="10" t="n">
        <v>41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삼화전기 (009470)</t>
        </is>
      </c>
      <c r="B999" t="inlineStr">
        <is>
          <t>전자부품 제조업</t>
        </is>
      </c>
      <c r="C999" s="7" t="n">
        <v>25500</v>
      </c>
      <c r="D999" s="5" t="n">
        <v>-400</v>
      </c>
      <c r="E999" s="13" t="n">
        <v>-0.0154</v>
      </c>
      <c r="F999" s="7" t="n">
        <v>168631500000</v>
      </c>
      <c r="G999" s="5" t="n">
        <v>0</v>
      </c>
      <c r="H999" s="5" t="n">
        <v>1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-66000000</v>
      </c>
      <c r="AF999" s="5" t="n">
        <v>-2607</v>
      </c>
      <c r="AG999" s="6" t="n">
        <v>-0.0003913859510233853</v>
      </c>
    </row>
    <row r="1000">
      <c r="A1000" s="8" t="inlineStr">
        <is>
          <t>미래산업 (025560)</t>
        </is>
      </c>
      <c r="B1000" s="8" t="inlineStr">
        <is>
          <t>측정, 시험, 항해, 제어 및 기타 정밀기기 제조업; 광학기기 제외</t>
        </is>
      </c>
      <c r="C1000" s="9" t="n">
        <v>6060</v>
      </c>
      <c r="D1000" s="10" t="n">
        <v>230</v>
      </c>
      <c r="E1000" s="11" t="n">
        <v>0.0395</v>
      </c>
      <c r="F1000" s="9" t="n">
        <v>168334680000</v>
      </c>
      <c r="G1000" s="10" t="n">
        <v>-1000000</v>
      </c>
      <c r="H1000" s="10" t="n">
        <v>-110</v>
      </c>
      <c r="I1000" s="12" t="n">
        <v>-5.94054653503366e-06</v>
      </c>
      <c r="J1000" s="10" t="n">
        <v>0</v>
      </c>
      <c r="K1000" s="10" t="n">
        <v>0</v>
      </c>
      <c r="L1000" s="12" t="n">
        <v>0</v>
      </c>
      <c r="M1000" s="10" t="n">
        <v>-87000000</v>
      </c>
      <c r="N1000" s="10" t="n">
        <v>-14308</v>
      </c>
      <c r="O1000" s="12" t="n">
        <v>-0.0005168275485479284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</v>
      </c>
      <c r="AF1000" s="10" t="n">
        <v>-240</v>
      </c>
      <c r="AG1000" s="12" t="n">
        <v>-5.94054653503366e-06</v>
      </c>
    </row>
    <row r="1001">
      <c r="A1001" t="inlineStr">
        <is>
          <t>녹십자웰빙 (234690)</t>
        </is>
      </c>
      <c r="B1001" t="inlineStr">
        <is>
          <t>의약품 제조업</t>
        </is>
      </c>
      <c r="C1001" s="7" t="n">
        <v>9370</v>
      </c>
      <c r="D1001" s="5" t="n">
        <v>100</v>
      </c>
      <c r="E1001" s="13" t="n">
        <v>0.0108</v>
      </c>
      <c r="F1001" s="7" t="n">
        <v>168313310000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-31</v>
      </c>
      <c r="AG1001" s="6" t="n">
        <v>0</v>
      </c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2295</v>
      </c>
      <c r="D1002" s="10" t="n">
        <v>85</v>
      </c>
      <c r="E1002" s="11" t="n">
        <v>0.0385</v>
      </c>
      <c r="F1002" s="9" t="n">
        <v>168069735000</v>
      </c>
      <c r="G1002" s="10" t="n">
        <v>-1000000</v>
      </c>
      <c r="H1002" s="10" t="n">
        <v>-496</v>
      </c>
      <c r="I1002" s="12" t="n">
        <v>-5.949911207987565e-06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2730</v>
      </c>
      <c r="D1003" s="5" t="n">
        <v>240</v>
      </c>
      <c r="E1003" s="13" t="n">
        <v>0.0964</v>
      </c>
      <c r="F1003" s="7" t="n">
        <v>167526450000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11000000</v>
      </c>
      <c r="AF1003" s="5" t="n">
        <v>4003</v>
      </c>
      <c r="AG1003" s="6" t="n">
        <v>6.566127318999478e-05</v>
      </c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167118471000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6430</v>
      </c>
      <c r="D1005" s="5" t="n">
        <v>-170</v>
      </c>
      <c r="E1005" s="13" t="n">
        <v>-0.0258</v>
      </c>
      <c r="F1005" s="7" t="n">
        <v>166691320000</v>
      </c>
      <c r="G1005" s="5" t="n">
        <v>1000000</v>
      </c>
      <c r="H1005" s="5" t="n">
        <v>153</v>
      </c>
      <c r="I1005" s="6" t="n">
        <v>5.999112611262543e-06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니어스랩 (417030)</t>
        </is>
      </c>
      <c r="B1006" s="8" t="inlineStr">
        <is>
          <t>소프트웨어 개발 및 공급업</t>
        </is>
      </c>
      <c r="C1006" s="9" t="n">
        <v>28850</v>
      </c>
      <c r="D1006" s="10" t="n">
        <v>2200</v>
      </c>
      <c r="E1006" s="11" t="n">
        <v>0.08259999999999999</v>
      </c>
      <c r="F1006" s="9" t="n">
        <v>166666450000</v>
      </c>
      <c r="G1006" s="10" t="n">
        <v>0</v>
      </c>
      <c r="H1006" s="10" t="n">
        <v>0</v>
      </c>
      <c r="I1006" s="12" t="n">
        <v>0</v>
      </c>
      <c r="J1006" s="10" t="n">
        <v>-153000000</v>
      </c>
      <c r="K1006" s="10" t="n">
        <v>-5391</v>
      </c>
      <c r="L1006" s="12" t="n">
        <v>-0.0009180011934015514</v>
      </c>
      <c r="M1006" s="10" t="n">
        <v>67000000</v>
      </c>
      <c r="N1006" s="10" t="n">
        <v>2226</v>
      </c>
      <c r="O1006" s="12" t="n">
        <v>0.0004020005226006794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-6000000</v>
      </c>
      <c r="W1006" s="10" t="n">
        <v>-228</v>
      </c>
      <c r="X1006" s="12" t="n">
        <v>-3.600004680006084e-05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9000000</v>
      </c>
      <c r="AF1006" s="10" t="n">
        <v>316</v>
      </c>
      <c r="AG1006" s="12" t="n">
        <v>5.400007020009126e-05</v>
      </c>
    </row>
    <row r="1007">
      <c r="A1007" t="inlineStr">
        <is>
          <t>티케이케미칼 (104480)</t>
        </is>
      </c>
      <c r="B1007" t="inlineStr">
        <is>
          <t>화학섬유 제조업</t>
        </is>
      </c>
      <c r="C1007" s="7" t="n">
        <v>1829</v>
      </c>
      <c r="D1007" s="5" t="n">
        <v>111</v>
      </c>
      <c r="E1007" s="13" t="n">
        <v>0.0646</v>
      </c>
      <c r="F1007" s="7" t="n">
        <v>166246955000</v>
      </c>
      <c r="G1007" s="5" t="n">
        <v>7000000</v>
      </c>
      <c r="H1007" s="5" t="n">
        <v>3807</v>
      </c>
      <c r="I1007" s="6" t="n">
        <v>4.210603436315571e-05</v>
      </c>
      <c r="J1007" s="5" t="n">
        <v>-45000000</v>
      </c>
      <c r="K1007" s="5" t="n">
        <v>-25000</v>
      </c>
      <c r="L1007" s="6" t="n">
        <v>-0.0002706816494774295</v>
      </c>
      <c r="M1007" s="5" t="n">
        <v>2000000</v>
      </c>
      <c r="N1007" s="5" t="n">
        <v>844</v>
      </c>
      <c r="O1007" s="6" t="n">
        <v>1.20302955323302e-05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17</v>
      </c>
      <c r="AG1007" s="6" t="n">
        <v>0</v>
      </c>
    </row>
    <row r="1008">
      <c r="A1008" s="8" t="inlineStr">
        <is>
          <t>비엠티 (086670)</t>
        </is>
      </c>
      <c r="B1008" s="8" t="inlineStr">
        <is>
          <t>일반 목적용 기계 제조업</t>
        </is>
      </c>
      <c r="C1008" s="9" t="n">
        <v>16750</v>
      </c>
      <c r="D1008" s="10" t="n">
        <v>110</v>
      </c>
      <c r="E1008" s="11" t="n">
        <v>0.0066</v>
      </c>
      <c r="F1008" s="9" t="n">
        <v>166243750000</v>
      </c>
      <c r="G1008" s="10" t="n">
        <v>0</v>
      </c>
      <c r="H1008" s="10" t="n">
        <v>0</v>
      </c>
      <c r="I1008" s="12" t="n">
        <v>0</v>
      </c>
      <c r="J1008" s="10" t="n">
        <v>-25000000</v>
      </c>
      <c r="K1008" s="10" t="n">
        <v>-1500</v>
      </c>
      <c r="L1008" s="12" t="n">
        <v>-0.0001503815932929809</v>
      </c>
      <c r="M1008" s="10" t="n">
        <v>-75000000</v>
      </c>
      <c r="N1008" s="10" t="n">
        <v>-4500</v>
      </c>
      <c r="O1008" s="12" t="n">
        <v>-0.0004511447798789429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39000000</v>
      </c>
      <c r="AF1008" s="10" t="n">
        <v>2338</v>
      </c>
      <c r="AG1008" s="12" t="n">
        <v>0.0002345952855370503</v>
      </c>
    </row>
    <row r="1009">
      <c r="A1009" t="inlineStr">
        <is>
          <t>모트렉스 (118990)</t>
        </is>
      </c>
      <c r="B1009" t="inlineStr">
        <is>
          <t>자동차 신품 부품 제조업</t>
        </is>
      </c>
      <c r="C1009" s="7" t="n">
        <v>6740</v>
      </c>
      <c r="D1009" s="5" t="n">
        <v>120</v>
      </c>
      <c r="E1009" s="13" t="n">
        <v>0.0181</v>
      </c>
      <c r="F1009" s="7" t="n">
        <v>165379380000</v>
      </c>
      <c r="G1009" s="5" t="n">
        <v>152000000</v>
      </c>
      <c r="H1009" s="5" t="n">
        <v>22595</v>
      </c>
      <c r="I1009" s="6" t="n">
        <v>0.0009190988622644491</v>
      </c>
      <c r="J1009" s="5" t="n">
        <v>0</v>
      </c>
      <c r="K1009" s="5" t="n">
        <v>0</v>
      </c>
      <c r="L1009" s="6" t="n">
        <v>0</v>
      </c>
      <c r="M1009" s="5" t="n">
        <v>2000000</v>
      </c>
      <c r="N1009" s="5" t="n">
        <v>305</v>
      </c>
      <c r="O1009" s="6" t="n">
        <v>1.209340608242696e-05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-2000000</v>
      </c>
      <c r="AF1009" s="5" t="n">
        <v>-250</v>
      </c>
      <c r="AG1009" s="6" t="n">
        <v>-1.209340608242696e-05</v>
      </c>
    </row>
    <row r="1010">
      <c r="A1010" s="8" t="inlineStr">
        <is>
          <t>유니퀘스트 (077500)</t>
        </is>
      </c>
      <c r="B1010" s="8" t="inlineStr">
        <is>
          <t>기계장비 및 관련 물품 도매업</t>
        </is>
      </c>
      <c r="C1010" s="9" t="n">
        <v>7640</v>
      </c>
      <c r="D1010" s="10" t="n">
        <v>290</v>
      </c>
      <c r="E1010" s="11" t="n">
        <v>0.0395</v>
      </c>
      <c r="F1010" s="9" t="n">
        <v>165024000000</v>
      </c>
      <c r="G1010" s="10" t="n">
        <v>-1000000</v>
      </c>
      <c r="H1010" s="10" t="n">
        <v>-174</v>
      </c>
      <c r="I1010" s="12" t="n">
        <v>-6.059724646112081e-06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-27000000</v>
      </c>
      <c r="Z1010" s="10" t="n">
        <v>-3538</v>
      </c>
      <c r="AA1010" s="12" t="n">
        <v>-0.0001636125654450262</v>
      </c>
      <c r="AB1010" s="10" t="n">
        <v>0</v>
      </c>
      <c r="AC1010" s="10" t="n">
        <v>0</v>
      </c>
      <c r="AD1010" s="12" t="n">
        <v>0</v>
      </c>
      <c r="AE1010" s="10" t="n">
        <v>-14000000</v>
      </c>
      <c r="AF1010" s="10" t="n">
        <v>-1851</v>
      </c>
      <c r="AG1010" s="12" t="n">
        <v>-8.483614504556913e-05</v>
      </c>
    </row>
    <row r="1011">
      <c r="A1011" t="inlineStr">
        <is>
          <t>유성티엔에스 (024800)</t>
        </is>
      </c>
      <c r="B1011" t="inlineStr">
        <is>
          <t>육상 여객 운송업</t>
        </is>
      </c>
      <c r="C1011" s="7" t="n">
        <v>4680</v>
      </c>
      <c r="D1011" s="5" t="n">
        <v>-15</v>
      </c>
      <c r="E1011" s="13" t="n">
        <v>-0.0032</v>
      </c>
      <c r="F1011" s="7" t="n">
        <v>164853000000</v>
      </c>
      <c r="G1011" s="5" t="n">
        <v>0</v>
      </c>
      <c r="H1011" s="5" t="n">
        <v>18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아나패스 (123860)</t>
        </is>
      </c>
      <c r="B1012" s="8" t="inlineStr">
        <is>
          <t>반도체 제조업</t>
        </is>
      </c>
      <c r="C1012" s="9" t="n">
        <v>13580</v>
      </c>
      <c r="D1012" s="10" t="n">
        <v>10</v>
      </c>
      <c r="E1012" s="11" t="n">
        <v>0.0007000000000000001</v>
      </c>
      <c r="F1012" s="9" t="n">
        <v>164630340000</v>
      </c>
      <c r="G1012" s="10" t="n">
        <v>-1000000</v>
      </c>
      <c r="H1012" s="10" t="n">
        <v>-39</v>
      </c>
      <c r="I1012" s="12" t="n">
        <v>-6.074214509913543e-06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지씨지놈 (340450)</t>
        </is>
      </c>
      <c r="B1013" t="inlineStr">
        <is>
          <t>그외 기타 전문, 과학 및 기술 서비스업</t>
        </is>
      </c>
      <c r="C1013" s="7" t="n">
        <v>6950</v>
      </c>
      <c r="D1013" s="5" t="n">
        <v>220</v>
      </c>
      <c r="E1013" s="13" t="n">
        <v>0.0327</v>
      </c>
      <c r="F1013" s="7" t="n">
        <v>164367500000</v>
      </c>
      <c r="G1013" s="5" t="n">
        <v>-78000000</v>
      </c>
      <c r="H1013" s="5" t="n">
        <v>-11454</v>
      </c>
      <c r="I1013" s="6" t="n">
        <v>-0.0004745463671346221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35000000</v>
      </c>
      <c r="W1013" s="5" t="n">
        <v>5000</v>
      </c>
      <c r="X1013" s="6" t="n">
        <v>0.0002129374724322022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161000000</v>
      </c>
      <c r="AF1013" s="5" t="n">
        <v>21765</v>
      </c>
      <c r="AG1013" s="6" t="n">
        <v>0.0009795123731881302</v>
      </c>
    </row>
    <row r="1014">
      <c r="A1014" s="8" t="inlineStr">
        <is>
          <t>지누스 (013890)</t>
        </is>
      </c>
      <c r="B1014" s="8" t="inlineStr">
        <is>
          <t>가구 제조업</t>
        </is>
      </c>
      <c r="C1014" s="9" t="n">
        <v>7470</v>
      </c>
      <c r="D1014" s="10" t="n">
        <v>-140</v>
      </c>
      <c r="E1014" s="11" t="n">
        <v>-0.0184</v>
      </c>
      <c r="F1014" s="9" t="n">
        <v>163779750000</v>
      </c>
      <c r="G1014" s="10" t="n">
        <v>0</v>
      </c>
      <c r="H1014" s="10" t="n">
        <v>4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-29000000</v>
      </c>
      <c r="Z1014" s="10" t="n">
        <v>-3954</v>
      </c>
      <c r="AA1014" s="12" t="n">
        <v>-0.0001770670672045842</v>
      </c>
      <c r="AB1014" s="10" t="n">
        <v>0</v>
      </c>
      <c r="AC1014" s="10" t="n">
        <v>0</v>
      </c>
      <c r="AD1014" s="12" t="n">
        <v>0</v>
      </c>
      <c r="AE1014" s="10" t="n">
        <v>1000000</v>
      </c>
      <c r="AF1014" s="10" t="n">
        <v>150</v>
      </c>
      <c r="AG1014" s="12" t="n">
        <v>6.105760938089111e-06</v>
      </c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6170</v>
      </c>
      <c r="D1015" s="5" t="n">
        <v>-10</v>
      </c>
      <c r="E1015" s="13" t="n">
        <v>-0.0016</v>
      </c>
      <c r="F1015" s="7" t="n">
        <v>163739460000</v>
      </c>
      <c r="G1015" s="5" t="n">
        <v>-2000000</v>
      </c>
      <c r="H1015" s="5" t="n">
        <v>-252</v>
      </c>
      <c r="I1015" s="6" t="n">
        <v>-1.221452666327347e-05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-8000000</v>
      </c>
      <c r="AF1015" s="5" t="n">
        <v>-1286</v>
      </c>
      <c r="AG1015" s="6" t="n">
        <v>-4.885810665309388e-05</v>
      </c>
    </row>
    <row r="1016">
      <c r="A1016" s="8" t="inlineStr">
        <is>
          <t>SYTS (002170)</t>
        </is>
      </c>
      <c r="B1016" s="8" t="inlineStr">
        <is>
          <t>가죽, 가방 및 유사제품 제조업</t>
        </is>
      </c>
      <c r="C1016" s="9" t="n">
        <v>54500</v>
      </c>
      <c r="D1016" s="10" t="n">
        <v>500</v>
      </c>
      <c r="E1016" s="11" t="n">
        <v>0.009300000000000001</v>
      </c>
      <c r="F1016" s="9" t="n">
        <v>163500000000</v>
      </c>
      <c r="G1016" s="10" t="n">
        <v>0</v>
      </c>
      <c r="H1016" s="10" t="n">
        <v>-1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9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씨피시스템 (413630)</t>
        </is>
      </c>
      <c r="B1017" t="inlineStr">
        <is>
          <t>플라스틱제품 제조업</t>
        </is>
      </c>
      <c r="C1017" s="7" t="n">
        <v>4485</v>
      </c>
      <c r="D1017" s="5" t="n">
        <v>-240</v>
      </c>
      <c r="E1017" s="13" t="n">
        <v>-0.0508</v>
      </c>
      <c r="F1017" s="7" t="n">
        <v>163415460000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32000000</v>
      </c>
      <c r="AF1017" s="5" t="n">
        <v>6893</v>
      </c>
      <c r="AG1017" s="6" t="n">
        <v>0.000195819905901192</v>
      </c>
    </row>
    <row r="1018">
      <c r="A1018" s="8" t="inlineStr">
        <is>
          <t>잉글우드랩 (950140)</t>
        </is>
      </c>
      <c r="B1018" s="8" t="inlineStr">
        <is>
          <t>기타 화학제품 제조업</t>
        </is>
      </c>
      <c r="C1018" s="9" t="n">
        <v>8220</v>
      </c>
      <c r="D1018" s="10" t="n">
        <v>50</v>
      </c>
      <c r="E1018" s="11" t="n">
        <v>0.0061</v>
      </c>
      <c r="F1018" s="9" t="n">
        <v>163306740000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나이벡 (138610)</t>
        </is>
      </c>
      <c r="B1019" t="inlineStr">
        <is>
          <t>의료용품 및 기타 의약 관련제품 제조업</t>
        </is>
      </c>
      <c r="C1019" s="7" t="n">
        <v>14340</v>
      </c>
      <c r="D1019" s="5" t="n">
        <v>220</v>
      </c>
      <c r="E1019" s="13" t="n">
        <v>0.0156</v>
      </c>
      <c r="F1019" s="7" t="n">
        <v>163002780000</v>
      </c>
      <c r="G1019" s="5" t="n">
        <v>0</v>
      </c>
      <c r="H1019" s="5" t="n">
        <v>1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인터로조 (119610)</t>
        </is>
      </c>
      <c r="B1020" s="8" t="inlineStr">
        <is>
          <t>의료용 기기 제조업</t>
        </is>
      </c>
      <c r="C1020" s="9" t="n">
        <v>14250</v>
      </c>
      <c r="D1020" s="10" t="n">
        <v>-60</v>
      </c>
      <c r="E1020" s="11" t="n">
        <v>-0.0042</v>
      </c>
      <c r="F1020" s="9" t="n">
        <v>162635250000</v>
      </c>
      <c r="G1020" s="10" t="n">
        <v>0</v>
      </c>
      <c r="H1020" s="10" t="n">
        <v>-1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43000000</v>
      </c>
      <c r="N1020" s="10" t="n">
        <v>3000</v>
      </c>
      <c r="O1020" s="12" t="n">
        <v>0.0002643953263514521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8000000</v>
      </c>
      <c r="AF1020" s="10" t="n">
        <v>532</v>
      </c>
      <c r="AG1020" s="12" t="n">
        <v>4.918982815840969e-05</v>
      </c>
    </row>
    <row r="1021">
      <c r="A1021" t="inlineStr">
        <is>
          <t>강남제비스코 (000860)</t>
        </is>
      </c>
      <c r="B1021" t="inlineStr">
        <is>
          <t>기타 화학제품 제조업</t>
        </is>
      </c>
      <c r="C1021" s="7" t="n">
        <v>12500</v>
      </c>
      <c r="D1021" s="5" t="n">
        <v>-120</v>
      </c>
      <c r="E1021" s="13" t="n">
        <v>-0.0095</v>
      </c>
      <c r="F1021" s="7" t="n">
        <v>162500000000</v>
      </c>
      <c r="G1021" s="5" t="n">
        <v>-5000000</v>
      </c>
      <c r="H1021" s="5" t="n">
        <v>-381</v>
      </c>
      <c r="I1021" s="6" t="n">
        <v>-3.076923076923077e-05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35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-43000000</v>
      </c>
      <c r="Z1021" s="5" t="n">
        <v>-3479</v>
      </c>
      <c r="AA1021" s="6" t="n">
        <v>-0.0002646153846153846</v>
      </c>
      <c r="AB1021" s="5" t="n">
        <v>0</v>
      </c>
      <c r="AC1021" s="5" t="n">
        <v>0</v>
      </c>
      <c r="AD1021" s="6" t="n">
        <v>0</v>
      </c>
      <c r="AE1021" s="5" t="n">
        <v>10000000</v>
      </c>
      <c r="AF1021" s="5" t="n">
        <v>804</v>
      </c>
      <c r="AG1021" s="6" t="n">
        <v>6.153846153846154e-05</v>
      </c>
    </row>
    <row r="1022">
      <c r="A1022" s="8" t="inlineStr">
        <is>
          <t>윤성에프앤씨 (372170)</t>
        </is>
      </c>
      <c r="B1022" s="8" t="inlineStr">
        <is>
          <t>특수 목적용 기계 제조업</t>
        </is>
      </c>
      <c r="C1022" s="9" t="n">
        <v>20350</v>
      </c>
      <c r="D1022" s="10" t="n">
        <v>50</v>
      </c>
      <c r="E1022" s="11" t="n">
        <v>0.0025</v>
      </c>
      <c r="F1022" s="9" t="n">
        <v>162372650000</v>
      </c>
      <c r="G1022" s="10" t="n">
        <v>4000000</v>
      </c>
      <c r="H1022" s="10" t="n">
        <v>180</v>
      </c>
      <c r="I1022" s="12" t="n">
        <v>2.463469063293603e-05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지앤비에스 에코 (382800)</t>
        </is>
      </c>
      <c r="B1023" t="inlineStr">
        <is>
          <t>특수 목적용 기계 제조업</t>
        </is>
      </c>
      <c r="C1023" s="7" t="n">
        <v>5090</v>
      </c>
      <c r="D1023" s="5" t="n">
        <v>0</v>
      </c>
      <c r="E1023" s="13" t="n">
        <v>0</v>
      </c>
      <c r="F1023" s="7" t="n">
        <v>162019790000</v>
      </c>
      <c r="G1023" s="5" t="n">
        <v>-1000000</v>
      </c>
      <c r="H1023" s="5" t="n">
        <v>-169</v>
      </c>
      <c r="I1023" s="6" t="n">
        <v>-6.172085521157631e-06</v>
      </c>
      <c r="J1023" s="5" t="n">
        <v>0</v>
      </c>
      <c r="K1023" s="5" t="n">
        <v>0</v>
      </c>
      <c r="L1023" s="6" t="n">
        <v>0</v>
      </c>
      <c r="M1023" s="5" t="n">
        <v>108000000</v>
      </c>
      <c r="N1023" s="5" t="n">
        <v>21254</v>
      </c>
      <c r="O1023" s="6" t="n">
        <v>0.0006665852362850242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7000000</v>
      </c>
      <c r="AF1023" s="5" t="n">
        <v>1259</v>
      </c>
      <c r="AG1023" s="6" t="n">
        <v>4.320459864810342e-05</v>
      </c>
    </row>
    <row r="1024">
      <c r="A1024" s="8" t="inlineStr">
        <is>
          <t>에스앤디 (260970)</t>
        </is>
      </c>
      <c r="B1024" s="8" t="inlineStr">
        <is>
          <t>기타 식품 제조업</t>
        </is>
      </c>
      <c r="C1024" s="9" t="n">
        <v>56000</v>
      </c>
      <c r="D1024" s="10" t="n">
        <v>300</v>
      </c>
      <c r="E1024" s="11" t="n">
        <v>0.0054</v>
      </c>
      <c r="F1024" s="9" t="n">
        <v>161952000000</v>
      </c>
      <c r="G1024" s="10" t="n">
        <v>0</v>
      </c>
      <c r="H1024" s="10" t="n">
        <v>0</v>
      </c>
      <c r="I1024" s="12" t="n">
        <v>0</v>
      </c>
      <c r="J1024" s="10" t="n">
        <v>23000000</v>
      </c>
      <c r="K1024" s="10" t="n">
        <v>413</v>
      </c>
      <c r="L1024" s="12" t="n">
        <v>0.0001420173878680103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삼일제약 (000520)</t>
        </is>
      </c>
      <c r="B1025" t="inlineStr">
        <is>
          <t>의약품 제조업</t>
        </is>
      </c>
      <c r="C1025" s="7" t="n">
        <v>7450</v>
      </c>
      <c r="D1025" s="5" t="n">
        <v>420</v>
      </c>
      <c r="E1025" s="13" t="n">
        <v>0.0597</v>
      </c>
      <c r="F1025" s="7" t="n">
        <v>161597950000</v>
      </c>
      <c r="G1025" s="5" t="n">
        <v>0</v>
      </c>
      <c r="H1025" s="5" t="n">
        <v>1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12000000</v>
      </c>
      <c r="AF1025" s="5" t="n">
        <v>1457</v>
      </c>
      <c r="AG1025" s="6" t="n">
        <v>7.42583677577593e-05</v>
      </c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10810</v>
      </c>
      <c r="D1026" s="10" t="n">
        <v>-90</v>
      </c>
      <c r="E1026" s="11" t="n">
        <v>-0.0083</v>
      </c>
      <c r="F1026" s="9" t="n">
        <v>161523020000</v>
      </c>
      <c r="G1026" s="10" t="n">
        <v>0</v>
      </c>
      <c r="H1026" s="10" t="n">
        <v>1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-21000000</v>
      </c>
      <c r="N1026" s="10" t="n">
        <v>-1936</v>
      </c>
      <c r="O1026" s="12" t="n">
        <v>-0.0001300124279498984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3085</v>
      </c>
      <c r="D1027" s="5" t="n">
        <v>0</v>
      </c>
      <c r="E1027" s="13" t="n">
        <v>0</v>
      </c>
      <c r="F1027" s="7" t="n">
        <v>161027745000</v>
      </c>
      <c r="G1027" s="5" t="n">
        <v>17000000</v>
      </c>
      <c r="H1027" s="5" t="n">
        <v>5596</v>
      </c>
      <c r="I1027" s="6" t="n">
        <v>0.0001055718689968614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해태제과식품 (101530)</t>
        </is>
      </c>
      <c r="B1028" s="8" t="inlineStr">
        <is>
          <t>기타 식품 제조업</t>
        </is>
      </c>
      <c r="C1028" s="9" t="n">
        <v>5530</v>
      </c>
      <c r="D1028" s="10" t="n">
        <v>0</v>
      </c>
      <c r="E1028" s="11" t="n">
        <v>0</v>
      </c>
      <c r="F1028" s="9" t="n">
        <v>161011480000</v>
      </c>
      <c r="G1028" s="10" t="n">
        <v>0</v>
      </c>
      <c r="H1028" s="10" t="n">
        <v>-17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90</v>
      </c>
      <c r="AG1028" s="12" t="n">
        <v>0</v>
      </c>
    </row>
    <row r="1029">
      <c r="A1029" t="inlineStr">
        <is>
          <t>코리아에프티 (123410)</t>
        </is>
      </c>
      <c r="B1029" t="inlineStr">
        <is>
          <t>자동차 신품 부품 제조업</t>
        </is>
      </c>
      <c r="C1029" s="7" t="n">
        <v>5780</v>
      </c>
      <c r="D1029" s="5" t="n">
        <v>100</v>
      </c>
      <c r="E1029" s="13" t="n">
        <v>0.0176</v>
      </c>
      <c r="F1029" s="7" t="n">
        <v>160920980000</v>
      </c>
      <c r="G1029" s="5" t="n">
        <v>122000000</v>
      </c>
      <c r="H1029" s="5" t="n">
        <v>21127</v>
      </c>
      <c r="I1029" s="6" t="n">
        <v>0.0007581360739910979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-64</v>
      </c>
      <c r="AG1029" s="6" t="n">
        <v>0</v>
      </c>
    </row>
    <row r="1030">
      <c r="A1030" s="8" t="inlineStr">
        <is>
          <t>나라스페이스테크놀로지 (478340)</t>
        </is>
      </c>
      <c r="B1030" s="8" t="inlineStr">
        <is>
          <t>항공기,우주선 및 부품 제조업</t>
        </is>
      </c>
      <c r="C1030" s="9" t="n">
        <v>13850</v>
      </c>
      <c r="D1030" s="10" t="n">
        <v>3190</v>
      </c>
      <c r="E1030" s="11" t="n">
        <v>0.2992</v>
      </c>
      <c r="F1030" s="9" t="n">
        <v>160244500000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-13000000</v>
      </c>
      <c r="N1030" s="10" t="n">
        <v>-1000</v>
      </c>
      <c r="O1030" s="12" t="n">
        <v>-8.112602928649658e-05</v>
      </c>
      <c r="P1030" s="10" t="n">
        <v>-2901000000</v>
      </c>
      <c r="Q1030" s="10" t="n">
        <v>-209532</v>
      </c>
      <c r="R1030" s="12" t="n">
        <v>-0.01810358545847127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473000000</v>
      </c>
      <c r="AF1030" s="10" t="n">
        <v>33980</v>
      </c>
      <c r="AG1030" s="12" t="n">
        <v>0.002951739373270221</v>
      </c>
    </row>
    <row r="1031">
      <c r="A1031" t="inlineStr">
        <is>
          <t>빅솔론 (093190)</t>
        </is>
      </c>
      <c r="B1031" t="inlineStr">
        <is>
          <t>컴퓨터 및 주변장치 제조업</t>
        </is>
      </c>
      <c r="C1031" s="7" t="n">
        <v>8320</v>
      </c>
      <c r="D1031" s="5" t="n">
        <v>100</v>
      </c>
      <c r="E1031" s="13" t="n">
        <v>0.0122</v>
      </c>
      <c r="F1031" s="7" t="n">
        <v>160060160000</v>
      </c>
      <c r="G1031" s="5" t="n">
        <v>0</v>
      </c>
      <c r="H1031" s="5" t="n">
        <v>6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26000000</v>
      </c>
      <c r="AF1031" s="5" t="n">
        <v>3190</v>
      </c>
      <c r="AG1031" s="6" t="n">
        <v>0.0001624389229649652</v>
      </c>
    </row>
    <row r="1032">
      <c r="A1032" s="8" t="inlineStr">
        <is>
          <t>코난테크놀로지 (402030)</t>
        </is>
      </c>
      <c r="B1032" s="8" t="inlineStr">
        <is>
          <t>소프트웨어 개발 및 공급업</t>
        </is>
      </c>
      <c r="C1032" s="9" t="n">
        <v>12780</v>
      </c>
      <c r="D1032" s="10" t="n">
        <v>50</v>
      </c>
      <c r="E1032" s="11" t="n">
        <v>0.0039</v>
      </c>
      <c r="F1032" s="9" t="n">
        <v>159967260000</v>
      </c>
      <c r="G1032" s="10" t="n">
        <v>-3000000</v>
      </c>
      <c r="H1032" s="10" t="n">
        <v>-247</v>
      </c>
      <c r="I1032" s="12" t="n">
        <v>-1.875383750399926e-05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제이오 (418550)</t>
        </is>
      </c>
      <c r="B1033" t="inlineStr">
        <is>
          <t>건축기술, 엔지니어링 및 관련 기술 서비스업</t>
        </is>
      </c>
      <c r="C1033" s="7" t="n">
        <v>4990</v>
      </c>
      <c r="D1033" s="5" t="n">
        <v>145</v>
      </c>
      <c r="E1033" s="13" t="n">
        <v>0.0299</v>
      </c>
      <c r="F1033" s="7" t="n">
        <v>159764830000</v>
      </c>
      <c r="G1033" s="5" t="n">
        <v>-4000000</v>
      </c>
      <c r="H1033" s="5" t="n">
        <v>-710</v>
      </c>
      <c r="I1033" s="6" t="n">
        <v>-2.503679940071917e-05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버킷스튜디오 (066410)</t>
        </is>
      </c>
      <c r="B1034" s="8" t="inlineStr">
        <is>
          <t>전기 통신업</t>
        </is>
      </c>
      <c r="C1034" s="9" t="n">
        <v>1153</v>
      </c>
      <c r="D1034" s="10" t="n">
        <v>0</v>
      </c>
      <c r="E1034" s="11" t="n">
        <v>0</v>
      </c>
      <c r="F1034" s="9" t="n">
        <v>159636309000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13390</v>
      </c>
      <c r="D1035" s="5" t="n">
        <v>280</v>
      </c>
      <c r="E1035" s="13" t="n">
        <v>0.0214</v>
      </c>
      <c r="F1035" s="7" t="n">
        <v>159608800000</v>
      </c>
      <c r="G1035" s="5" t="n">
        <v>-1000000</v>
      </c>
      <c r="H1035" s="5" t="n">
        <v>-36</v>
      </c>
      <c r="I1035" s="6" t="n">
        <v>-6.265318704231847e-06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-2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-1</v>
      </c>
      <c r="AG1035" s="6" t="n">
        <v>0</v>
      </c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5330</v>
      </c>
      <c r="D1036" s="10" t="n">
        <v>10</v>
      </c>
      <c r="E1036" s="11" t="n">
        <v>0.0019</v>
      </c>
      <c r="F1036" s="9" t="n">
        <v>159356340000</v>
      </c>
      <c r="G1036" s="10" t="n">
        <v>20000000</v>
      </c>
      <c r="H1036" s="10" t="n">
        <v>3691</v>
      </c>
      <c r="I1036" s="12" t="n">
        <v>0.0001255048904863151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41</v>
      </c>
      <c r="AG1036" s="12" t="n">
        <v>0</v>
      </c>
    </row>
    <row r="1037">
      <c r="A1037" t="inlineStr">
        <is>
          <t>삼익THK (004380)</t>
        </is>
      </c>
      <c r="B1037" t="inlineStr">
        <is>
          <t>일반 목적용 기계 제조업</t>
        </is>
      </c>
      <c r="C1037" s="7" t="n">
        <v>7690</v>
      </c>
      <c r="D1037" s="5" t="n">
        <v>140</v>
      </c>
      <c r="E1037" s="13" t="n">
        <v>0.0185</v>
      </c>
      <c r="F1037" s="7" t="n">
        <v>159183000000</v>
      </c>
      <c r="G1037" s="5" t="n">
        <v>0</v>
      </c>
      <c r="H1037" s="5" t="n">
        <v>3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53</v>
      </c>
      <c r="AG1037" s="6" t="n">
        <v>0</v>
      </c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2645</v>
      </c>
      <c r="D1038" s="10" t="n">
        <v>130</v>
      </c>
      <c r="E1038" s="11" t="n">
        <v>0.0517</v>
      </c>
      <c r="F1038" s="9" t="n">
        <v>159065010000</v>
      </c>
      <c r="G1038" s="10" t="n">
        <v>0</v>
      </c>
      <c r="H1038" s="10" t="n">
        <v>41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12000000</v>
      </c>
      <c r="AF1038" s="10" t="n">
        <v>4355</v>
      </c>
      <c r="AG1038" s="12" t="n">
        <v>7.544085276831153e-05</v>
      </c>
    </row>
    <row r="1039">
      <c r="A1039" t="inlineStr">
        <is>
          <t>DMS (068790)</t>
        </is>
      </c>
      <c r="B1039" t="inlineStr">
        <is>
          <t>특수 목적용 기계 제조업</t>
        </is>
      </c>
      <c r="C1039" s="7" t="n">
        <v>7170</v>
      </c>
      <c r="D1039" s="5" t="n">
        <v>180</v>
      </c>
      <c r="E1039" s="13" t="n">
        <v>0.0258</v>
      </c>
      <c r="F1039" s="7" t="n">
        <v>159059280000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나노엔텍 (039860)</t>
        </is>
      </c>
      <c r="B1040" s="8" t="inlineStr">
        <is>
          <t>의료용 기기 제조업</t>
        </is>
      </c>
      <c r="C1040" s="9" t="n">
        <v>4170</v>
      </c>
      <c r="D1040" s="10" t="n">
        <v>40</v>
      </c>
      <c r="E1040" s="11" t="n">
        <v>0.0097</v>
      </c>
      <c r="F1040" s="9" t="n">
        <v>158847810000</v>
      </c>
      <c r="G1040" s="10" t="n">
        <v>83000000</v>
      </c>
      <c r="H1040" s="10" t="n">
        <v>20000</v>
      </c>
      <c r="I1040" s="12" t="n">
        <v>0.0005225127120103198</v>
      </c>
      <c r="J1040" s="10" t="n">
        <v>0</v>
      </c>
      <c r="K1040" s="10" t="n">
        <v>0</v>
      </c>
      <c r="L1040" s="12" t="n">
        <v>0</v>
      </c>
      <c r="M1040" s="10" t="n">
        <v>-2000000</v>
      </c>
      <c r="N1040" s="10" t="n">
        <v>-600</v>
      </c>
      <c r="O1040" s="12" t="n">
        <v>-1.259066775928482e-05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4</v>
      </c>
      <c r="AG1040" s="12" t="n">
        <v>0</v>
      </c>
    </row>
    <row r="1041">
      <c r="A1041" t="inlineStr">
        <is>
          <t>켄코아에어로스페이스 (274090)</t>
        </is>
      </c>
      <c r="B1041" t="inlineStr">
        <is>
          <t>항공기,우주선 및 부품 제조업</t>
        </is>
      </c>
      <c r="C1041" s="7" t="n">
        <v>11520</v>
      </c>
      <c r="D1041" s="5" t="n">
        <v>1340</v>
      </c>
      <c r="E1041" s="13" t="n">
        <v>0.1316</v>
      </c>
      <c r="F1041" s="7" t="n">
        <v>158676480000</v>
      </c>
      <c r="G1041" s="5" t="n">
        <v>2000000</v>
      </c>
      <c r="H1041" s="5" t="n">
        <v>289</v>
      </c>
      <c r="I1041" s="6" t="n">
        <v>1.260426245906136e-05</v>
      </c>
      <c r="J1041" s="5" t="n">
        <v>0</v>
      </c>
      <c r="K1041" s="5" t="n">
        <v>0</v>
      </c>
      <c r="L1041" s="6" t="n">
        <v>0</v>
      </c>
      <c r="M1041" s="5" t="n">
        <v>-30000000</v>
      </c>
      <c r="N1041" s="5" t="n">
        <v>-2343</v>
      </c>
      <c r="O1041" s="6" t="n">
        <v>-0.0001890639368859203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7000000</v>
      </c>
      <c r="AF1041" s="5" t="n">
        <v>595</v>
      </c>
      <c r="AG1041" s="6" t="n">
        <v>4.411491860671475e-05</v>
      </c>
    </row>
    <row r="1042">
      <c r="A1042" s="8" t="inlineStr">
        <is>
          <t>대한약품 (023910)</t>
        </is>
      </c>
      <c r="B1042" s="8" t="inlineStr">
        <is>
          <t>의약품 제조업</t>
        </is>
      </c>
      <c r="C1042" s="9" t="n">
        <v>26400</v>
      </c>
      <c r="D1042" s="10" t="n">
        <v>50</v>
      </c>
      <c r="E1042" s="11" t="n">
        <v>0.0019</v>
      </c>
      <c r="F1042" s="9" t="n">
        <v>158400000000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아바텍 (149950)</t>
        </is>
      </c>
      <c r="B1043" t="inlineStr">
        <is>
          <t>전자부품 제조업</t>
        </is>
      </c>
      <c r="C1043" s="7" t="n">
        <v>11580</v>
      </c>
      <c r="D1043" s="5" t="n">
        <v>540</v>
      </c>
      <c r="E1043" s="13" t="n">
        <v>0.0489</v>
      </c>
      <c r="F1043" s="7" t="n">
        <v>158263860000</v>
      </c>
      <c r="G1043" s="5" t="n">
        <v>176000000</v>
      </c>
      <c r="H1043" s="5" t="n">
        <v>15832</v>
      </c>
      <c r="I1043" s="6" t="n">
        <v>0.001112066898911729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1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1000000</v>
      </c>
      <c r="AF1043" s="5" t="n">
        <v>100</v>
      </c>
      <c r="AG1043" s="6" t="n">
        <v>6.318561925634823e-06</v>
      </c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4795</v>
      </c>
      <c r="D1044" s="10" t="n">
        <v>235</v>
      </c>
      <c r="E1044" s="11" t="n">
        <v>0.0515</v>
      </c>
      <c r="F1044" s="9" t="n">
        <v>157693165000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4000000</v>
      </c>
      <c r="AF1044" s="10" t="n">
        <v>801</v>
      </c>
      <c r="AG1044" s="12" t="n">
        <v>2.536571575565751e-05</v>
      </c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7880</v>
      </c>
      <c r="D1045" s="5" t="n">
        <v>-60</v>
      </c>
      <c r="E1045" s="13" t="n">
        <v>-0.0076</v>
      </c>
      <c r="F1045" s="7" t="n">
        <v>157600000000</v>
      </c>
      <c r="G1045" s="5" t="n">
        <v>4000000</v>
      </c>
      <c r="H1045" s="5" t="n">
        <v>476</v>
      </c>
      <c r="I1045" s="6" t="n">
        <v>2.538071065989848e-05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1000000</v>
      </c>
      <c r="Q1045" s="5" t="n">
        <v>93</v>
      </c>
      <c r="R1045" s="6" t="n">
        <v>6.345177664974619e-06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-59000000</v>
      </c>
      <c r="Z1045" s="5" t="n">
        <v>-7548</v>
      </c>
      <c r="AA1045" s="6" t="n">
        <v>-0.0003743654822335026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미래에셋증권우 (006805)</t>
        </is>
      </c>
      <c r="B1046" s="8" t="inlineStr">
        <is>
          <t>미분류</t>
        </is>
      </c>
      <c r="C1046" s="9" t="n">
        <v>11690</v>
      </c>
      <c r="D1046" s="10" t="n">
        <v>130</v>
      </c>
      <c r="E1046" s="11" t="n">
        <v>0.0112</v>
      </c>
      <c r="F1046" s="9" t="n">
        <v>157277260000</v>
      </c>
      <c r="G1046" s="10" t="n">
        <v>0</v>
      </c>
      <c r="H1046" s="10" t="n">
        <v>2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오로라 (039830)</t>
        </is>
      </c>
      <c r="B1047" t="inlineStr">
        <is>
          <t>전문디자인업</t>
        </is>
      </c>
      <c r="C1047" s="7" t="n">
        <v>14610</v>
      </c>
      <c r="D1047" s="5" t="n">
        <v>640</v>
      </c>
      <c r="E1047" s="13" t="n">
        <v>0.0458</v>
      </c>
      <c r="F1047" s="7" t="n">
        <v>157232820000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-3000000</v>
      </c>
      <c r="AF1047" s="5" t="n">
        <v>-234</v>
      </c>
      <c r="AG1047" s="6" t="n">
        <v>-1.907998597239431e-05</v>
      </c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2845</v>
      </c>
      <c r="D1048" s="10" t="n">
        <v>15</v>
      </c>
      <c r="E1048" s="11" t="n">
        <v>0.0053</v>
      </c>
      <c r="F1048" s="9" t="n">
        <v>156273005000</v>
      </c>
      <c r="G1048" s="10" t="n">
        <v>-13000000</v>
      </c>
      <c r="H1048" s="10" t="n">
        <v>-4481</v>
      </c>
      <c r="I1048" s="12" t="n">
        <v>-8.318775210088269e-05</v>
      </c>
      <c r="J1048" s="10" t="n">
        <v>0</v>
      </c>
      <c r="K1048" s="10" t="n">
        <v>0</v>
      </c>
      <c r="L1048" s="12" t="n">
        <v>0</v>
      </c>
      <c r="M1048" s="10" t="n">
        <v>-20000000</v>
      </c>
      <c r="N1048" s="10" t="n">
        <v>-6897</v>
      </c>
      <c r="O1048" s="12" t="n">
        <v>-0.000127981157078281</v>
      </c>
      <c r="P1048" s="10" t="n">
        <v>-159000000</v>
      </c>
      <c r="Q1048" s="10" t="n">
        <v>-55876</v>
      </c>
      <c r="R1048" s="12" t="n">
        <v>-0.001017450198772334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-59000000</v>
      </c>
      <c r="AF1048" s="10" t="n">
        <v>-20798</v>
      </c>
      <c r="AG1048" s="12" t="n">
        <v>-0.0003775444133809291</v>
      </c>
    </row>
    <row r="1049">
      <c r="A1049" t="inlineStr">
        <is>
          <t>CJ제일제당 우 (097955)</t>
        </is>
      </c>
      <c r="B1049" t="inlineStr">
        <is>
          <t>미분류</t>
        </is>
      </c>
      <c r="C1049" s="7" t="n">
        <v>117400</v>
      </c>
      <c r="D1049" s="5" t="n">
        <v>-100</v>
      </c>
      <c r="E1049" s="13" t="n">
        <v>-0.0009</v>
      </c>
      <c r="F1049" s="7" t="n">
        <v>155789800000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35000000</v>
      </c>
      <c r="AF1049" s="5" t="n">
        <v>301</v>
      </c>
      <c r="AG1049" s="6" t="n">
        <v>0.0002246616915869974</v>
      </c>
    </row>
    <row r="1050">
      <c r="A1050" s="8" t="inlineStr">
        <is>
          <t>에스투더블유 (488280)</t>
        </is>
      </c>
      <c r="B1050" s="8" t="inlineStr">
        <is>
          <t>소프트웨어 개발 및 공급업</t>
        </is>
      </c>
      <c r="C1050" s="9" t="n">
        <v>14370</v>
      </c>
      <c r="D1050" s="10" t="n">
        <v>10</v>
      </c>
      <c r="E1050" s="11" t="n">
        <v>0.0007000000000000001</v>
      </c>
      <c r="F1050" s="9" t="n">
        <v>155555250000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45000000</v>
      </c>
      <c r="AF1050" s="10" t="n">
        <v>3124</v>
      </c>
      <c r="AG1050" s="12" t="n">
        <v>0.0002892862825266264</v>
      </c>
    </row>
    <row r="1051">
      <c r="A1051" t="inlineStr">
        <is>
          <t>경동제약 (011040)</t>
        </is>
      </c>
      <c r="B1051" t="inlineStr">
        <is>
          <t>의약품 제조업</t>
        </is>
      </c>
      <c r="C1051" s="7" t="n">
        <v>5050</v>
      </c>
      <c r="D1051" s="5" t="n">
        <v>10</v>
      </c>
      <c r="E1051" s="13" t="n">
        <v>0.002</v>
      </c>
      <c r="F1051" s="7" t="n">
        <v>155378400000</v>
      </c>
      <c r="G1051" s="5" t="n">
        <v>0</v>
      </c>
      <c r="H1051" s="5" t="n">
        <v>4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일양약품 (007570)</t>
        </is>
      </c>
      <c r="B1052" s="8" t="inlineStr">
        <is>
          <t>의약품 제조업</t>
        </is>
      </c>
      <c r="C1052" s="9" t="n">
        <v>8140</v>
      </c>
      <c r="D1052" s="10" t="n">
        <v>40</v>
      </c>
      <c r="E1052" s="11" t="n">
        <v>0.0049</v>
      </c>
      <c r="F1052" s="9" t="n">
        <v>155351900000</v>
      </c>
      <c r="G1052" s="10" t="n">
        <v>0</v>
      </c>
      <c r="H1052" s="10" t="n">
        <v>4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링크솔루션 (474650)</t>
        </is>
      </c>
      <c r="B1053" t="inlineStr">
        <is>
          <t>특수 목적용 기계 제조업</t>
        </is>
      </c>
      <c r="C1053" s="7" t="n">
        <v>27000</v>
      </c>
      <c r="D1053" s="5" t="n">
        <v>-850</v>
      </c>
      <c r="E1053" s="13" t="n">
        <v>-0.0305</v>
      </c>
      <c r="F1053" s="7" t="n">
        <v>155331000000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36000000</v>
      </c>
      <c r="N1053" s="5" t="n">
        <v>1300</v>
      </c>
      <c r="O1053" s="6" t="n">
        <v>0.0002317631380728895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10</v>
      </c>
      <c r="AG1053" s="6" t="n">
        <v>0</v>
      </c>
    </row>
    <row r="1054">
      <c r="A1054" s="8" t="inlineStr">
        <is>
          <t>메디아나 (041920)</t>
        </is>
      </c>
      <c r="B1054" s="8" t="inlineStr">
        <is>
          <t>의료용 기기 제조업</t>
        </is>
      </c>
      <c r="C1054" s="9" t="n">
        <v>8350</v>
      </c>
      <c r="D1054" s="10" t="n">
        <v>120</v>
      </c>
      <c r="E1054" s="11" t="n">
        <v>0.0146</v>
      </c>
      <c r="F1054" s="9" t="n">
        <v>155293300000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-4000000</v>
      </c>
      <c r="AF1054" s="10" t="n">
        <v>-525</v>
      </c>
      <c r="AG1054" s="12" t="n">
        <v>-2.575771137582884e-05</v>
      </c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15000</v>
      </c>
      <c r="D1055" s="5" t="n">
        <v>30</v>
      </c>
      <c r="E1055" s="13" t="n">
        <v>0.002</v>
      </c>
      <c r="F1055" s="7" t="n">
        <v>155205000000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CJ우 (001045)</t>
        </is>
      </c>
      <c r="B1056" s="8" t="inlineStr">
        <is>
          <t>미분류</t>
        </is>
      </c>
      <c r="C1056" s="9" t="n">
        <v>68400</v>
      </c>
      <c r="D1056" s="10" t="n">
        <v>100</v>
      </c>
      <c r="E1056" s="11" t="n">
        <v>0.0015</v>
      </c>
      <c r="F1056" s="9" t="n">
        <v>154584000000</v>
      </c>
      <c r="G1056" s="10" t="n">
        <v>4000000</v>
      </c>
      <c r="H1056" s="10" t="n">
        <v>53</v>
      </c>
      <c r="I1056" s="12" t="n">
        <v>2.587589918749676e-05</v>
      </c>
      <c r="J1056" s="10" t="n">
        <v>-45000000</v>
      </c>
      <c r="K1056" s="10" t="n">
        <v>-666</v>
      </c>
      <c r="L1056" s="12" t="n">
        <v>-0.0002911038658593386</v>
      </c>
      <c r="M1056" s="10" t="n">
        <v>-23000000</v>
      </c>
      <c r="N1056" s="10" t="n">
        <v>-334</v>
      </c>
      <c r="O1056" s="12" t="n">
        <v>-0.0001487864203281064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-18000000</v>
      </c>
      <c r="AF1056" s="10" t="n">
        <v>-259</v>
      </c>
      <c r="AG1056" s="12" t="n">
        <v>-0.0001164415463437354</v>
      </c>
    </row>
    <row r="1057">
      <c r="A1057" t="inlineStr">
        <is>
          <t>쓰리빌리언 (394800)</t>
        </is>
      </c>
      <c r="B1057" t="inlineStr">
        <is>
          <t>자연과학 및 공학 연구개발업</t>
        </is>
      </c>
      <c r="C1057" s="7" t="n">
        <v>4845</v>
      </c>
      <c r="D1057" s="5" t="n">
        <v>785</v>
      </c>
      <c r="E1057" s="13" t="n">
        <v>0.1933</v>
      </c>
      <c r="F1057" s="7" t="n">
        <v>154177590000</v>
      </c>
      <c r="G1057" s="5" t="n">
        <v>-1000000</v>
      </c>
      <c r="H1057" s="5" t="n">
        <v>-237</v>
      </c>
      <c r="I1057" s="6" t="n">
        <v>-6.486026925184134e-06</v>
      </c>
      <c r="J1057" s="5" t="n">
        <v>-57000000</v>
      </c>
      <c r="K1057" s="5" t="n">
        <v>-13963</v>
      </c>
      <c r="L1057" s="6" t="n">
        <v>-0.0003697035347354956</v>
      </c>
      <c r="M1057" s="5" t="n">
        <v>-43000000</v>
      </c>
      <c r="N1057" s="5" t="n">
        <v>-10492</v>
      </c>
      <c r="O1057" s="6" t="n">
        <v>-0.0002788991577829177</v>
      </c>
      <c r="P1057" s="5" t="n">
        <v>0</v>
      </c>
      <c r="Q1057" s="5" t="n">
        <v>0</v>
      </c>
      <c r="R1057" s="6" t="n">
        <v>0</v>
      </c>
      <c r="S1057" s="5" t="n">
        <v>-1000000</v>
      </c>
      <c r="T1057" s="5" t="n">
        <v>-259</v>
      </c>
      <c r="U1057" s="6" t="n">
        <v>-6.486026925184134e-06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3000000</v>
      </c>
      <c r="AF1057" s="5" t="n">
        <v>755</v>
      </c>
      <c r="AG1057" s="6" t="n">
        <v>1.94580807755524e-05</v>
      </c>
    </row>
    <row r="1058">
      <c r="A1058" s="8" t="inlineStr">
        <is>
          <t>금호석유화학우 (011785)</t>
        </is>
      </c>
      <c r="B1058" s="8" t="inlineStr">
        <is>
          <t>미분류</t>
        </is>
      </c>
      <c r="C1058" s="9" t="n">
        <v>50700</v>
      </c>
      <c r="D1058" s="10" t="n">
        <v>400</v>
      </c>
      <c r="E1058" s="11" t="n">
        <v>0.008</v>
      </c>
      <c r="F1058" s="9" t="n">
        <v>153266100000</v>
      </c>
      <c r="G1058" s="10" t="n">
        <v>50000000</v>
      </c>
      <c r="H1058" s="10" t="n">
        <v>996</v>
      </c>
      <c r="I1058" s="12" t="n">
        <v>0.0003262300012853463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-1000000</v>
      </c>
      <c r="T1058" s="10" t="n">
        <v>-13</v>
      </c>
      <c r="U1058" s="12" t="n">
        <v>-6.524600025706925e-06</v>
      </c>
      <c r="V1058" s="10" t="n">
        <v>0</v>
      </c>
      <c r="W1058" s="10" t="n">
        <v>0</v>
      </c>
      <c r="X1058" s="12" t="n">
        <v>0</v>
      </c>
      <c r="Y1058" s="10" t="n">
        <v>-50000000</v>
      </c>
      <c r="Z1058" s="10" t="n">
        <v>-991</v>
      </c>
      <c r="AA1058" s="12" t="n">
        <v>-0.0003262300012853463</v>
      </c>
      <c r="AB1058" s="10" t="n">
        <v>0</v>
      </c>
      <c r="AC1058" s="10" t="n">
        <v>0</v>
      </c>
      <c r="AD1058" s="12" t="n">
        <v>0</v>
      </c>
      <c r="AE1058" s="10" t="n">
        <v>1000000</v>
      </c>
      <c r="AF1058" s="10" t="n">
        <v>19</v>
      </c>
      <c r="AG1058" s="12" t="n">
        <v>6.524600025706925e-06</v>
      </c>
    </row>
    <row r="1059">
      <c r="A1059" t="inlineStr">
        <is>
          <t>코스맥스엔비티 (222040)</t>
        </is>
      </c>
      <c r="B1059" t="inlineStr">
        <is>
          <t>기타 식품 제조업</t>
        </is>
      </c>
      <c r="C1059" s="7" t="n">
        <v>7420</v>
      </c>
      <c r="D1059" s="5" t="n">
        <v>10</v>
      </c>
      <c r="E1059" s="13" t="n">
        <v>0.0013</v>
      </c>
      <c r="F1059" s="7" t="n">
        <v>153059760000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25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-56000000</v>
      </c>
      <c r="Z1059" s="5" t="n">
        <v>-7602</v>
      </c>
      <c r="AA1059" s="6" t="n">
        <v>-0.0003658701673124275</v>
      </c>
      <c r="AB1059" s="5" t="n">
        <v>0</v>
      </c>
      <c r="AC1059" s="5" t="n">
        <v>0</v>
      </c>
      <c r="AD1059" s="6" t="n">
        <v>0</v>
      </c>
      <c r="AE1059" s="5" t="n">
        <v>22000000</v>
      </c>
      <c r="AF1059" s="5" t="n">
        <v>2999</v>
      </c>
      <c r="AG1059" s="6" t="n">
        <v>0.0001437347085870251</v>
      </c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3080</v>
      </c>
      <c r="D1060" s="10" t="n">
        <v>20</v>
      </c>
      <c r="E1060" s="11" t="n">
        <v>0.006500000000000001</v>
      </c>
      <c r="F1060" s="9" t="n">
        <v>153023640000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엠아이텍 (179290)</t>
        </is>
      </c>
      <c r="B1061" t="inlineStr">
        <is>
          <t>의료용 기기 제조업</t>
        </is>
      </c>
      <c r="C1061" s="7" t="n">
        <v>4725</v>
      </c>
      <c r="D1061" s="5" t="n">
        <v>-155</v>
      </c>
      <c r="E1061" s="13" t="n">
        <v>-0.0318</v>
      </c>
      <c r="F1061" s="7" t="n">
        <v>152924625000</v>
      </c>
      <c r="G1061" s="5" t="n">
        <v>0</v>
      </c>
      <c r="H1061" s="5" t="n">
        <v>2</v>
      </c>
      <c r="I1061" s="6" t="n">
        <v>0</v>
      </c>
      <c r="J1061" s="5" t="n">
        <v>-4000000</v>
      </c>
      <c r="K1061" s="5" t="n">
        <v>-750</v>
      </c>
      <c r="L1061" s="6" t="n">
        <v>-2.615667685959668e-05</v>
      </c>
      <c r="M1061" s="5" t="n">
        <v>-11000000</v>
      </c>
      <c r="N1061" s="5" t="n">
        <v>-2250</v>
      </c>
      <c r="O1061" s="6" t="n">
        <v>-7.193086136389087e-05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1000000</v>
      </c>
      <c r="AF1061" s="5" t="n">
        <v>107</v>
      </c>
      <c r="AG1061" s="6" t="n">
        <v>6.53916921489917e-06</v>
      </c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10130</v>
      </c>
      <c r="D1062" s="10" t="n">
        <v>-60</v>
      </c>
      <c r="E1062" s="11" t="n">
        <v>-0.0059</v>
      </c>
      <c r="F1062" s="9" t="n">
        <v>152780660000</v>
      </c>
      <c r="G1062" s="10" t="n">
        <v>-1000000</v>
      </c>
      <c r="H1062" s="10" t="n">
        <v>-62</v>
      </c>
      <c r="I1062" s="12" t="n">
        <v>-6.545331064808857e-06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-1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플리토 (300080)</t>
        </is>
      </c>
      <c r="B1063" t="inlineStr">
        <is>
          <t>자료처리, 호스팅, 포털 및 기타 인터넷 정보매개 서비스업</t>
        </is>
      </c>
      <c r="C1063" s="7" t="n">
        <v>9250</v>
      </c>
      <c r="D1063" s="5" t="n">
        <v>150</v>
      </c>
      <c r="E1063" s="13" t="n">
        <v>0.0165</v>
      </c>
      <c r="F1063" s="7" t="n">
        <v>152671250000</v>
      </c>
      <c r="G1063" s="5" t="n">
        <v>0</v>
      </c>
      <c r="H1063" s="5" t="n">
        <v>3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-36</v>
      </c>
      <c r="AG1063" s="6" t="n">
        <v>0</v>
      </c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10410</v>
      </c>
      <c r="D1064" s="10" t="n">
        <v>110</v>
      </c>
      <c r="E1064" s="11" t="n">
        <v>0.0107</v>
      </c>
      <c r="F1064" s="9" t="n">
        <v>152662650000</v>
      </c>
      <c r="G1064" s="10" t="n">
        <v>0</v>
      </c>
      <c r="H1064" s="10" t="n">
        <v>-1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-10000000</v>
      </c>
      <c r="AF1064" s="10" t="n">
        <v>-1000</v>
      </c>
      <c r="AG1064" s="12" t="n">
        <v>-6.550390681676232e-05</v>
      </c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4640</v>
      </c>
      <c r="D1065" s="5" t="n">
        <v>0</v>
      </c>
      <c r="E1065" s="13" t="n">
        <v>0</v>
      </c>
      <c r="F1065" s="7" t="n">
        <v>152391520000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15220</v>
      </c>
      <c r="D1066" s="10" t="n">
        <v>0</v>
      </c>
      <c r="E1066" s="11" t="n">
        <v>0</v>
      </c>
      <c r="F1066" s="9" t="n">
        <v>152291320000</v>
      </c>
      <c r="G1066" s="10" t="n">
        <v>57000000</v>
      </c>
      <c r="H1066" s="10" t="n">
        <v>3808</v>
      </c>
      <c r="I1066" s="12" t="n">
        <v>0.0003742826577378146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2</v>
      </c>
      <c r="AG1066" s="12" t="n">
        <v>0</v>
      </c>
    </row>
    <row r="1067">
      <c r="A1067" t="inlineStr">
        <is>
          <t>알루코 (001780)</t>
        </is>
      </c>
      <c r="B1067" t="inlineStr">
        <is>
          <t>1차 비철금속 제조업</t>
        </is>
      </c>
      <c r="C1067" s="7" t="n">
        <v>1572</v>
      </c>
      <c r="D1067" s="5" t="n">
        <v>18</v>
      </c>
      <c r="E1067" s="13" t="n">
        <v>0.0116</v>
      </c>
      <c r="F1067" s="7" t="n">
        <v>152216760000</v>
      </c>
      <c r="G1067" s="5" t="n">
        <v>0</v>
      </c>
      <c r="H1067" s="5" t="n">
        <v>9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넥써쓰 (205500)</t>
        </is>
      </c>
      <c r="B1068" s="8" t="inlineStr">
        <is>
          <t>소프트웨어 개발 및 공급업</t>
        </is>
      </c>
      <c r="C1068" s="9" t="n">
        <v>1815</v>
      </c>
      <c r="D1068" s="10" t="n">
        <v>-70</v>
      </c>
      <c r="E1068" s="11" t="n">
        <v>-0.0371</v>
      </c>
      <c r="F1068" s="9" t="n">
        <v>151663215000</v>
      </c>
      <c r="G1068" s="10" t="n">
        <v>0</v>
      </c>
      <c r="H1068" s="10" t="n">
        <v>-100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2000000</v>
      </c>
      <c r="AF1068" s="10" t="n">
        <v>1232</v>
      </c>
      <c r="AG1068" s="12" t="n">
        <v>1.318711330232582e-05</v>
      </c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6650</v>
      </c>
      <c r="D1069" s="5" t="n">
        <v>0</v>
      </c>
      <c r="E1069" s="13" t="n">
        <v>0</v>
      </c>
      <c r="F1069" s="7" t="n">
        <v>151620000000</v>
      </c>
      <c r="G1069" s="5" t="n">
        <v>0</v>
      </c>
      <c r="H1069" s="5" t="n">
        <v>1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-29000000</v>
      </c>
      <c r="Z1069" s="5" t="n">
        <v>-4425</v>
      </c>
      <c r="AA1069" s="6" t="n">
        <v>-0.0001912676427911885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대한화섬 (003830)</t>
        </is>
      </c>
      <c r="B1070" s="8" t="inlineStr">
        <is>
          <t>화학섬유 제조업</t>
        </is>
      </c>
      <c r="C1070" s="9" t="n">
        <v>114100</v>
      </c>
      <c r="D1070" s="10" t="n">
        <v>0</v>
      </c>
      <c r="E1070" s="11" t="n">
        <v>0</v>
      </c>
      <c r="F1070" s="9" t="n">
        <v>151524800000</v>
      </c>
      <c r="G1070" s="10" t="n">
        <v>0</v>
      </c>
      <c r="H1070" s="10" t="n">
        <v>1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미투온 (201490)</t>
        </is>
      </c>
      <c r="B1071" t="inlineStr">
        <is>
          <t>소프트웨어 개발 및 공급업</t>
        </is>
      </c>
      <c r="C1071" s="7" t="n">
        <v>4630</v>
      </c>
      <c r="D1071" s="5" t="n">
        <v>790</v>
      </c>
      <c r="E1071" s="13" t="n">
        <v>0.2057</v>
      </c>
      <c r="F1071" s="7" t="n">
        <v>151507490000</v>
      </c>
      <c r="G1071" s="5" t="n">
        <v>-5000000</v>
      </c>
      <c r="H1071" s="5" t="n">
        <v>-975</v>
      </c>
      <c r="I1071" s="6" t="n">
        <v>-3.300166876238264e-05</v>
      </c>
      <c r="J1071" s="5" t="n">
        <v>-4000000</v>
      </c>
      <c r="K1071" s="5" t="n">
        <v>-900</v>
      </c>
      <c r="L1071" s="6" t="n">
        <v>-2.640133500990611e-05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31000000</v>
      </c>
      <c r="AF1071" s="5" t="n">
        <v>5911</v>
      </c>
      <c r="AG1071" s="6" t="n">
        <v>0.0002046103463267724</v>
      </c>
    </row>
    <row r="1072">
      <c r="A1072" s="8" t="inlineStr">
        <is>
          <t>라이콤 (388790)</t>
        </is>
      </c>
      <c r="B1072" s="8" t="inlineStr">
        <is>
          <t>통신 및 방송 장비 제조업</t>
        </is>
      </c>
      <c r="C1072" s="9" t="n">
        <v>4940</v>
      </c>
      <c r="D1072" s="10" t="n">
        <v>90</v>
      </c>
      <c r="E1072" s="11" t="n">
        <v>0.0186</v>
      </c>
      <c r="F1072" s="9" t="n">
        <v>151233160000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6000000</v>
      </c>
      <c r="AF1072" s="10" t="n">
        <v>1224</v>
      </c>
      <c r="AG1072" s="12" t="n">
        <v>3.967383872690355e-05</v>
      </c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12750</v>
      </c>
      <c r="D1073" s="5" t="n">
        <v>30</v>
      </c>
      <c r="E1073" s="13" t="n">
        <v>0.0024</v>
      </c>
      <c r="F1073" s="7" t="n">
        <v>151151250000</v>
      </c>
      <c r="G1073" s="5" t="n">
        <v>0</v>
      </c>
      <c r="H1073" s="5" t="n">
        <v>-12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-23000000</v>
      </c>
      <c r="Z1073" s="5" t="n">
        <v>-1810</v>
      </c>
      <c r="AA1073" s="6" t="n">
        <v>-0.0001521654634017251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새로닉스 (042600)</t>
        </is>
      </c>
      <c r="B1074" s="8" t="inlineStr">
        <is>
          <t>전자부품 제조업</t>
        </is>
      </c>
      <c r="C1074" s="9" t="n">
        <v>12130</v>
      </c>
      <c r="D1074" s="10" t="n">
        <v>-40</v>
      </c>
      <c r="E1074" s="11" t="n">
        <v>-0.0033</v>
      </c>
      <c r="F1074" s="9" t="n">
        <v>150690990000</v>
      </c>
      <c r="G1074" s="10" t="n">
        <v>-1000000</v>
      </c>
      <c r="H1074" s="10" t="n">
        <v>-56</v>
      </c>
      <c r="I1074" s="12" t="n">
        <v>-6.636096823041643e-06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한국석유 (004090)</t>
        </is>
      </c>
      <c r="B1075" t="inlineStr">
        <is>
          <t>기타 비금속 광물제품 제조업</t>
        </is>
      </c>
      <c r="C1075" s="7" t="n">
        <v>11820</v>
      </c>
      <c r="D1075" s="5" t="n">
        <v>-60</v>
      </c>
      <c r="E1075" s="13" t="n">
        <v>-0.0051</v>
      </c>
      <c r="F1075" s="7" t="n">
        <v>150043080000</v>
      </c>
      <c r="G1075" s="5" t="n">
        <v>0</v>
      </c>
      <c r="H1075" s="5" t="n">
        <v>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12</v>
      </c>
      <c r="AG1075" s="6" t="n">
        <v>0</v>
      </c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8790</v>
      </c>
      <c r="D1076" s="10" t="n">
        <v>310</v>
      </c>
      <c r="E1076" s="11" t="n">
        <v>0.0366</v>
      </c>
      <c r="F1076" s="9" t="n">
        <v>149939820000</v>
      </c>
      <c r="G1076" s="10" t="n">
        <v>0</v>
      </c>
      <c r="H1076" s="10" t="n">
        <v>-34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-37000000</v>
      </c>
      <c r="AF1076" s="10" t="n">
        <v>-4426</v>
      </c>
      <c r="AG1076" s="12" t="n">
        <v>-0.0002467656690530908</v>
      </c>
    </row>
    <row r="1077">
      <c r="A1077" t="inlineStr">
        <is>
          <t>KG파이낸셜 (046440)</t>
        </is>
      </c>
      <c r="B1077" t="inlineStr">
        <is>
          <t>소프트웨어 개발 및 공급업</t>
        </is>
      </c>
      <c r="C1077" s="7" t="n">
        <v>4110</v>
      </c>
      <c r="D1077" s="5" t="n">
        <v>-10</v>
      </c>
      <c r="E1077" s="13" t="n">
        <v>-0.0024</v>
      </c>
      <c r="F1077" s="7" t="n">
        <v>148987500000</v>
      </c>
      <c r="G1077" s="5" t="n">
        <v>-2000000</v>
      </c>
      <c r="H1077" s="5" t="n">
        <v>-570</v>
      </c>
      <c r="I1077" s="6" t="n">
        <v>-1.342394496182566e-05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16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9300</v>
      </c>
      <c r="D1078" s="10" t="n">
        <v>30</v>
      </c>
      <c r="E1078" s="11" t="n">
        <v>0.0032</v>
      </c>
      <c r="F1078" s="9" t="n">
        <v>148800000000</v>
      </c>
      <c r="G1078" s="10" t="n">
        <v>5000000</v>
      </c>
      <c r="H1078" s="10" t="n">
        <v>537</v>
      </c>
      <c r="I1078" s="12" t="n">
        <v>3.360215053763441e-05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48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-37000000</v>
      </c>
      <c r="Z1078" s="10" t="n">
        <v>-4037</v>
      </c>
      <c r="AA1078" s="12" t="n">
        <v>-0.0002486559139784946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10090</v>
      </c>
      <c r="D1079" s="5" t="n">
        <v>80</v>
      </c>
      <c r="E1079" s="13" t="n">
        <v>0.008</v>
      </c>
      <c r="F1079" s="7" t="n">
        <v>148363360000</v>
      </c>
      <c r="G1079" s="5" t="n">
        <v>0</v>
      </c>
      <c r="H1079" s="5" t="n">
        <v>2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20</v>
      </c>
      <c r="AG1079" s="6" t="n">
        <v>0</v>
      </c>
    </row>
    <row r="1080">
      <c r="A1080" s="8" t="inlineStr">
        <is>
          <t>세경하이테크 (148150)</t>
        </is>
      </c>
      <c r="B1080" s="8" t="inlineStr">
        <is>
          <t>전자부품 제조업</t>
        </is>
      </c>
      <c r="C1080" s="9" t="n">
        <v>4160</v>
      </c>
      <c r="D1080" s="10" t="n">
        <v>40</v>
      </c>
      <c r="E1080" s="11" t="n">
        <v>0.0097</v>
      </c>
      <c r="F1080" s="9" t="n">
        <v>147854720000</v>
      </c>
      <c r="G1080" s="10" t="n">
        <v>8000000</v>
      </c>
      <c r="H1080" s="10" t="n">
        <v>1811</v>
      </c>
      <c r="I1080" s="12" t="n">
        <v>5.410716681888816e-05</v>
      </c>
      <c r="J1080" s="10" t="n">
        <v>0</v>
      </c>
      <c r="K1080" s="10" t="n">
        <v>0</v>
      </c>
      <c r="L1080" s="12" t="n">
        <v>0</v>
      </c>
      <c r="M1080" s="10" t="n">
        <v>2000000</v>
      </c>
      <c r="N1080" s="10" t="n">
        <v>383</v>
      </c>
      <c r="O1080" s="12" t="n">
        <v>1.352679170472204e-05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-1000000</v>
      </c>
      <c r="AF1080" s="10" t="n">
        <v>-200</v>
      </c>
      <c r="AG1080" s="12" t="n">
        <v>-6.76339585236102e-06</v>
      </c>
    </row>
    <row r="1081">
      <c r="A1081" t="inlineStr">
        <is>
          <t>앤로보틱스 (138360)</t>
        </is>
      </c>
      <c r="B1081" t="inlineStr">
        <is>
          <t>특수 목적용 기계 제조업</t>
        </is>
      </c>
      <c r="C1081" s="7" t="n">
        <v>1679</v>
      </c>
      <c r="D1081" s="5" t="n">
        <v>26</v>
      </c>
      <c r="E1081" s="13" t="n">
        <v>0.0157</v>
      </c>
      <c r="F1081" s="7" t="n">
        <v>147706667000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이엘씨 (041520)</t>
        </is>
      </c>
      <c r="B1082" s="8" t="inlineStr">
        <is>
          <t>측정, 시험, 항해, 제어 및 기타 정밀기기 제조업; 광학기기 제외</t>
        </is>
      </c>
      <c r="C1082" s="9" t="n">
        <v>12110</v>
      </c>
      <c r="D1082" s="10" t="n">
        <v>410</v>
      </c>
      <c r="E1082" s="11" t="n">
        <v>0.035</v>
      </c>
      <c r="F1082" s="9" t="n">
        <v>147596680000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9780</v>
      </c>
      <c r="D1083" s="5" t="n">
        <v>-60</v>
      </c>
      <c r="E1083" s="13" t="n">
        <v>-0.0061</v>
      </c>
      <c r="F1083" s="7" t="n">
        <v>147365040000</v>
      </c>
      <c r="G1083" s="5" t="n">
        <v>1000000</v>
      </c>
      <c r="H1083" s="5" t="n">
        <v>131</v>
      </c>
      <c r="I1083" s="6" t="n">
        <v>6.785869972959665e-06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웅진 (016880)</t>
        </is>
      </c>
      <c r="B1084" s="8" t="inlineStr">
        <is>
          <t>기타 금융업</t>
        </is>
      </c>
      <c r="C1084" s="9" t="n">
        <v>1840</v>
      </c>
      <c r="D1084" s="10" t="n">
        <v>10</v>
      </c>
      <c r="E1084" s="11" t="n">
        <v>0.005500000000000001</v>
      </c>
      <c r="F1084" s="9" t="n">
        <v>147065680000</v>
      </c>
      <c r="G1084" s="10" t="n">
        <v>0</v>
      </c>
      <c r="H1084" s="10" t="n">
        <v>11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하나제약 (293480)</t>
        </is>
      </c>
      <c r="B1085" t="inlineStr">
        <is>
          <t>의약품 제조업</t>
        </is>
      </c>
      <c r="C1085" s="7" t="n">
        <v>8270</v>
      </c>
      <c r="D1085" s="5" t="n">
        <v>-50</v>
      </c>
      <c r="E1085" s="13" t="n">
        <v>-0.006</v>
      </c>
      <c r="F1085" s="7" t="n">
        <v>146974440000</v>
      </c>
      <c r="G1085" s="5" t="n">
        <v>-2000000</v>
      </c>
      <c r="H1085" s="5" t="n">
        <v>-305</v>
      </c>
      <c r="I1085" s="6" t="n">
        <v>-1.360780826924736e-05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-54000000</v>
      </c>
      <c r="Z1085" s="5" t="n">
        <v>-6525</v>
      </c>
      <c r="AA1085" s="6" t="n">
        <v>-0.0003674108232696787</v>
      </c>
      <c r="AB1085" s="5" t="n">
        <v>0</v>
      </c>
      <c r="AC1085" s="5" t="n">
        <v>0</v>
      </c>
      <c r="AD1085" s="6" t="n">
        <v>0</v>
      </c>
      <c r="AE1085" s="5" t="n">
        <v>1000000</v>
      </c>
      <c r="AF1085" s="5" t="n">
        <v>121</v>
      </c>
      <c r="AG1085" s="6" t="n">
        <v>6.80390413462368e-06</v>
      </c>
    </row>
    <row r="1086">
      <c r="A1086" s="8" t="inlineStr">
        <is>
          <t>삼보판지 (023600)</t>
        </is>
      </c>
      <c r="B1086" s="8" t="inlineStr">
        <is>
          <t>펄프, 종이 및 판지 제조업</t>
        </is>
      </c>
      <c r="C1086" s="9" t="n">
        <v>9180</v>
      </c>
      <c r="D1086" s="10" t="n">
        <v>30</v>
      </c>
      <c r="E1086" s="11" t="n">
        <v>0.0033</v>
      </c>
      <c r="F1086" s="9" t="n">
        <v>146953440000</v>
      </c>
      <c r="G1086" s="10" t="n">
        <v>0</v>
      </c>
      <c r="H1086" s="10" t="n">
        <v>-1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인터플렉스 (051370)</t>
        </is>
      </c>
      <c r="B1087" t="inlineStr">
        <is>
          <t>전자부품 제조업</t>
        </is>
      </c>
      <c r="C1087" s="7" t="n">
        <v>6290</v>
      </c>
      <c r="D1087" s="5" t="n">
        <v>60</v>
      </c>
      <c r="E1087" s="13" t="n">
        <v>0.009599999999999999</v>
      </c>
      <c r="F1087" s="7" t="n">
        <v>146726830000</v>
      </c>
      <c r="G1087" s="5" t="n">
        <v>0</v>
      </c>
      <c r="H1087" s="5" t="n">
        <v>33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3580</v>
      </c>
      <c r="D1088" s="10" t="n">
        <v>20</v>
      </c>
      <c r="E1088" s="11" t="n">
        <v>0.005600000000000001</v>
      </c>
      <c r="F1088" s="9" t="n">
        <v>145970920000</v>
      </c>
      <c r="G1088" s="10" t="n">
        <v>8000000</v>
      </c>
      <c r="H1088" s="10" t="n">
        <v>2168</v>
      </c>
      <c r="I1088" s="12" t="n">
        <v>5.480543658969882e-05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1000000</v>
      </c>
      <c r="AF1088" s="10" t="n">
        <v>150</v>
      </c>
      <c r="AG1088" s="12" t="n">
        <v>6.850679573712353e-06</v>
      </c>
    </row>
    <row r="1089">
      <c r="A1089" t="inlineStr">
        <is>
          <t>퀄리타스반도체 (432720)</t>
        </is>
      </c>
      <c r="B1089" t="inlineStr">
        <is>
          <t>반도체 제조업</t>
        </is>
      </c>
      <c r="C1089" s="7" t="n">
        <v>10270</v>
      </c>
      <c r="D1089" s="5" t="n">
        <v>250</v>
      </c>
      <c r="E1089" s="13" t="n">
        <v>0.025</v>
      </c>
      <c r="F1089" s="7" t="n">
        <v>145700490000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-14000000</v>
      </c>
      <c r="AF1089" s="5" t="n">
        <v>-1321</v>
      </c>
      <c r="AG1089" s="6" t="n">
        <v>-9.608752860062447e-05</v>
      </c>
    </row>
    <row r="1090">
      <c r="A1090" s="8" t="inlineStr">
        <is>
          <t>KT나스미디어 (089600)</t>
        </is>
      </c>
      <c r="B1090" s="8" t="inlineStr">
        <is>
          <t>광고업</t>
        </is>
      </c>
      <c r="C1090" s="9" t="n">
        <v>12720</v>
      </c>
      <c r="D1090" s="10" t="n">
        <v>50</v>
      </c>
      <c r="E1090" s="11" t="n">
        <v>0.0039</v>
      </c>
      <c r="F1090" s="9" t="n">
        <v>145084320000</v>
      </c>
      <c r="G1090" s="10" t="n">
        <v>0</v>
      </c>
      <c r="H1090" s="10" t="n">
        <v>-7</v>
      </c>
      <c r="I1090" s="12" t="n">
        <v>0</v>
      </c>
      <c r="J1090" s="10" t="n">
        <v>0</v>
      </c>
      <c r="K1090" s="10" t="n">
        <v>-10</v>
      </c>
      <c r="L1090" s="12" t="n">
        <v>0</v>
      </c>
      <c r="M1090" s="10" t="n">
        <v>45000000</v>
      </c>
      <c r="N1090" s="10" t="n">
        <v>3451</v>
      </c>
      <c r="O1090" s="12" t="n">
        <v>0.000310164461604121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-15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-17</v>
      </c>
      <c r="AG1090" s="12" t="n">
        <v>0</v>
      </c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15400</v>
      </c>
      <c r="D1091" s="5" t="n">
        <v>10</v>
      </c>
      <c r="E1091" s="13" t="n">
        <v>0.0005999999999999999</v>
      </c>
      <c r="F1091" s="7" t="n">
        <v>144760000000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솔본 (035610)</t>
        </is>
      </c>
      <c r="B1092" s="8" t="inlineStr">
        <is>
          <t>회사 본부 및 경영 컨설팅 서비스업</t>
        </is>
      </c>
      <c r="C1092" s="9" t="n">
        <v>5290</v>
      </c>
      <c r="D1092" s="10" t="n">
        <v>70</v>
      </c>
      <c r="E1092" s="11" t="n">
        <v>0.0134</v>
      </c>
      <c r="F1092" s="9" t="n">
        <v>144655050000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223000000</v>
      </c>
      <c r="AF1092" s="10" t="n">
        <v>42000</v>
      </c>
      <c r="AG1092" s="12" t="n">
        <v>0.001541598444022521</v>
      </c>
    </row>
    <row r="1093">
      <c r="A1093" t="inlineStr">
        <is>
          <t>한솔홀딩스 (004150)</t>
        </is>
      </c>
      <c r="B1093" t="inlineStr">
        <is>
          <t>기타 금융업</t>
        </is>
      </c>
      <c r="C1093" s="7" t="n">
        <v>3520</v>
      </c>
      <c r="D1093" s="5" t="n">
        <v>20</v>
      </c>
      <c r="E1093" s="13" t="n">
        <v>0.005699999999999999</v>
      </c>
      <c r="F1093" s="7" t="n">
        <v>144411520000</v>
      </c>
      <c r="G1093" s="5" t="n">
        <v>6000000</v>
      </c>
      <c r="H1093" s="5" t="n">
        <v>1708</v>
      </c>
      <c r="I1093" s="6" t="n">
        <v>4.154793191014124e-05</v>
      </c>
      <c r="J1093" s="5" t="n">
        <v>0</v>
      </c>
      <c r="K1093" s="5" t="n">
        <v>0</v>
      </c>
      <c r="L1093" s="6" t="n">
        <v>0</v>
      </c>
      <c r="M1093" s="5" t="n">
        <v>2000000</v>
      </c>
      <c r="N1093" s="5" t="n">
        <v>617</v>
      </c>
      <c r="O1093" s="6" t="n">
        <v>1.384931063671375e-05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이구산업 (025820)</t>
        </is>
      </c>
      <c r="B1094" s="8" t="inlineStr">
        <is>
          <t>1차 비철금속 제조업</t>
        </is>
      </c>
      <c r="C1094" s="9" t="n">
        <v>4300</v>
      </c>
      <c r="D1094" s="10" t="n">
        <v>65</v>
      </c>
      <c r="E1094" s="11" t="n">
        <v>0.0153</v>
      </c>
      <c r="F1094" s="9" t="n">
        <v>143800600000</v>
      </c>
      <c r="G1094" s="10" t="n">
        <v>0</v>
      </c>
      <c r="H1094" s="10" t="n">
        <v>3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케이에스피 (073010)</t>
        </is>
      </c>
      <c r="B1095" t="inlineStr">
        <is>
          <t>일반 목적용 기계 제조업</t>
        </is>
      </c>
      <c r="C1095" s="7" t="n">
        <v>3560</v>
      </c>
      <c r="D1095" s="5" t="n">
        <v>170</v>
      </c>
      <c r="E1095" s="13" t="n">
        <v>0.0501</v>
      </c>
      <c r="F1095" s="7" t="n">
        <v>143079960000</v>
      </c>
      <c r="G1095" s="5" t="n">
        <v>0</v>
      </c>
      <c r="H1095" s="5" t="n">
        <v>0</v>
      </c>
      <c r="I1095" s="6" t="n">
        <v>0</v>
      </c>
      <c r="J1095" s="5" t="n">
        <v>48000000</v>
      </c>
      <c r="K1095" s="5" t="n">
        <v>13333</v>
      </c>
      <c r="L1095" s="6" t="n">
        <v>0.0003354767502031731</v>
      </c>
      <c r="M1095" s="5" t="n">
        <v>6000000</v>
      </c>
      <c r="N1095" s="5" t="n">
        <v>1667</v>
      </c>
      <c r="O1095" s="6" t="n">
        <v>4.193459377539664e-05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-7000000</v>
      </c>
      <c r="AF1095" s="5" t="n">
        <v>-2001</v>
      </c>
      <c r="AG1095" s="6" t="n">
        <v>-4.892369273796274e-05</v>
      </c>
    </row>
    <row r="1096">
      <c r="A1096" s="8" t="inlineStr">
        <is>
          <t>텔레칩스 (054450)</t>
        </is>
      </c>
      <c r="B1096" s="8" t="inlineStr">
        <is>
          <t>반도체 제조업</t>
        </is>
      </c>
      <c r="C1096" s="9" t="n">
        <v>9440</v>
      </c>
      <c r="D1096" s="10" t="n">
        <v>220</v>
      </c>
      <c r="E1096" s="11" t="n">
        <v>0.0239</v>
      </c>
      <c r="F1096" s="9" t="n">
        <v>142959360000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한컴위드 (054920)</t>
        </is>
      </c>
      <c r="B1097" t="inlineStr">
        <is>
          <t>소프트웨어 개발 및 공급업</t>
        </is>
      </c>
      <c r="C1097" s="7" t="n">
        <v>5050</v>
      </c>
      <c r="D1097" s="5" t="n">
        <v>-240</v>
      </c>
      <c r="E1097" s="13" t="n">
        <v>-0.0454</v>
      </c>
      <c r="F1097" s="7" t="n">
        <v>142495850000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4000000</v>
      </c>
      <c r="AF1097" s="5" t="n">
        <v>698</v>
      </c>
      <c r="AG1097" s="6" t="n">
        <v>2.807099294470681e-05</v>
      </c>
    </row>
    <row r="1098">
      <c r="A1098" s="8" t="inlineStr">
        <is>
          <t>동화약품 (000020)</t>
        </is>
      </c>
      <c r="B1098" s="8" t="inlineStr">
        <is>
          <t>의약품 제조업</t>
        </is>
      </c>
      <c r="C1098" s="9" t="n">
        <v>5100</v>
      </c>
      <c r="D1098" s="10" t="n">
        <v>0</v>
      </c>
      <c r="E1098" s="11" t="n">
        <v>0</v>
      </c>
      <c r="F1098" s="9" t="n">
        <v>142448100000</v>
      </c>
      <c r="G1098" s="10" t="n">
        <v>0</v>
      </c>
      <c r="H1098" s="10" t="n">
        <v>-2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-36000000</v>
      </c>
      <c r="Z1098" s="10" t="n">
        <v>-7162</v>
      </c>
      <c r="AA1098" s="12" t="n">
        <v>-0.0002527236235513145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10710</v>
      </c>
      <c r="D1099" s="5" t="n">
        <v>-190</v>
      </c>
      <c r="E1099" s="13" t="n">
        <v>-0.0174</v>
      </c>
      <c r="F1099" s="7" t="n">
        <v>142421580000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퓨쳐켐 (220100)</t>
        </is>
      </c>
      <c r="B1100" s="8" t="inlineStr">
        <is>
          <t>의약품 제조업</t>
        </is>
      </c>
      <c r="C1100" s="9" t="n">
        <v>6340</v>
      </c>
      <c r="D1100" s="10" t="n">
        <v>-410</v>
      </c>
      <c r="E1100" s="11" t="n">
        <v>-0.0607</v>
      </c>
      <c r="F1100" s="9" t="n">
        <v>142187180000</v>
      </c>
      <c r="G1100" s="10" t="n">
        <v>-666000000</v>
      </c>
      <c r="H1100" s="10" t="n">
        <v>-93726</v>
      </c>
      <c r="I1100" s="12" t="n">
        <v>-0.004683966585454469</v>
      </c>
      <c r="J1100" s="10" t="n">
        <v>0</v>
      </c>
      <c r="K1100" s="10" t="n">
        <v>0</v>
      </c>
      <c r="L1100" s="12" t="n">
        <v>0</v>
      </c>
      <c r="M1100" s="10" t="n">
        <v>-17000000</v>
      </c>
      <c r="N1100" s="10" t="n">
        <v>-2260</v>
      </c>
      <c r="O1100" s="12" t="n">
        <v>-0.0001195607086377267</v>
      </c>
      <c r="P1100" s="10" t="n">
        <v>0</v>
      </c>
      <c r="Q1100" s="10" t="n">
        <v>0</v>
      </c>
      <c r="R1100" s="12" t="n">
        <v>0</v>
      </c>
      <c r="S1100" s="10" t="n">
        <v>8000000</v>
      </c>
      <c r="T1100" s="10" t="n">
        <v>1035</v>
      </c>
      <c r="U1100" s="12" t="n">
        <v>5.626386288834198e-05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30000000</v>
      </c>
      <c r="AF1100" s="10" t="n">
        <v>4563</v>
      </c>
      <c r="AG1100" s="12" t="n">
        <v>0.0002109894858312824</v>
      </c>
    </row>
    <row r="1101">
      <c r="A1101" t="inlineStr">
        <is>
          <t>아이패밀리에스씨 (114840)</t>
        </is>
      </c>
      <c r="B1101" t="inlineStr">
        <is>
          <t>기타 화학제품 제조업</t>
        </is>
      </c>
      <c r="C1101" s="7" t="n">
        <v>8520</v>
      </c>
      <c r="D1101" s="5" t="n">
        <v>250</v>
      </c>
      <c r="E1101" s="13" t="n">
        <v>0.0302</v>
      </c>
      <c r="F1101" s="7" t="n">
        <v>142122120000</v>
      </c>
      <c r="G1101" s="5" t="n">
        <v>16000000</v>
      </c>
      <c r="H1101" s="5" t="n">
        <v>1836</v>
      </c>
      <c r="I1101" s="6" t="n">
        <v>0.000112579238193182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4000000</v>
      </c>
      <c r="AF1101" s="5" t="n">
        <v>417</v>
      </c>
      <c r="AG1101" s="6" t="n">
        <v>2.814480954829551e-05</v>
      </c>
    </row>
    <row r="1102">
      <c r="A1102" s="8" t="inlineStr">
        <is>
          <t>롯데하이마트 (071840)</t>
        </is>
      </c>
      <c r="B1102" s="8" t="inlineStr">
        <is>
          <t>가전제품 및 정보통신장비 소매업</t>
        </is>
      </c>
      <c r="C1102" s="9" t="n">
        <v>6020</v>
      </c>
      <c r="D1102" s="10" t="n">
        <v>-30</v>
      </c>
      <c r="E1102" s="11" t="n">
        <v>-0.005</v>
      </c>
      <c r="F1102" s="9" t="n">
        <v>142114140000</v>
      </c>
      <c r="G1102" s="10" t="n">
        <v>0</v>
      </c>
      <c r="H1102" s="10" t="n">
        <v>3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9600</v>
      </c>
      <c r="D1103" s="5" t="n">
        <v>350</v>
      </c>
      <c r="E1103" s="13" t="n">
        <v>0.0378</v>
      </c>
      <c r="F1103" s="7" t="n">
        <v>141984000000</v>
      </c>
      <c r="G1103" s="5" t="n">
        <v>0</v>
      </c>
      <c r="H1103" s="5" t="n">
        <v>-32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아톤 (158430)</t>
        </is>
      </c>
      <c r="B1104" s="8" t="inlineStr">
        <is>
          <t>소프트웨어 개발 및 공급업</t>
        </is>
      </c>
      <c r="C1104" s="9" t="n">
        <v>5780</v>
      </c>
      <c r="D1104" s="10" t="n">
        <v>-240</v>
      </c>
      <c r="E1104" s="11" t="n">
        <v>-0.0399</v>
      </c>
      <c r="F1104" s="9" t="n">
        <v>141505960000</v>
      </c>
      <c r="G1104" s="10" t="n">
        <v>-14000000</v>
      </c>
      <c r="H1104" s="10" t="n">
        <v>-2390</v>
      </c>
      <c r="I1104" s="12" t="n">
        <v>-9.893576214033671e-05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에스텍 (069510)</t>
        </is>
      </c>
      <c r="B1105" t="inlineStr">
        <is>
          <t>영상 및 음향기기 제조업</t>
        </is>
      </c>
      <c r="C1105" s="7" t="n">
        <v>12950</v>
      </c>
      <c r="D1105" s="5" t="n">
        <v>-10</v>
      </c>
      <c r="E1105" s="13" t="n">
        <v>-0.0008</v>
      </c>
      <c r="F1105" s="7" t="n">
        <v>141284500000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-3000000</v>
      </c>
      <c r="AF1105" s="5" t="n">
        <v>-269</v>
      </c>
      <c r="AG1105" s="6" t="n">
        <v>-2.123375175620822e-05</v>
      </c>
    </row>
    <row r="1106">
      <c r="A1106" s="8" t="inlineStr">
        <is>
          <t>디엔에프 (092070)</t>
        </is>
      </c>
      <c r="B1106" s="8" t="inlineStr">
        <is>
          <t>기타 화학제품 제조업</t>
        </is>
      </c>
      <c r="C1106" s="9" t="n">
        <v>12210</v>
      </c>
      <c r="D1106" s="10" t="n">
        <v>810</v>
      </c>
      <c r="E1106" s="11" t="n">
        <v>0.0711</v>
      </c>
      <c r="F1106" s="9" t="n">
        <v>141281910000</v>
      </c>
      <c r="G1106" s="10" t="n">
        <v>-4000000</v>
      </c>
      <c r="H1106" s="10" t="n">
        <v>-344</v>
      </c>
      <c r="I1106" s="12" t="n">
        <v>-2.83121880218069e-05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10000000</v>
      </c>
      <c r="AF1106" s="10" t="n">
        <v>813</v>
      </c>
      <c r="AG1106" s="12" t="n">
        <v>7.078047005451724e-05</v>
      </c>
    </row>
    <row r="1107">
      <c r="A1107" t="inlineStr">
        <is>
          <t>미원홀딩스 (107590)</t>
        </is>
      </c>
      <c r="B1107" t="inlineStr">
        <is>
          <t>기타 금융업</t>
        </is>
      </c>
      <c r="C1107" s="7" t="n">
        <v>60800</v>
      </c>
      <c r="D1107" s="5" t="n">
        <v>-300</v>
      </c>
      <c r="E1107" s="13" t="n">
        <v>-0.0049</v>
      </c>
      <c r="F1107" s="7" t="n">
        <v>141056000000</v>
      </c>
      <c r="G1107" s="5" t="n">
        <v>0</v>
      </c>
      <c r="H1107" s="5" t="n">
        <v>-1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남선알미늄 (008350)</t>
        </is>
      </c>
      <c r="B1108" s="8" t="inlineStr">
        <is>
          <t>1차 비철금속 제조업</t>
        </is>
      </c>
      <c r="C1108" s="9" t="n">
        <v>1092</v>
      </c>
      <c r="D1108" s="10" t="n">
        <v>31</v>
      </c>
      <c r="E1108" s="11" t="n">
        <v>0.0292</v>
      </c>
      <c r="F1108" s="9" t="n">
        <v>140954268000</v>
      </c>
      <c r="G1108" s="10" t="n">
        <v>-17000000</v>
      </c>
      <c r="H1108" s="10" t="n">
        <v>-15815</v>
      </c>
      <c r="I1108" s="12" t="n">
        <v>-0.0001206064934479316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329000000</v>
      </c>
      <c r="AF1108" s="10" t="n">
        <v>308889</v>
      </c>
      <c r="AG1108" s="12" t="n">
        <v>0.002334090373198206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7040</v>
      </c>
      <c r="D1109" s="5" t="n">
        <v>170</v>
      </c>
      <c r="E1109" s="13" t="n">
        <v>0.0247</v>
      </c>
      <c r="F1109" s="7" t="n">
        <v>140800000000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2</v>
      </c>
      <c r="AG1109" s="6" t="n">
        <v>0</v>
      </c>
    </row>
    <row r="1110">
      <c r="A1110" s="8" t="inlineStr">
        <is>
          <t>디바이스 (187870)</t>
        </is>
      </c>
      <c r="B1110" s="8" t="inlineStr">
        <is>
          <t>특수 목적용 기계 제조업</t>
        </is>
      </c>
      <c r="C1110" s="9" t="n">
        <v>10150</v>
      </c>
      <c r="D1110" s="10" t="n">
        <v>210</v>
      </c>
      <c r="E1110" s="11" t="n">
        <v>0.0211</v>
      </c>
      <c r="F1110" s="9" t="n">
        <v>140699300000</v>
      </c>
      <c r="G1110" s="10" t="n">
        <v>17000000</v>
      </c>
      <c r="H1110" s="10" t="n">
        <v>1644</v>
      </c>
      <c r="I1110" s="12" t="n">
        <v>0.0001208250503023114</v>
      </c>
      <c r="J1110" s="10" t="n">
        <v>0</v>
      </c>
      <c r="K1110" s="10" t="n">
        <v>0</v>
      </c>
      <c r="L1110" s="12" t="n">
        <v>0</v>
      </c>
      <c r="M1110" s="10" t="n">
        <v>-1000000</v>
      </c>
      <c r="N1110" s="10" t="n">
        <v>-101</v>
      </c>
      <c r="O1110" s="12" t="n">
        <v>-7.107355900135964e-06</v>
      </c>
      <c r="P1110" s="10" t="n">
        <v>0</v>
      </c>
      <c r="Q1110" s="10" t="n">
        <v>0</v>
      </c>
      <c r="R1110" s="12" t="n">
        <v>0</v>
      </c>
      <c r="S1110" s="10" t="n">
        <v>-1000000</v>
      </c>
      <c r="T1110" s="10" t="n">
        <v>-129</v>
      </c>
      <c r="U1110" s="12" t="n">
        <v>-7.107355900135964e-06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AP위성 (211270)</t>
        </is>
      </c>
      <c r="B1111" t="inlineStr">
        <is>
          <t>통신 및 방송 장비 제조업</t>
        </is>
      </c>
      <c r="C1111" s="7" t="n">
        <v>9320</v>
      </c>
      <c r="D1111" s="5" t="n">
        <v>430</v>
      </c>
      <c r="E1111" s="13" t="n">
        <v>0.0484</v>
      </c>
      <c r="F1111" s="7" t="n">
        <v>140564240000</v>
      </c>
      <c r="G1111" s="5" t="n">
        <v>7000000</v>
      </c>
      <c r="H1111" s="5" t="n">
        <v>780</v>
      </c>
      <c r="I1111" s="6" t="n">
        <v>4.979929461433434e-05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16000000</v>
      </c>
      <c r="AF1111" s="5" t="n">
        <v>1685</v>
      </c>
      <c r="AG1111" s="6" t="n">
        <v>0.0001138269591184785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4760</v>
      </c>
      <c r="D1112" s="10" t="n">
        <v>0</v>
      </c>
      <c r="E1112" s="11" t="n">
        <v>0</v>
      </c>
      <c r="F1112" s="9" t="n">
        <v>140558040000</v>
      </c>
      <c r="G1112" s="10" t="n">
        <v>0</v>
      </c>
      <c r="H1112" s="10" t="n">
        <v>-1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11000000</v>
      </c>
      <c r="AF1112" s="10" t="n">
        <v>2282</v>
      </c>
      <c r="AG1112" s="12" t="n">
        <v>7.825948625919941e-05</v>
      </c>
    </row>
    <row r="1113">
      <c r="A1113" t="inlineStr">
        <is>
          <t>샘표 (007540)</t>
        </is>
      </c>
      <c r="B1113" t="inlineStr">
        <is>
          <t>기타 금융업</t>
        </is>
      </c>
      <c r="C1113" s="7" t="n">
        <v>48850</v>
      </c>
      <c r="D1113" s="5" t="n">
        <v>-450</v>
      </c>
      <c r="E1113" s="13" t="n">
        <v>-0.0091</v>
      </c>
      <c r="F1113" s="7" t="n">
        <v>140443750000</v>
      </c>
      <c r="G1113" s="5" t="n">
        <v>-5000000</v>
      </c>
      <c r="H1113" s="5" t="n">
        <v>-93</v>
      </c>
      <c r="I1113" s="6" t="n">
        <v>-3.560144185839526e-05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금강철강 (053260)</t>
        </is>
      </c>
      <c r="B1114" s="8" t="inlineStr">
        <is>
          <t>1차 철강 제조업</t>
        </is>
      </c>
      <c r="C1114" s="9" t="n">
        <v>7500</v>
      </c>
      <c r="D1114" s="10" t="n">
        <v>-80</v>
      </c>
      <c r="E1114" s="11" t="n">
        <v>-0.0106</v>
      </c>
      <c r="F1114" s="9" t="n">
        <v>140400000000</v>
      </c>
      <c r="G1114" s="10" t="n">
        <v>0</v>
      </c>
      <c r="H1114" s="10" t="n">
        <v>42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23000000</v>
      </c>
      <c r="N1114" s="10" t="n">
        <v>3044</v>
      </c>
      <c r="O1114" s="12" t="n">
        <v>0.0001638176638176638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-1000000</v>
      </c>
      <c r="AF1114" s="10" t="n">
        <v>-168</v>
      </c>
      <c r="AG1114" s="12" t="n">
        <v>-7.122507122507121e-06</v>
      </c>
    </row>
    <row r="1115">
      <c r="A1115" t="inlineStr">
        <is>
          <t>만호제강 (001080)</t>
        </is>
      </c>
      <c r="B1115" t="inlineStr">
        <is>
          <t>1차 철강 제조업</t>
        </is>
      </c>
      <c r="C1115" s="7" t="n">
        <v>3995</v>
      </c>
      <c r="D1115" s="5" t="n">
        <v>150</v>
      </c>
      <c r="E1115" s="13" t="n">
        <v>0.039</v>
      </c>
      <c r="F1115" s="7" t="n">
        <v>140280430000</v>
      </c>
      <c r="G1115" s="5" t="n">
        <v>4000000</v>
      </c>
      <c r="H1115" s="5" t="n">
        <v>1078</v>
      </c>
      <c r="I1115" s="6" t="n">
        <v>2.851431236702083e-05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-135000000</v>
      </c>
      <c r="AF1115" s="5" t="n">
        <v>-35350</v>
      </c>
      <c r="AG1115" s="6" t="n">
        <v>-0.0009623580423869531</v>
      </c>
    </row>
    <row r="1116">
      <c r="A1116" s="8" t="inlineStr">
        <is>
          <t>에스피소프트 (443670)</t>
        </is>
      </c>
      <c r="B1116" s="8" t="inlineStr">
        <is>
          <t>컴퓨터 프로그래밍, 시스템 통합 및 관리업</t>
        </is>
      </c>
      <c r="C1116" s="9" t="n">
        <v>5840</v>
      </c>
      <c r="D1116" s="10" t="n">
        <v>550</v>
      </c>
      <c r="E1116" s="11" t="n">
        <v>0.104</v>
      </c>
      <c r="F1116" s="9" t="n">
        <v>140218400000</v>
      </c>
      <c r="G1116" s="10" t="n">
        <v>0</v>
      </c>
      <c r="H1116" s="10" t="n">
        <v>0</v>
      </c>
      <c r="I1116" s="12" t="n">
        <v>0</v>
      </c>
      <c r="J1116" s="10" t="n">
        <v>426000000</v>
      </c>
      <c r="K1116" s="10" t="n">
        <v>78000</v>
      </c>
      <c r="L1116" s="12" t="n">
        <v>0.00303811767927747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5000000</v>
      </c>
      <c r="AF1116" s="10" t="n">
        <v>971</v>
      </c>
      <c r="AG1116" s="12" t="n">
        <v>3.565865820748204e-05</v>
      </c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4795</v>
      </c>
      <c r="D1117" s="5" t="n">
        <v>35</v>
      </c>
      <c r="E1117" s="13" t="n">
        <v>0.0074</v>
      </c>
      <c r="F1117" s="7" t="n">
        <v>140148260000</v>
      </c>
      <c r="G1117" s="5" t="n">
        <v>0</v>
      </c>
      <c r="H1117" s="5" t="n">
        <v>22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코데즈컴바인 (047770)</t>
        </is>
      </c>
      <c r="B1118" s="8" t="inlineStr">
        <is>
          <t>봉제의복 제조업</t>
        </is>
      </c>
      <c r="C1118" s="9" t="n">
        <v>3700</v>
      </c>
      <c r="D1118" s="10" t="n">
        <v>130</v>
      </c>
      <c r="E1118" s="11" t="n">
        <v>0.0364</v>
      </c>
      <c r="F1118" s="9" t="n">
        <v>140015400000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-1000000</v>
      </c>
      <c r="AF1118" s="10" t="n">
        <v>-231</v>
      </c>
      <c r="AG1118" s="12" t="n">
        <v>-7.142071514990494e-06</v>
      </c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21850</v>
      </c>
      <c r="D1119" s="5" t="n">
        <v>0</v>
      </c>
      <c r="E1119" s="13" t="n">
        <v>0</v>
      </c>
      <c r="F1119" s="7" t="n">
        <v>139643350000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인포바인 (115310)</t>
        </is>
      </c>
      <c r="B1120" s="8" t="inlineStr">
        <is>
          <t>전기 통신업</t>
        </is>
      </c>
      <c r="C1120" s="9" t="n">
        <v>9400</v>
      </c>
      <c r="D1120" s="10" t="n">
        <v>-70</v>
      </c>
      <c r="E1120" s="11" t="n">
        <v>-0.0074</v>
      </c>
      <c r="F1120" s="9" t="n">
        <v>139411400000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이노테크 (469610)</t>
        </is>
      </c>
      <c r="B1121" t="inlineStr">
        <is>
          <t>특수 목적용 기계 제조업</t>
        </is>
      </c>
      <c r="C1121" s="7" t="n">
        <v>15580</v>
      </c>
      <c r="D1121" s="5" t="n">
        <v>370</v>
      </c>
      <c r="E1121" s="13" t="n">
        <v>0.0243</v>
      </c>
      <c r="F1121" s="7" t="n">
        <v>139316360000</v>
      </c>
      <c r="G1121" s="5" t="n">
        <v>-29000000</v>
      </c>
      <c r="H1121" s="5" t="n">
        <v>-1919</v>
      </c>
      <c r="I1121" s="6" t="n">
        <v>-0.000208159328882839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9000000</v>
      </c>
      <c r="AF1121" s="5" t="n">
        <v>612</v>
      </c>
      <c r="AG1121" s="6" t="n">
        <v>6.460117103260522e-05</v>
      </c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12030</v>
      </c>
      <c r="D1122" s="10" t="n">
        <v>50</v>
      </c>
      <c r="E1122" s="11" t="n">
        <v>0.0042</v>
      </c>
      <c r="F1122" s="9" t="n">
        <v>139042740000</v>
      </c>
      <c r="G1122" s="10" t="n">
        <v>0</v>
      </c>
      <c r="H1122" s="10" t="n">
        <v>2</v>
      </c>
      <c r="I1122" s="12" t="n">
        <v>0</v>
      </c>
      <c r="J1122" s="10" t="n">
        <v>0</v>
      </c>
      <c r="K1122" s="10" t="n">
        <v>-29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-1000000</v>
      </c>
      <c r="T1122" s="10" t="n">
        <v>-112</v>
      </c>
      <c r="U1122" s="12" t="n">
        <v>-7.192033183465746e-06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12970</v>
      </c>
      <c r="D1123" s="5" t="n">
        <v>460</v>
      </c>
      <c r="E1123" s="13" t="n">
        <v>0.0368</v>
      </c>
      <c r="F1123" s="7" t="n">
        <v>138986520000</v>
      </c>
      <c r="G1123" s="5" t="n">
        <v>-3000000</v>
      </c>
      <c r="H1123" s="5" t="n">
        <v>-264</v>
      </c>
      <c r="I1123" s="6" t="n">
        <v>-2.158482707531637e-05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그래디언트 (035080)</t>
        </is>
      </c>
      <c r="B1124" s="8" t="inlineStr">
        <is>
          <t>무점포 소매업</t>
        </is>
      </c>
      <c r="C1124" s="9" t="n">
        <v>12400</v>
      </c>
      <c r="D1124" s="10" t="n">
        <v>200</v>
      </c>
      <c r="E1124" s="11" t="n">
        <v>0.0164</v>
      </c>
      <c r="F1124" s="9" t="n">
        <v>138557600000</v>
      </c>
      <c r="G1124" s="10" t="n">
        <v>53000000</v>
      </c>
      <c r="H1124" s="10" t="n">
        <v>4342</v>
      </c>
      <c r="I1124" s="12" t="n">
        <v>0.0003825123991755054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12000000</v>
      </c>
      <c r="AF1124" s="10" t="n">
        <v>1000</v>
      </c>
      <c r="AG1124" s="12" t="n">
        <v>8.660658094539744e-05</v>
      </c>
    </row>
    <row r="1125">
      <c r="A1125" t="inlineStr">
        <is>
          <t>헬릭스미스 (084990)</t>
        </is>
      </c>
      <c r="B1125" t="inlineStr">
        <is>
          <t>자연과학 및 공학 연구개발업</t>
        </is>
      </c>
      <c r="C1125" s="7" t="n">
        <v>3005</v>
      </c>
      <c r="D1125" s="5" t="n">
        <v>80</v>
      </c>
      <c r="E1125" s="13" t="n">
        <v>0.0274</v>
      </c>
      <c r="F1125" s="7" t="n">
        <v>138506460000</v>
      </c>
      <c r="G1125" s="5" t="n">
        <v>11000000</v>
      </c>
      <c r="H1125" s="5" t="n">
        <v>3961</v>
      </c>
      <c r="I1125" s="6" t="n">
        <v>7.941867837788938e-05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티움바이오 (321550)</t>
        </is>
      </c>
      <c r="B1126" s="8" t="inlineStr">
        <is>
          <t>자연과학 및 공학 연구개발업</t>
        </is>
      </c>
      <c r="C1126" s="9" t="n">
        <v>4610</v>
      </c>
      <c r="D1126" s="10" t="n">
        <v>100</v>
      </c>
      <c r="E1126" s="11" t="n">
        <v>0.0222</v>
      </c>
      <c r="F1126" s="9" t="n">
        <v>138475180000</v>
      </c>
      <c r="G1126" s="10" t="n">
        <v>1000000</v>
      </c>
      <c r="H1126" s="10" t="n">
        <v>209</v>
      </c>
      <c r="I1126" s="12" t="n">
        <v>7.221510742936027e-06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3000000</v>
      </c>
      <c r="AF1126" s="10" t="n">
        <v>700</v>
      </c>
      <c r="AG1126" s="12" t="n">
        <v>2.166453222880808e-05</v>
      </c>
    </row>
    <row r="1127">
      <c r="A1127" t="inlineStr">
        <is>
          <t>멀티캠퍼스 (067280)</t>
        </is>
      </c>
      <c r="B1127" t="inlineStr">
        <is>
          <t>기타 교육기관</t>
        </is>
      </c>
      <c r="C1127" s="7" t="n">
        <v>23300</v>
      </c>
      <c r="D1127" s="5" t="n">
        <v>-50</v>
      </c>
      <c r="E1127" s="13" t="n">
        <v>-0.0021</v>
      </c>
      <c r="F1127" s="7" t="n">
        <v>138075800000</v>
      </c>
      <c r="G1127" s="5" t="n">
        <v>0</v>
      </c>
      <c r="H1127" s="5" t="n">
        <v>2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1000000</v>
      </c>
      <c r="AF1127" s="5" t="n">
        <v>38</v>
      </c>
      <c r="AG1127" s="6" t="n">
        <v>7.242398740402011e-06</v>
      </c>
    </row>
    <row r="1128">
      <c r="A1128" s="8" t="inlineStr">
        <is>
          <t>화신정공 (126640)</t>
        </is>
      </c>
      <c r="B1128" s="8" t="inlineStr">
        <is>
          <t>자동차 신품 부품 제조업</t>
        </is>
      </c>
      <c r="C1128" s="9" t="n">
        <v>3935</v>
      </c>
      <c r="D1128" s="10" t="n">
        <v>215</v>
      </c>
      <c r="E1128" s="11" t="n">
        <v>0.0578</v>
      </c>
      <c r="F1128" s="9" t="n">
        <v>137941425000</v>
      </c>
      <c r="G1128" s="10" t="n">
        <v>-1000000</v>
      </c>
      <c r="H1128" s="10" t="n">
        <v>-179</v>
      </c>
      <c r="I1128" s="12" t="n">
        <v>-7.249453889576681e-06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-4000000</v>
      </c>
      <c r="AF1128" s="10" t="n">
        <v>-1000</v>
      </c>
      <c r="AG1128" s="12" t="n">
        <v>-2.899781555830672e-05</v>
      </c>
    </row>
    <row r="1129">
      <c r="A1129" t="inlineStr">
        <is>
          <t>네오오토 (212560)</t>
        </is>
      </c>
      <c r="B1129" t="inlineStr">
        <is>
          <t>자동차 신품 부품 제조업</t>
        </is>
      </c>
      <c r="C1129" s="7" t="n">
        <v>10150</v>
      </c>
      <c r="D1129" s="5" t="n">
        <v>-130</v>
      </c>
      <c r="E1129" s="13" t="n">
        <v>-0.0126</v>
      </c>
      <c r="F1129" s="7" t="n">
        <v>136882900000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5000000</v>
      </c>
      <c r="AF1129" s="5" t="n">
        <v>500</v>
      </c>
      <c r="AG1129" s="6" t="n">
        <v>3.652757210725372e-05</v>
      </c>
    </row>
    <row r="1130">
      <c r="A1130" s="8" t="inlineStr">
        <is>
          <t>우진엔텍 (457550)</t>
        </is>
      </c>
      <c r="B1130" s="8" t="inlineStr">
        <is>
          <t>그외 기타 전문, 과학 및 기술 서비스업</t>
        </is>
      </c>
      <c r="C1130" s="9" t="n">
        <v>14670</v>
      </c>
      <c r="D1130" s="10" t="n">
        <v>540</v>
      </c>
      <c r="E1130" s="11" t="n">
        <v>0.0382</v>
      </c>
      <c r="F1130" s="9" t="n">
        <v>136695060000</v>
      </c>
      <c r="G1130" s="10" t="n">
        <v>22000000</v>
      </c>
      <c r="H1130" s="10" t="n">
        <v>1512</v>
      </c>
      <c r="I1130" s="12" t="n">
        <v>0.0001609421730382941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5000000</v>
      </c>
      <c r="AF1130" s="10" t="n">
        <v>346</v>
      </c>
      <c r="AG1130" s="12" t="n">
        <v>3.657776659961231e-05</v>
      </c>
    </row>
    <row r="1131">
      <c r="A1131" t="inlineStr">
        <is>
          <t>나노팀 (417010)</t>
        </is>
      </c>
      <c r="B1131" t="inlineStr">
        <is>
          <t>일반 목적용 기계 제조업</t>
        </is>
      </c>
      <c r="C1131" s="7" t="n">
        <v>6720</v>
      </c>
      <c r="D1131" s="5" t="n">
        <v>570</v>
      </c>
      <c r="E1131" s="13" t="n">
        <v>0.09269999999999999</v>
      </c>
      <c r="F1131" s="7" t="n">
        <v>135555840000</v>
      </c>
      <c r="G1131" s="5" t="n">
        <v>49000000</v>
      </c>
      <c r="H1131" s="5" t="n">
        <v>7742</v>
      </c>
      <c r="I1131" s="6" t="n">
        <v>0.0003614746513318792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4000000</v>
      </c>
      <c r="AF1131" s="5" t="n">
        <v>504</v>
      </c>
      <c r="AG1131" s="6" t="n">
        <v>2.950813480260238e-05</v>
      </c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8200</v>
      </c>
      <c r="D1132" s="10" t="n">
        <v>780</v>
      </c>
      <c r="E1132" s="11" t="n">
        <v>0.1051</v>
      </c>
      <c r="F1132" s="9" t="n">
        <v>135357400000</v>
      </c>
      <c r="G1132" s="10" t="n">
        <v>58000000</v>
      </c>
      <c r="H1132" s="10" t="n">
        <v>7186</v>
      </c>
      <c r="I1132" s="12" t="n">
        <v>0.0004284952281884847</v>
      </c>
      <c r="J1132" s="10" t="n">
        <v>-75000000</v>
      </c>
      <c r="K1132" s="10" t="n">
        <v>-9264</v>
      </c>
      <c r="L1132" s="12" t="n">
        <v>-0.000554088657140282</v>
      </c>
      <c r="M1132" s="10" t="n">
        <v>6000000</v>
      </c>
      <c r="N1132" s="10" t="n">
        <v>780</v>
      </c>
      <c r="O1132" s="12" t="n">
        <v>4.432709257122256e-05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7000000</v>
      </c>
      <c r="AF1132" s="10" t="n">
        <v>910</v>
      </c>
      <c r="AG1132" s="12" t="n">
        <v>5.171494133309298e-05</v>
      </c>
    </row>
    <row r="1133">
      <c r="A1133" t="inlineStr">
        <is>
          <t>에코앤드림 (101360)</t>
        </is>
      </c>
      <c r="B1133" t="inlineStr">
        <is>
          <t>일차전지 및 이차전지 제조업</t>
        </is>
      </c>
      <c r="C1133" s="7" t="n">
        <v>7600</v>
      </c>
      <c r="D1133" s="5" t="n">
        <v>30</v>
      </c>
      <c r="E1133" s="13" t="n">
        <v>0.004</v>
      </c>
      <c r="F1133" s="7" t="n">
        <v>135173600000</v>
      </c>
      <c r="G1133" s="5" t="n">
        <v>1000000</v>
      </c>
      <c r="H1133" s="5" t="n">
        <v>156</v>
      </c>
      <c r="I1133" s="6" t="n">
        <v>7.397894263376872e-06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선광 (003100)</t>
        </is>
      </c>
      <c r="B1134" s="8" t="inlineStr">
        <is>
          <t>기타 운송관련 서비스업</t>
        </is>
      </c>
      <c r="C1134" s="9" t="n">
        <v>20300</v>
      </c>
      <c r="D1134" s="10" t="n">
        <v>0</v>
      </c>
      <c r="E1134" s="11" t="n">
        <v>0</v>
      </c>
      <c r="F1134" s="9" t="n">
        <v>133980000000</v>
      </c>
      <c r="G1134" s="10" t="n">
        <v>2000000</v>
      </c>
      <c r="H1134" s="10" t="n">
        <v>123</v>
      </c>
      <c r="I1134" s="12" t="n">
        <v>1.492760113449769e-05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안국약품 (001540)</t>
        </is>
      </c>
      <c r="B1135" t="inlineStr">
        <is>
          <t>의약품 제조업</t>
        </is>
      </c>
      <c r="C1135" s="7" t="n">
        <v>10250</v>
      </c>
      <c r="D1135" s="5" t="n">
        <v>60</v>
      </c>
      <c r="E1135" s="13" t="n">
        <v>0.0059</v>
      </c>
      <c r="F1135" s="7" t="n">
        <v>133680500000</v>
      </c>
      <c r="G1135" s="5" t="n">
        <v>-16000000</v>
      </c>
      <c r="H1135" s="5" t="n">
        <v>-1514</v>
      </c>
      <c r="I1135" s="6" t="n">
        <v>-0.0001196883614289294</v>
      </c>
      <c r="J1135" s="5" t="n">
        <v>0</v>
      </c>
      <c r="K1135" s="5" t="n">
        <v>0</v>
      </c>
      <c r="L1135" s="6" t="n">
        <v>0</v>
      </c>
      <c r="M1135" s="5" t="n">
        <v>-3000000</v>
      </c>
      <c r="N1135" s="5" t="n">
        <v>-263</v>
      </c>
      <c r="O1135" s="6" t="n">
        <v>-2.244156776792427e-05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디오 (039840)</t>
        </is>
      </c>
      <c r="B1136" s="8" t="inlineStr">
        <is>
          <t>의료용 기기 제조업</t>
        </is>
      </c>
      <c r="C1136" s="9" t="n">
        <v>9960</v>
      </c>
      <c r="D1136" s="10" t="n">
        <v>-160</v>
      </c>
      <c r="E1136" s="11" t="n">
        <v>-0.0158</v>
      </c>
      <c r="F1136" s="9" t="n">
        <v>133613400000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2</v>
      </c>
      <c r="AG1136" s="12" t="n">
        <v>0</v>
      </c>
    </row>
    <row r="1137">
      <c r="A1137" t="inlineStr">
        <is>
          <t>인선이엔티 (060150)</t>
        </is>
      </c>
      <c r="B1137" t="inlineStr">
        <is>
          <t>폐기물 처리업</t>
        </is>
      </c>
      <c r="C1137" s="7" t="n">
        <v>2925</v>
      </c>
      <c r="D1137" s="5" t="n">
        <v>-20</v>
      </c>
      <c r="E1137" s="13" t="n">
        <v>-0.0068</v>
      </c>
      <c r="F1137" s="7" t="n">
        <v>133271775000</v>
      </c>
      <c r="G1137" s="5" t="n">
        <v>0</v>
      </c>
      <c r="H1137" s="5" t="n">
        <v>5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모다이노칩 (080420)</t>
        </is>
      </c>
      <c r="B1138" s="8" t="inlineStr">
        <is>
          <t>섬유, 의복, 신발 및 가죽제품 소매업</t>
        </is>
      </c>
      <c r="C1138" s="9" t="n">
        <v>1669</v>
      </c>
      <c r="D1138" s="10" t="n">
        <v>17</v>
      </c>
      <c r="E1138" s="11" t="n">
        <v>0.0103</v>
      </c>
      <c r="F1138" s="9" t="n">
        <v>133054349000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한신공영 (004960)</t>
        </is>
      </c>
      <c r="B1139" t="inlineStr">
        <is>
          <t>건물 건설업</t>
        </is>
      </c>
      <c r="C1139" s="7" t="n">
        <v>11490</v>
      </c>
      <c r="D1139" s="5" t="n">
        <v>120</v>
      </c>
      <c r="E1139" s="13" t="n">
        <v>0.0106</v>
      </c>
      <c r="F1139" s="7" t="n">
        <v>132939300000</v>
      </c>
      <c r="G1139" s="5" t="n">
        <v>0</v>
      </c>
      <c r="H1139" s="5" t="n">
        <v>1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20</v>
      </c>
      <c r="AG1139" s="6" t="n">
        <v>0</v>
      </c>
    </row>
    <row r="1140">
      <c r="A1140" s="8" t="inlineStr">
        <is>
          <t>금호전기 (001210)</t>
        </is>
      </c>
      <c r="B1140" s="8" t="inlineStr">
        <is>
          <t>전구 및 조명장치 제조업</t>
        </is>
      </c>
      <c r="C1140" s="9" t="n">
        <v>10660</v>
      </c>
      <c r="D1140" s="10" t="n">
        <v>-400</v>
      </c>
      <c r="E1140" s="11" t="n">
        <v>-0.0362</v>
      </c>
      <c r="F1140" s="9" t="n">
        <v>132812940000</v>
      </c>
      <c r="G1140" s="10" t="n">
        <v>0</v>
      </c>
      <c r="H1140" s="10" t="n">
        <v>-1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-730000000</v>
      </c>
      <c r="W1140" s="10" t="n">
        <v>-66822</v>
      </c>
      <c r="X1140" s="12" t="n">
        <v>-0.005496452378811884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1000000</v>
      </c>
      <c r="AF1140" s="10" t="n">
        <v>66</v>
      </c>
      <c r="AG1140" s="12" t="n">
        <v>7.529386820290252e-06</v>
      </c>
    </row>
    <row r="1141">
      <c r="A1141" t="inlineStr">
        <is>
          <t>화승인더 (006060)</t>
        </is>
      </c>
      <c r="B1141" t="inlineStr">
        <is>
          <t>상품 종합 도매업</t>
        </is>
      </c>
      <c r="C1141" s="7" t="n">
        <v>2400</v>
      </c>
      <c r="D1141" s="5" t="n">
        <v>-15</v>
      </c>
      <c r="E1141" s="13" t="n">
        <v>-0.0062</v>
      </c>
      <c r="F1141" s="7" t="n">
        <v>132768000000</v>
      </c>
      <c r="G1141" s="5" t="n">
        <v>1000000</v>
      </c>
      <c r="H1141" s="5" t="n">
        <v>289</v>
      </c>
      <c r="I1141" s="6" t="n">
        <v>7.531935406121957e-06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-36000000</v>
      </c>
      <c r="Z1141" s="5" t="n">
        <v>-15313</v>
      </c>
      <c r="AA1141" s="6" t="n">
        <v>-0.0002711496746203905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115</v>
      </c>
      <c r="AG1141" s="6" t="n">
        <v>0</v>
      </c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10790</v>
      </c>
      <c r="D1142" s="10" t="n">
        <v>40</v>
      </c>
      <c r="E1142" s="11" t="n">
        <v>0.0037</v>
      </c>
      <c r="F1142" s="9" t="n">
        <v>132490410000</v>
      </c>
      <c r="G1142" s="10" t="n">
        <v>0</v>
      </c>
      <c r="H1142" s="10" t="n">
        <v>4</v>
      </c>
      <c r="I1142" s="12" t="n">
        <v>0</v>
      </c>
      <c r="J1142" s="10" t="n">
        <v>0</v>
      </c>
      <c r="K1142" s="10" t="n">
        <v>-40</v>
      </c>
      <c r="L1142" s="12" t="n">
        <v>0</v>
      </c>
      <c r="M1142" s="10" t="n">
        <v>0</v>
      </c>
      <c r="N1142" s="10" t="n">
        <v>8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-3000000</v>
      </c>
      <c r="T1142" s="10" t="n">
        <v>-248</v>
      </c>
      <c r="U1142" s="12" t="n">
        <v>-2.264314828522306e-05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동성제약 (002210)</t>
        </is>
      </c>
      <c r="B1143" t="inlineStr">
        <is>
          <t>의약품 제조업</t>
        </is>
      </c>
      <c r="C1143" s="7" t="n">
        <v>1365</v>
      </c>
      <c r="D1143" s="5" t="n">
        <v>15</v>
      </c>
      <c r="E1143" s="13" t="n">
        <v>0.0111</v>
      </c>
      <c r="F1143" s="7" t="n">
        <v>131884935000</v>
      </c>
      <c r="G1143" s="5" t="n">
        <v>-2000000</v>
      </c>
      <c r="H1143" s="5" t="n">
        <v>-1610</v>
      </c>
      <c r="I1143" s="6" t="n">
        <v>-1.516473431935194e-05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11550</v>
      </c>
      <c r="D1144" s="10" t="n">
        <v>-150</v>
      </c>
      <c r="E1144" s="11" t="n">
        <v>-0.0128</v>
      </c>
      <c r="F1144" s="9" t="n">
        <v>131670000000</v>
      </c>
      <c r="G1144" s="10" t="n">
        <v>-23000000</v>
      </c>
      <c r="H1144" s="10" t="n">
        <v>-1965</v>
      </c>
      <c r="I1144" s="12" t="n">
        <v>-0.0001746791220475431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-17000000</v>
      </c>
      <c r="Z1144" s="10" t="n">
        <v>-1456</v>
      </c>
      <c r="AA1144" s="12" t="n">
        <v>-0.0001291106554264449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일진다이아 (081000)</t>
        </is>
      </c>
      <c r="B1145" t="inlineStr">
        <is>
          <t>기타 화학제품 제조업</t>
        </is>
      </c>
      <c r="C1145" s="7" t="n">
        <v>9260</v>
      </c>
      <c r="D1145" s="5" t="n">
        <v>-190</v>
      </c>
      <c r="E1145" s="13" t="n">
        <v>-0.0201</v>
      </c>
      <c r="F1145" s="7" t="n">
        <v>131510520000</v>
      </c>
      <c r="G1145" s="5" t="n">
        <v>14000000</v>
      </c>
      <c r="H1145" s="5" t="n">
        <v>1513</v>
      </c>
      <c r="I1145" s="6" t="n">
        <v>0.0001064553618980444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3</v>
      </c>
      <c r="AG1145" s="6" t="n">
        <v>0</v>
      </c>
    </row>
    <row r="1146">
      <c r="A1146" s="8" t="inlineStr">
        <is>
          <t>엘앤케이바이오 (156100)</t>
        </is>
      </c>
      <c r="B1146" s="8" t="inlineStr">
        <is>
          <t>의료용 기기 제조업</t>
        </is>
      </c>
      <c r="C1146" s="9" t="n">
        <v>5880</v>
      </c>
      <c r="D1146" s="10" t="n">
        <v>250</v>
      </c>
      <c r="E1146" s="11" t="n">
        <v>0.0444</v>
      </c>
      <c r="F1146" s="9" t="n">
        <v>131423880000</v>
      </c>
      <c r="G1146" s="10" t="n">
        <v>-2000000</v>
      </c>
      <c r="H1146" s="10" t="n">
        <v>-301</v>
      </c>
      <c r="I1146" s="12" t="n">
        <v>-1.52179345184452e-05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고스트스튜디오 (950190)</t>
        </is>
      </c>
      <c r="B1147" t="inlineStr">
        <is>
          <t>소프트웨어 개발 및 공급업</t>
        </is>
      </c>
      <c r="C1147" s="7" t="n">
        <v>10090</v>
      </c>
      <c r="D1147" s="5" t="n">
        <v>-1020</v>
      </c>
      <c r="E1147" s="13" t="n">
        <v>-0.09179999999999999</v>
      </c>
      <c r="F1147" s="7" t="n">
        <v>131341530000</v>
      </c>
      <c r="G1147" s="5" t="n">
        <v>68000000</v>
      </c>
      <c r="H1147" s="5" t="n">
        <v>6599</v>
      </c>
      <c r="I1147" s="6" t="n">
        <v>0.0005177341850669776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6</v>
      </c>
      <c r="AG1147" s="6" t="n">
        <v>0</v>
      </c>
    </row>
    <row r="1148">
      <c r="A1148" s="8" t="inlineStr">
        <is>
          <t>고려신용정보 (049720)</t>
        </is>
      </c>
      <c r="B1148" s="8" t="inlineStr">
        <is>
          <t>기타 사업지원 서비스업</t>
        </is>
      </c>
      <c r="C1148" s="9" t="n">
        <v>9160</v>
      </c>
      <c r="D1148" s="10" t="n">
        <v>120</v>
      </c>
      <c r="E1148" s="11" t="n">
        <v>0.0133</v>
      </c>
      <c r="F1148" s="9" t="n">
        <v>130988000000</v>
      </c>
      <c r="G1148" s="10" t="n">
        <v>-1000000</v>
      </c>
      <c r="H1148" s="10" t="n">
        <v>-56</v>
      </c>
      <c r="I1148" s="12" t="n">
        <v>-7.634287110269643e-06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50</v>
      </c>
      <c r="AG1148" s="12" t="n">
        <v>0</v>
      </c>
    </row>
    <row r="1149">
      <c r="A1149" t="inlineStr">
        <is>
          <t>씨에스베어링 (297090)</t>
        </is>
      </c>
      <c r="B1149" t="inlineStr">
        <is>
          <t>일반 목적용 기계 제조업</t>
        </is>
      </c>
      <c r="C1149" s="7" t="n">
        <v>4800</v>
      </c>
      <c r="D1149" s="5" t="n">
        <v>75</v>
      </c>
      <c r="E1149" s="13" t="n">
        <v>0.0159</v>
      </c>
      <c r="F1149" s="7" t="n">
        <v>130896000000</v>
      </c>
      <c r="G1149" s="5" t="n">
        <v>-12000000</v>
      </c>
      <c r="H1149" s="5" t="n">
        <v>-2514</v>
      </c>
      <c r="I1149" s="6" t="n">
        <v>-9.167583425009166e-05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89000000</v>
      </c>
      <c r="AF1149" s="5" t="n">
        <v>18488</v>
      </c>
      <c r="AG1149" s="6" t="n">
        <v>0.0006799291040215133</v>
      </c>
    </row>
    <row r="1150">
      <c r="A1150" s="8" t="inlineStr">
        <is>
          <t>제이아이테크 (417500)</t>
        </is>
      </c>
      <c r="B1150" s="8" t="inlineStr">
        <is>
          <t>기타 화학제품 제조업</t>
        </is>
      </c>
      <c r="C1150" s="9" t="n">
        <v>3990</v>
      </c>
      <c r="D1150" s="10" t="n">
        <v>0</v>
      </c>
      <c r="E1150" s="11" t="n">
        <v>0</v>
      </c>
      <c r="F1150" s="9" t="n">
        <v>130808160000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1000000</v>
      </c>
      <c r="AF1150" s="10" t="n">
        <v>300</v>
      </c>
      <c r="AG1150" s="12" t="n">
        <v>7.644783016594683e-06</v>
      </c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14050</v>
      </c>
      <c r="D1151" s="5" t="n">
        <v>10</v>
      </c>
      <c r="E1151" s="13" t="n">
        <v>0.0007000000000000001</v>
      </c>
      <c r="F1151" s="7" t="n">
        <v>130665000000</v>
      </c>
      <c r="G1151" s="5" t="n">
        <v>0</v>
      </c>
      <c r="H1151" s="5" t="n">
        <v>1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4000000</v>
      </c>
      <c r="AF1151" s="5" t="n">
        <v>288</v>
      </c>
      <c r="AG1151" s="6" t="n">
        <v>3.061263536524701e-05</v>
      </c>
    </row>
    <row r="1152">
      <c r="A1152" s="8" t="inlineStr">
        <is>
          <t>아진엑스텍 (059120)</t>
        </is>
      </c>
      <c r="B1152" s="8" t="inlineStr">
        <is>
          <t>반도체 제조업</t>
        </is>
      </c>
      <c r="C1152" s="9" t="n">
        <v>7130</v>
      </c>
      <c r="D1152" s="10" t="n">
        <v>90</v>
      </c>
      <c r="E1152" s="11" t="n">
        <v>0.0128</v>
      </c>
      <c r="F1152" s="9" t="n">
        <v>130550300000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14000000</v>
      </c>
      <c r="AF1152" s="10" t="n">
        <v>1926</v>
      </c>
      <c r="AG1152" s="12" t="n">
        <v>0.0001072383594675769</v>
      </c>
    </row>
    <row r="1153">
      <c r="A1153" t="inlineStr">
        <is>
          <t>시너지이노베이션 (048870)</t>
        </is>
      </c>
      <c r="B1153" t="inlineStr">
        <is>
          <t>의료용 기기 제조업</t>
        </is>
      </c>
      <c r="C1153" s="7" t="n">
        <v>1481</v>
      </c>
      <c r="D1153" s="5" t="n">
        <v>-15</v>
      </c>
      <c r="E1153" s="13" t="n">
        <v>-0.01</v>
      </c>
      <c r="F1153" s="7" t="n">
        <v>130484986000</v>
      </c>
      <c r="G1153" s="5" t="n">
        <v>2000000</v>
      </c>
      <c r="H1153" s="5" t="n">
        <v>1251</v>
      </c>
      <c r="I1153" s="6" t="n">
        <v>1.532743391642009e-05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라온시큐어 (042510)</t>
        </is>
      </c>
      <c r="B1154" s="8" t="inlineStr">
        <is>
          <t>소프트웨어 개발 및 공급업</t>
        </is>
      </c>
      <c r="C1154" s="9" t="n">
        <v>11730</v>
      </c>
      <c r="D1154" s="10" t="n">
        <v>-390</v>
      </c>
      <c r="E1154" s="11" t="n">
        <v>-0.0322</v>
      </c>
      <c r="F1154" s="9" t="n">
        <v>130261650000</v>
      </c>
      <c r="G1154" s="10" t="n">
        <v>0</v>
      </c>
      <c r="H1154" s="10" t="n">
        <v>0</v>
      </c>
      <c r="I1154" s="12" t="n">
        <v>0</v>
      </c>
      <c r="J1154" s="10" t="n">
        <v>61000000</v>
      </c>
      <c r="K1154" s="10" t="n">
        <v>5000</v>
      </c>
      <c r="L1154" s="12" t="n">
        <v>0.0004682882490740751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18000000</v>
      </c>
      <c r="AF1154" s="10" t="n">
        <v>1511</v>
      </c>
      <c r="AG1154" s="12" t="n">
        <v>0.0001381834177595632</v>
      </c>
    </row>
    <row r="1155">
      <c r="A1155" t="inlineStr">
        <is>
          <t>와이엠티 (251370)</t>
        </is>
      </c>
      <c r="B1155" t="inlineStr">
        <is>
          <t>기초 화학물질 제조업</t>
        </is>
      </c>
      <c r="C1155" s="7" t="n">
        <v>7230</v>
      </c>
      <c r="D1155" s="5" t="n">
        <v>110</v>
      </c>
      <c r="E1155" s="13" t="n">
        <v>0.0154</v>
      </c>
      <c r="F1155" s="7" t="n">
        <v>130233990000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10130</v>
      </c>
      <c r="D1156" s="10" t="n">
        <v>50</v>
      </c>
      <c r="E1156" s="11" t="n">
        <v>0.005</v>
      </c>
      <c r="F1156" s="9" t="n">
        <v>130059070000</v>
      </c>
      <c r="G1156" s="10" t="n">
        <v>1000000</v>
      </c>
      <c r="H1156" s="10" t="n">
        <v>71</v>
      </c>
      <c r="I1156" s="12" t="n">
        <v>7.6888140135094e-06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액트로 (290740)</t>
        </is>
      </c>
      <c r="B1157" t="inlineStr">
        <is>
          <t>전자부품 제조업</t>
        </is>
      </c>
      <c r="C1157" s="7" t="n">
        <v>12900</v>
      </c>
      <c r="D1157" s="5" t="n">
        <v>310</v>
      </c>
      <c r="E1157" s="13" t="n">
        <v>0.0246</v>
      </c>
      <c r="F1157" s="7" t="n">
        <v>129838500000</v>
      </c>
      <c r="G1157" s="5" t="n">
        <v>0</v>
      </c>
      <c r="H1157" s="5" t="n">
        <v>-1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-16000000</v>
      </c>
      <c r="AF1157" s="5" t="n">
        <v>-1300</v>
      </c>
      <c r="AG1157" s="6" t="n">
        <v>-0.0001232300126695857</v>
      </c>
    </row>
    <row r="1158">
      <c r="A1158" s="8" t="inlineStr">
        <is>
          <t>루미르 (474170)</t>
        </is>
      </c>
      <c r="B1158" s="8" t="inlineStr">
        <is>
          <t>항공기,우주선 및 부품 제조업</t>
        </is>
      </c>
      <c r="C1158" s="9" t="n">
        <v>7280</v>
      </c>
      <c r="D1158" s="10" t="n">
        <v>550</v>
      </c>
      <c r="E1158" s="11" t="n">
        <v>0.08169999999999999</v>
      </c>
      <c r="F1158" s="9" t="n">
        <v>129707760000</v>
      </c>
      <c r="G1158" s="10" t="n">
        <v>37000000</v>
      </c>
      <c r="H1158" s="10" t="n">
        <v>5114</v>
      </c>
      <c r="I1158" s="12" t="n">
        <v>0.0002852566415455791</v>
      </c>
      <c r="J1158" s="10" t="n">
        <v>-49000000</v>
      </c>
      <c r="K1158" s="10" t="n">
        <v>-6816</v>
      </c>
      <c r="L1158" s="12" t="n">
        <v>-0.000377772309073875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10000000</v>
      </c>
      <c r="AF1158" s="10" t="n">
        <v>1424</v>
      </c>
      <c r="AG1158" s="12" t="n">
        <v>7.709638960691327e-05</v>
      </c>
    </row>
    <row r="1159">
      <c r="A1159" t="inlineStr">
        <is>
          <t>경동도시가스 (267290)</t>
        </is>
      </c>
      <c r="B1159" t="inlineStr">
        <is>
          <t>연료용 가스 제조 및 배관공급업</t>
        </is>
      </c>
      <c r="C1159" s="7" t="n">
        <v>22000</v>
      </c>
      <c r="D1159" s="5" t="n">
        <v>100</v>
      </c>
      <c r="E1159" s="13" t="n">
        <v>0.0046</v>
      </c>
      <c r="F1159" s="7" t="n">
        <v>129690000000</v>
      </c>
      <c r="G1159" s="5" t="n">
        <v>0</v>
      </c>
      <c r="H1159" s="5" t="n">
        <v>2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금강공업 (014280)</t>
        </is>
      </c>
      <c r="B1160" s="8" t="inlineStr">
        <is>
          <t>1차 철강 제조업</t>
        </is>
      </c>
      <c r="C1160" s="9" t="n">
        <v>4415</v>
      </c>
      <c r="D1160" s="10" t="n">
        <v>-25</v>
      </c>
      <c r="E1160" s="11" t="n">
        <v>-0.005600000000000001</v>
      </c>
      <c r="F1160" s="9" t="n">
        <v>129487535000</v>
      </c>
      <c r="G1160" s="10" t="n">
        <v>0</v>
      </c>
      <c r="H1160" s="10" t="n">
        <v>4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경인양행 (012610)</t>
        </is>
      </c>
      <c r="B1161" t="inlineStr">
        <is>
          <t>기초 화학물질 제조업</t>
        </is>
      </c>
      <c r="C1161" s="7" t="n">
        <v>3110</v>
      </c>
      <c r="D1161" s="5" t="n">
        <v>-5</v>
      </c>
      <c r="E1161" s="13" t="n">
        <v>-0.0016</v>
      </c>
      <c r="F1161" s="7" t="n">
        <v>129425760000</v>
      </c>
      <c r="G1161" s="5" t="n">
        <v>10000000</v>
      </c>
      <c r="H1161" s="5" t="n">
        <v>3220</v>
      </c>
      <c r="I1161" s="6" t="n">
        <v>7.726437148215317e-05</v>
      </c>
      <c r="J1161" s="5" t="n">
        <v>0</v>
      </c>
      <c r="K1161" s="5" t="n">
        <v>0</v>
      </c>
      <c r="L1161" s="6" t="n">
        <v>0</v>
      </c>
      <c r="M1161" s="5" t="n">
        <v>2000000</v>
      </c>
      <c r="N1161" s="5" t="n">
        <v>733</v>
      </c>
      <c r="O1161" s="6" t="n">
        <v>1.545287429643063e-05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-96000000</v>
      </c>
      <c r="Z1161" s="5" t="n">
        <v>-30869</v>
      </c>
      <c r="AA1161" s="6" t="n">
        <v>-0.0007417379662286705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5400</v>
      </c>
      <c r="D1162" s="10" t="n">
        <v>20</v>
      </c>
      <c r="E1162" s="11" t="n">
        <v>0.0037</v>
      </c>
      <c r="F1162" s="9" t="n">
        <v>129092400000</v>
      </c>
      <c r="G1162" s="10" t="n">
        <v>-3000000</v>
      </c>
      <c r="H1162" s="10" t="n">
        <v>-531</v>
      </c>
      <c r="I1162" s="12" t="n">
        <v>-2.323916822369094e-05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-32000000</v>
      </c>
      <c r="Z1162" s="10" t="n">
        <v>-5910</v>
      </c>
      <c r="AA1162" s="12" t="n">
        <v>-0.0002478844610527033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7500</v>
      </c>
      <c r="D1163" s="5" t="n">
        <v>-110</v>
      </c>
      <c r="E1163" s="13" t="n">
        <v>-0.0145</v>
      </c>
      <c r="F1163" s="7" t="n">
        <v>128917500000</v>
      </c>
      <c r="G1163" s="5" t="n">
        <v>0</v>
      </c>
      <c r="H1163" s="5" t="n">
        <v>0</v>
      </c>
      <c r="I1163" s="6" t="n">
        <v>0</v>
      </c>
      <c r="J1163" s="5" t="n">
        <v>-45000000</v>
      </c>
      <c r="K1163" s="5" t="n">
        <v>-6000</v>
      </c>
      <c r="L1163" s="6" t="n">
        <v>-0.0003490604456338356</v>
      </c>
      <c r="M1163" s="5" t="n">
        <v>-37000000</v>
      </c>
      <c r="N1163" s="5" t="n">
        <v>-5000</v>
      </c>
      <c r="O1163" s="6" t="n">
        <v>-0.0002870052552989315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1000000</v>
      </c>
      <c r="AF1163" s="5" t="n">
        <v>85</v>
      </c>
      <c r="AG1163" s="6" t="n">
        <v>7.756898791863013e-06</v>
      </c>
    </row>
    <row r="1164">
      <c r="A1164" s="8" t="inlineStr">
        <is>
          <t>서산 (079650)</t>
        </is>
      </c>
      <c r="B1164" s="8" t="inlineStr">
        <is>
          <t>시멘트, 석회, 플라스터 및 그 제품 제조업</t>
        </is>
      </c>
      <c r="C1164" s="9" t="n">
        <v>6440</v>
      </c>
      <c r="D1164" s="10" t="n">
        <v>-130</v>
      </c>
      <c r="E1164" s="11" t="n">
        <v>-0.0198</v>
      </c>
      <c r="F1164" s="9" t="n">
        <v>128800000000</v>
      </c>
      <c r="G1164" s="10" t="n">
        <v>0</v>
      </c>
      <c r="H1164" s="10" t="n">
        <v>1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1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22000000</v>
      </c>
      <c r="AF1164" s="10" t="n">
        <v>3466</v>
      </c>
      <c r="AG1164" s="12" t="n">
        <v>0.000170807453416149</v>
      </c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2825</v>
      </c>
      <c r="D1165" s="5" t="n">
        <v>30</v>
      </c>
      <c r="E1165" s="13" t="n">
        <v>0.0107</v>
      </c>
      <c r="F1165" s="7" t="n">
        <v>128650500000</v>
      </c>
      <c r="G1165" s="5" t="n">
        <v>-5000000</v>
      </c>
      <c r="H1165" s="5" t="n">
        <v>-1914</v>
      </c>
      <c r="I1165" s="6" t="n">
        <v>-3.88649869219319e-05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KCC건설 (021320)</t>
        </is>
      </c>
      <c r="B1166" s="8" t="inlineStr">
        <is>
          <t>건물 건설업</t>
        </is>
      </c>
      <c r="C1166" s="9" t="n">
        <v>6010</v>
      </c>
      <c r="D1166" s="10" t="n">
        <v>120</v>
      </c>
      <c r="E1166" s="11" t="n">
        <v>0.0204</v>
      </c>
      <c r="F1166" s="9" t="n">
        <v>128614000000</v>
      </c>
      <c r="G1166" s="10" t="n">
        <v>-2000000</v>
      </c>
      <c r="H1166" s="10" t="n">
        <v>-311</v>
      </c>
      <c r="I1166" s="12" t="n">
        <v>-1.555040664313372e-05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1000000</v>
      </c>
      <c r="AF1166" s="10" t="n">
        <v>200</v>
      </c>
      <c r="AG1166" s="12" t="n">
        <v>7.775203321566859e-06</v>
      </c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1365</v>
      </c>
      <c r="D1167" s="5" t="n">
        <v>-23</v>
      </c>
      <c r="E1167" s="13" t="n">
        <v>-0.0166</v>
      </c>
      <c r="F1167" s="7" t="n">
        <v>128531130000</v>
      </c>
      <c r="G1167" s="5" t="n">
        <v>0</v>
      </c>
      <c r="H1167" s="5" t="n">
        <v>15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씨앤지하이테크 (264660)</t>
        </is>
      </c>
      <c r="B1168" s="8" t="inlineStr">
        <is>
          <t>특수 목적용 기계 제조업</t>
        </is>
      </c>
      <c r="C1168" s="9" t="n">
        <v>13210</v>
      </c>
      <c r="D1168" s="10" t="n">
        <v>250</v>
      </c>
      <c r="E1168" s="11" t="n">
        <v>0.0193</v>
      </c>
      <c r="F1168" s="9" t="n">
        <v>128414410000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조일알미늄 (018470)</t>
        </is>
      </c>
      <c r="B1169" t="inlineStr">
        <is>
          <t>1차 비철금속 제조업</t>
        </is>
      </c>
      <c r="C1169" s="7" t="n">
        <v>5070</v>
      </c>
      <c r="D1169" s="5" t="n">
        <v>50</v>
      </c>
      <c r="E1169" s="13" t="n">
        <v>0.01</v>
      </c>
      <c r="F1169" s="7" t="n">
        <v>128402820000</v>
      </c>
      <c r="G1169" s="5" t="n">
        <v>54000000</v>
      </c>
      <c r="H1169" s="5" t="n">
        <v>10575</v>
      </c>
      <c r="I1169" s="6" t="n">
        <v>0.0004205515112518557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-41</v>
      </c>
      <c r="AG1169" s="6" t="n">
        <v>0</v>
      </c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4985</v>
      </c>
      <c r="D1170" s="10" t="n">
        <v>-125</v>
      </c>
      <c r="E1170" s="11" t="n">
        <v>-0.0245</v>
      </c>
      <c r="F1170" s="9" t="n">
        <v>128239125000</v>
      </c>
      <c r="G1170" s="10" t="n">
        <v>0</v>
      </c>
      <c r="H1170" s="10" t="n">
        <v>56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파세코 (037070)</t>
        </is>
      </c>
      <c r="B1171" t="inlineStr">
        <is>
          <t>가정용 기기 제조업</t>
        </is>
      </c>
      <c r="C1171" s="7" t="n">
        <v>6400</v>
      </c>
      <c r="D1171" s="5" t="n">
        <v>180</v>
      </c>
      <c r="E1171" s="13" t="n">
        <v>0.0289</v>
      </c>
      <c r="F1171" s="7" t="n">
        <v>128000000000</v>
      </c>
      <c r="G1171" s="5" t="n">
        <v>0</v>
      </c>
      <c r="H1171" s="5" t="n">
        <v>3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1</v>
      </c>
      <c r="AG1171" s="6" t="n">
        <v>0</v>
      </c>
    </row>
    <row r="1172">
      <c r="A1172" s="8" t="inlineStr">
        <is>
          <t>제노코 (361390)</t>
        </is>
      </c>
      <c r="B1172" s="8" t="inlineStr">
        <is>
          <t>통신 및 방송 장비 제조업</t>
        </is>
      </c>
      <c r="C1172" s="9" t="n">
        <v>13140</v>
      </c>
      <c r="D1172" s="10" t="n">
        <v>1140</v>
      </c>
      <c r="E1172" s="11" t="n">
        <v>0.095</v>
      </c>
      <c r="F1172" s="9" t="n">
        <v>127931040000</v>
      </c>
      <c r="G1172" s="10" t="n">
        <v>5000000</v>
      </c>
      <c r="H1172" s="10" t="n">
        <v>353</v>
      </c>
      <c r="I1172" s="12" t="n">
        <v>3.908355626593826e-05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16000000</v>
      </c>
      <c r="AF1172" s="10" t="n">
        <v>1200</v>
      </c>
      <c r="AG1172" s="12" t="n">
        <v>0.0001250673800510025</v>
      </c>
    </row>
    <row r="1173">
      <c r="A1173" t="inlineStr">
        <is>
          <t>나인테크 (267320)</t>
        </is>
      </c>
      <c r="B1173" t="inlineStr">
        <is>
          <t>특수 목적용 기계 제조업</t>
        </is>
      </c>
      <c r="C1173" s="7" t="n">
        <v>2225</v>
      </c>
      <c r="D1173" s="5" t="n">
        <v>20</v>
      </c>
      <c r="E1173" s="13" t="n">
        <v>0.0091</v>
      </c>
      <c r="F1173" s="7" t="n">
        <v>127748375000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와이바이오로직스 (338840)</t>
        </is>
      </c>
      <c r="B1174" s="8" t="inlineStr">
        <is>
          <t>자연과학 및 공학 연구개발업</t>
        </is>
      </c>
      <c r="C1174" s="9" t="n">
        <v>8290</v>
      </c>
      <c r="D1174" s="10" t="n">
        <v>10</v>
      </c>
      <c r="E1174" s="11" t="n">
        <v>0.0012</v>
      </c>
      <c r="F1174" s="9" t="n">
        <v>127690870000</v>
      </c>
      <c r="G1174" s="10" t="n">
        <v>0</v>
      </c>
      <c r="H1174" s="10" t="n">
        <v>-47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1145</v>
      </c>
      <c r="D1175" s="5" t="n">
        <v>3</v>
      </c>
      <c r="E1175" s="13" t="n">
        <v>0.0026</v>
      </c>
      <c r="F1175" s="7" t="n">
        <v>127571320000</v>
      </c>
      <c r="G1175" s="5" t="n">
        <v>7000000</v>
      </c>
      <c r="H1175" s="5" t="n">
        <v>6292</v>
      </c>
      <c r="I1175" s="6" t="n">
        <v>5.487126730365414e-05</v>
      </c>
      <c r="J1175" s="5" t="n">
        <v>0</v>
      </c>
      <c r="K1175" s="5" t="n">
        <v>0</v>
      </c>
      <c r="L1175" s="6" t="n">
        <v>0</v>
      </c>
      <c r="M1175" s="5" t="n">
        <v>2000000</v>
      </c>
      <c r="N1175" s="5" t="n">
        <v>1372</v>
      </c>
      <c r="O1175" s="6" t="n">
        <v>1.567750494390118e-05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2545</v>
      </c>
      <c r="D1176" s="10" t="n">
        <v>30</v>
      </c>
      <c r="E1176" s="11" t="n">
        <v>0.0119</v>
      </c>
      <c r="F1176" s="9" t="n">
        <v>127379795000</v>
      </c>
      <c r="G1176" s="10" t="n">
        <v>-1000000</v>
      </c>
      <c r="H1176" s="10" t="n">
        <v>-374</v>
      </c>
      <c r="I1176" s="12" t="n">
        <v>-7.850538619566784e-06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어보브반도체 (102120)</t>
        </is>
      </c>
      <c r="B1177" t="inlineStr">
        <is>
          <t>반도체 제조업</t>
        </is>
      </c>
      <c r="C1177" s="7" t="n">
        <v>7160</v>
      </c>
      <c r="D1177" s="5" t="n">
        <v>260</v>
      </c>
      <c r="E1177" s="13" t="n">
        <v>0.0377</v>
      </c>
      <c r="F1177" s="7" t="n">
        <v>127304800000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라온텍 (418420)</t>
        </is>
      </c>
      <c r="B1178" s="8" t="inlineStr">
        <is>
          <t>전자부품 제조업</t>
        </is>
      </c>
      <c r="C1178" s="9" t="n">
        <v>4135</v>
      </c>
      <c r="D1178" s="10" t="n">
        <v>35</v>
      </c>
      <c r="E1178" s="11" t="n">
        <v>0.008500000000000001</v>
      </c>
      <c r="F1178" s="9" t="n">
        <v>127250490000</v>
      </c>
      <c r="G1178" s="10" t="n">
        <v>0</v>
      </c>
      <c r="H1178" s="10" t="n">
        <v>-8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1108</v>
      </c>
      <c r="D1179" s="5" t="n">
        <v>13</v>
      </c>
      <c r="E1179" s="13" t="n">
        <v>0.0119</v>
      </c>
      <c r="F1179" s="7" t="n">
        <v>127165160000</v>
      </c>
      <c r="G1179" s="5" t="n">
        <v>0</v>
      </c>
      <c r="H1179" s="5" t="n">
        <v>8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12000</v>
      </c>
      <c r="D1180" s="10" t="n">
        <v>30</v>
      </c>
      <c r="E1180" s="11" t="n">
        <v>0.0025</v>
      </c>
      <c r="F1180" s="9" t="n">
        <v>126900000000</v>
      </c>
      <c r="G1180" s="10" t="n">
        <v>0</v>
      </c>
      <c r="H1180" s="10" t="n">
        <v>14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마크로젠 (038290)</t>
        </is>
      </c>
      <c r="B1181" t="inlineStr">
        <is>
          <t>그외 기타 전문, 과학 및 기술 서비스업</t>
        </is>
      </c>
      <c r="C1181" s="7" t="n">
        <v>11700</v>
      </c>
      <c r="D1181" s="5" t="n">
        <v>-40</v>
      </c>
      <c r="E1181" s="13" t="n">
        <v>-0.0034</v>
      </c>
      <c r="F1181" s="7" t="n">
        <v>126839700000</v>
      </c>
      <c r="G1181" s="5" t="n">
        <v>0</v>
      </c>
      <c r="H1181" s="5" t="n">
        <v>1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케이엔더블유 (105330)</t>
        </is>
      </c>
      <c r="B1182" s="8" t="inlineStr">
        <is>
          <t>자동차 신품 부품 제조업</t>
        </is>
      </c>
      <c r="C1182" s="9" t="n">
        <v>7910</v>
      </c>
      <c r="D1182" s="10" t="n">
        <v>40</v>
      </c>
      <c r="E1182" s="11" t="n">
        <v>0.0051</v>
      </c>
      <c r="F1182" s="9" t="n">
        <v>126710290000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큐리오시스 (494120)</t>
        </is>
      </c>
      <c r="B1183" t="inlineStr">
        <is>
          <t>사진장비 및 광학기기 제조업</t>
        </is>
      </c>
      <c r="C1183" s="7" t="n">
        <v>8300</v>
      </c>
      <c r="D1183" s="5" t="n">
        <v>430</v>
      </c>
      <c r="E1183" s="13" t="n">
        <v>0.0546</v>
      </c>
      <c r="F1183" s="7" t="n">
        <v>126649700000</v>
      </c>
      <c r="G1183" s="5" t="n">
        <v>17000000</v>
      </c>
      <c r="H1183" s="5" t="n">
        <v>2036</v>
      </c>
      <c r="I1183" s="6" t="n">
        <v>0.000134228505870918</v>
      </c>
      <c r="J1183" s="5" t="n">
        <v>-13000000</v>
      </c>
      <c r="K1183" s="5" t="n">
        <v>-1550</v>
      </c>
      <c r="L1183" s="6" t="n">
        <v>-0.0001026453280189373</v>
      </c>
      <c r="M1183" s="5" t="n">
        <v>0</v>
      </c>
      <c r="N1183" s="5" t="n">
        <v>-38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19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동양이엔피 (079960)</t>
        </is>
      </c>
      <c r="B1184" s="8" t="inlineStr">
        <is>
          <t>전동기, 발전기 및 전기 변환 · 공급 · 제어 장치 제조업</t>
        </is>
      </c>
      <c r="C1184" s="9" t="n">
        <v>16770</v>
      </c>
      <c r="D1184" s="10" t="n">
        <v>-220</v>
      </c>
      <c r="E1184" s="11" t="n">
        <v>-0.0129</v>
      </c>
      <c r="F1184" s="9" t="n">
        <v>126630270000</v>
      </c>
      <c r="G1184" s="10" t="n">
        <v>-1000000</v>
      </c>
      <c r="H1184" s="10" t="n">
        <v>-46</v>
      </c>
      <c r="I1184" s="12" t="n">
        <v>-7.897005984430105e-06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1000000</v>
      </c>
      <c r="Q1184" s="10" t="n">
        <v>74</v>
      </c>
      <c r="R1184" s="12" t="n">
        <v>7.897005984430105e-06</v>
      </c>
      <c r="S1184" s="10" t="n">
        <v>0</v>
      </c>
      <c r="T1184" s="10" t="n">
        <v>-26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-8000000</v>
      </c>
      <c r="AF1184" s="10" t="n">
        <v>-500</v>
      </c>
      <c r="AG1184" s="12" t="n">
        <v>-6.317604787544084e-05</v>
      </c>
    </row>
    <row r="1185">
      <c r="A1185" t="inlineStr">
        <is>
          <t>HT로보틱스 (396300)</t>
        </is>
      </c>
      <c r="B1185" t="inlineStr">
        <is>
          <t>기타 금속 가공제품 제조업</t>
        </is>
      </c>
      <c r="C1185" s="7" t="n">
        <v>4780</v>
      </c>
      <c r="D1185" s="5" t="n">
        <v>110</v>
      </c>
      <c r="E1185" s="13" t="n">
        <v>0.0236</v>
      </c>
      <c r="F1185" s="7" t="n">
        <v>126617420000</v>
      </c>
      <c r="G1185" s="5" t="n">
        <v>0</v>
      </c>
      <c r="H1185" s="5" t="n">
        <v>36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-1000000</v>
      </c>
      <c r="AF1185" s="5" t="n">
        <v>-247</v>
      </c>
      <c r="AG1185" s="6" t="n">
        <v>-7.89780742649787e-06</v>
      </c>
    </row>
    <row r="1186">
      <c r="A1186" s="8" t="inlineStr">
        <is>
          <t>메쎄이상 (408920)</t>
        </is>
      </c>
      <c r="B1186" s="8" t="inlineStr">
        <is>
          <t>기타 사업지원 서비스업</t>
        </is>
      </c>
      <c r="C1186" s="9" t="n">
        <v>2920</v>
      </c>
      <c r="D1186" s="10" t="n">
        <v>10</v>
      </c>
      <c r="E1186" s="11" t="n">
        <v>0.0034</v>
      </c>
      <c r="F1186" s="9" t="n">
        <v>126237440000</v>
      </c>
      <c r="G1186" s="10" t="n">
        <v>-6000000</v>
      </c>
      <c r="H1186" s="10" t="n">
        <v>-1873</v>
      </c>
      <c r="I1186" s="12" t="n">
        <v>-4.752948095271895e-05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라온로보틱스 (232680)</t>
        </is>
      </c>
      <c r="B1187" t="inlineStr">
        <is>
          <t>특수 목적용 기계 제조업</t>
        </is>
      </c>
      <c r="C1187" s="7" t="n">
        <v>9500</v>
      </c>
      <c r="D1187" s="5" t="n">
        <v>290</v>
      </c>
      <c r="E1187" s="13" t="n">
        <v>0.0315</v>
      </c>
      <c r="F1187" s="7" t="n">
        <v>125941500000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13000000</v>
      </c>
      <c r="AF1187" s="5" t="n">
        <v>1400</v>
      </c>
      <c r="AG1187" s="6" t="n">
        <v>0.0001032225279197088</v>
      </c>
    </row>
    <row r="1188">
      <c r="A1188" s="8" t="inlineStr">
        <is>
          <t>코윈로보틱스 (282880)</t>
        </is>
      </c>
      <c r="B1188" s="8" t="inlineStr">
        <is>
          <t>특수 목적용 기계 제조업</t>
        </is>
      </c>
      <c r="C1188" s="9" t="n">
        <v>10760</v>
      </c>
      <c r="D1188" s="10" t="n">
        <v>0</v>
      </c>
      <c r="E1188" s="11" t="n">
        <v>0</v>
      </c>
      <c r="F1188" s="9" t="n">
        <v>125827440000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비씨엔씨 (146320)</t>
        </is>
      </c>
      <c r="B1189" t="inlineStr">
        <is>
          <t>반도체 제조업</t>
        </is>
      </c>
      <c r="C1189" s="7" t="n">
        <v>9830</v>
      </c>
      <c r="D1189" s="5" t="n">
        <v>460</v>
      </c>
      <c r="E1189" s="13" t="n">
        <v>0.0491</v>
      </c>
      <c r="F1189" s="7" t="n">
        <v>125794510000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코맥스 (036690)</t>
        </is>
      </c>
      <c r="B1190" s="8" t="inlineStr">
        <is>
          <t>통신 및 방송 장비 제조업</t>
        </is>
      </c>
      <c r="C1190" s="9" t="n">
        <v>2885</v>
      </c>
      <c r="D1190" s="10" t="n">
        <v>0</v>
      </c>
      <c r="E1190" s="11" t="n">
        <v>0</v>
      </c>
      <c r="F1190" s="9" t="n">
        <v>125690795000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혜인 (003010)</t>
        </is>
      </c>
      <c r="B1191" t="inlineStr">
        <is>
          <t>기계장비 및 관련 물품 도매업</t>
        </is>
      </c>
      <c r="C1191" s="7" t="n">
        <v>9880</v>
      </c>
      <c r="D1191" s="5" t="n">
        <v>900</v>
      </c>
      <c r="E1191" s="13" t="n">
        <v>0.1002</v>
      </c>
      <c r="F1191" s="7" t="n">
        <v>125594560000</v>
      </c>
      <c r="G1191" s="5" t="n">
        <v>0</v>
      </c>
      <c r="H1191" s="5" t="n">
        <v>11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-40000000</v>
      </c>
      <c r="AF1191" s="5" t="n">
        <v>-4037</v>
      </c>
      <c r="AG1191" s="6" t="n">
        <v>-0.0003184851318401052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13580</v>
      </c>
      <c r="D1192" s="10" t="n">
        <v>190</v>
      </c>
      <c r="E1192" s="11" t="n">
        <v>0.0142</v>
      </c>
      <c r="F1192" s="9" t="n">
        <v>125479200000</v>
      </c>
      <c r="G1192" s="10" t="n">
        <v>0</v>
      </c>
      <c r="H1192" s="10" t="n">
        <v>2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국전 (307750)</t>
        </is>
      </c>
      <c r="B1193" t="inlineStr">
        <is>
          <t>의약품 제조업</t>
        </is>
      </c>
      <c r="C1193" s="7" t="n">
        <v>2320</v>
      </c>
      <c r="D1193" s="5" t="n">
        <v>-20</v>
      </c>
      <c r="E1193" s="13" t="n">
        <v>-0.008500000000000001</v>
      </c>
      <c r="F1193" s="7" t="n">
        <v>125247520000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-210000000</v>
      </c>
      <c r="N1193" s="5" t="n">
        <v>-91827</v>
      </c>
      <c r="O1193" s="6" t="n">
        <v>-0.001676679905518289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SG (255220)</t>
        </is>
      </c>
      <c r="B1194" s="8" t="inlineStr">
        <is>
          <t>기타 비금속 광물제품 제조업</t>
        </is>
      </c>
      <c r="C1194" s="9" t="n">
        <v>1140</v>
      </c>
      <c r="D1194" s="10" t="n">
        <v>25</v>
      </c>
      <c r="E1194" s="11" t="n">
        <v>0.0224</v>
      </c>
      <c r="F1194" s="9" t="n">
        <v>124901820000</v>
      </c>
      <c r="G1194" s="10" t="n">
        <v>-11000000</v>
      </c>
      <c r="H1194" s="10" t="n">
        <v>-10000</v>
      </c>
      <c r="I1194" s="12" t="n">
        <v>-8.806917305128139e-05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12000000</v>
      </c>
      <c r="AF1194" s="10" t="n">
        <v>11111</v>
      </c>
      <c r="AG1194" s="12" t="n">
        <v>9.607546151048879e-05</v>
      </c>
    </row>
    <row r="1195">
      <c r="A1195" t="inlineStr">
        <is>
          <t>신영와코루 (005800)</t>
        </is>
      </c>
      <c r="B1195" t="inlineStr">
        <is>
          <t>봉제의복 제조업</t>
        </is>
      </c>
      <c r="C1195" s="7" t="n">
        <v>13870</v>
      </c>
      <c r="D1195" s="5" t="n">
        <v>370</v>
      </c>
      <c r="E1195" s="13" t="n">
        <v>0.0274</v>
      </c>
      <c r="F1195" s="7" t="n">
        <v>124830000000</v>
      </c>
      <c r="G1195" s="5" t="n">
        <v>0</v>
      </c>
      <c r="H1195" s="5" t="n">
        <v>-11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셀레믹스 (331920)</t>
        </is>
      </c>
      <c r="B1196" s="8" t="inlineStr">
        <is>
          <t>기초 의약물질 제조업</t>
        </is>
      </c>
      <c r="C1196" s="9" t="n">
        <v>11110</v>
      </c>
      <c r="D1196" s="10" t="n">
        <v>-310</v>
      </c>
      <c r="E1196" s="11" t="n">
        <v>-0.0271</v>
      </c>
      <c r="F1196" s="9" t="n">
        <v>124220910000</v>
      </c>
      <c r="G1196" s="10" t="n">
        <v>67000000</v>
      </c>
      <c r="H1196" s="10" t="n">
        <v>6000</v>
      </c>
      <c r="I1196" s="12" t="n">
        <v>0.0005393616903949585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-1000000</v>
      </c>
      <c r="AF1196" s="10" t="n">
        <v>-129</v>
      </c>
      <c r="AG1196" s="12" t="n">
        <v>-8.050174483506842e-06</v>
      </c>
    </row>
    <row r="1197">
      <c r="A1197" t="inlineStr">
        <is>
          <t>디와이파워 (210540)</t>
        </is>
      </c>
      <c r="B1197" t="inlineStr">
        <is>
          <t>특수 목적용 기계 제조업</t>
        </is>
      </c>
      <c r="C1197" s="7" t="n">
        <v>11210</v>
      </c>
      <c r="D1197" s="5" t="n">
        <v>160</v>
      </c>
      <c r="E1197" s="13" t="n">
        <v>0.0145</v>
      </c>
      <c r="F1197" s="7" t="n">
        <v>123769610000</v>
      </c>
      <c r="G1197" s="5" t="n">
        <v>-10000000</v>
      </c>
      <c r="H1197" s="5" t="n">
        <v>-863</v>
      </c>
      <c r="I1197" s="6" t="n">
        <v>-8.079527761297784e-05</v>
      </c>
      <c r="J1197" s="5" t="n">
        <v>0</v>
      </c>
      <c r="K1197" s="5" t="n">
        <v>0</v>
      </c>
      <c r="L1197" s="6" t="n">
        <v>0</v>
      </c>
      <c r="M1197" s="5" t="n">
        <v>-2000000</v>
      </c>
      <c r="N1197" s="5" t="n">
        <v>-194</v>
      </c>
      <c r="O1197" s="6" t="n">
        <v>-1.615905552259557e-05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-64000000</v>
      </c>
      <c r="Z1197" s="5" t="n">
        <v>-5750</v>
      </c>
      <c r="AA1197" s="6" t="n">
        <v>-0.0005170897767230582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-30</v>
      </c>
      <c r="AG1197" s="6" t="n">
        <v>0</v>
      </c>
    </row>
    <row r="1198">
      <c r="A1198" s="8" t="inlineStr">
        <is>
          <t>유니트론텍 (142210)</t>
        </is>
      </c>
      <c r="B1198" s="8" t="inlineStr">
        <is>
          <t>자동차 부품 및 내장품 판매업</t>
        </is>
      </c>
      <c r="C1198" s="9" t="n">
        <v>5960</v>
      </c>
      <c r="D1198" s="10" t="n">
        <v>60</v>
      </c>
      <c r="E1198" s="11" t="n">
        <v>0.0102</v>
      </c>
      <c r="F1198" s="9" t="n">
        <v>123675960000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-86000000</v>
      </c>
      <c r="AF1198" s="10" t="n">
        <v>-14455</v>
      </c>
      <c r="AG1198" s="12" t="n">
        <v>-0.0006953655342558085</v>
      </c>
    </row>
    <row r="1199">
      <c r="A1199" t="inlineStr">
        <is>
          <t>토니모리 (214420)</t>
        </is>
      </c>
      <c r="B1199" t="inlineStr">
        <is>
          <t>기타 화학제품 제조업</t>
        </is>
      </c>
      <c r="C1199" s="7" t="n">
        <v>5130</v>
      </c>
      <c r="D1199" s="5" t="n">
        <v>100</v>
      </c>
      <c r="E1199" s="13" t="n">
        <v>0.0199</v>
      </c>
      <c r="F1199" s="7" t="n">
        <v>123397020000</v>
      </c>
      <c r="G1199" s="5" t="n">
        <v>15000000</v>
      </c>
      <c r="H1199" s="5" t="n">
        <v>2914</v>
      </c>
      <c r="I1199" s="6" t="n">
        <v>0.0001215588512591309</v>
      </c>
      <c r="J1199" s="5" t="n">
        <v>0</v>
      </c>
      <c r="K1199" s="5" t="n">
        <v>-12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-16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-30</v>
      </c>
      <c r="AG1199" s="6" t="n">
        <v>0</v>
      </c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3345</v>
      </c>
      <c r="D1200" s="10" t="n">
        <v>20</v>
      </c>
      <c r="E1200" s="11" t="n">
        <v>0.006</v>
      </c>
      <c r="F1200" s="9" t="n">
        <v>123316770000</v>
      </c>
      <c r="G1200" s="10" t="n">
        <v>-20000000</v>
      </c>
      <c r="H1200" s="10" t="n">
        <v>-5957</v>
      </c>
      <c r="I1200" s="12" t="n">
        <v>-0.0001621839430273757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1</v>
      </c>
      <c r="AG1200" s="12" t="n">
        <v>0</v>
      </c>
    </row>
    <row r="1201">
      <c r="A1201" t="inlineStr">
        <is>
          <t>HDC현대EP (089470)</t>
        </is>
      </c>
      <c r="B1201" t="inlineStr">
        <is>
          <t>기타 화학제품 제조업</t>
        </is>
      </c>
      <c r="C1201" s="7" t="n">
        <v>3855</v>
      </c>
      <c r="D1201" s="5" t="n">
        <v>-45</v>
      </c>
      <c r="E1201" s="13" t="n">
        <v>-0.0115</v>
      </c>
      <c r="F1201" s="7" t="n">
        <v>122974500000</v>
      </c>
      <c r="G1201" s="5" t="n">
        <v>8000000</v>
      </c>
      <c r="H1201" s="5" t="n">
        <v>2007</v>
      </c>
      <c r="I1201" s="6" t="n">
        <v>6.505413723983427e-05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-38000000</v>
      </c>
      <c r="Z1201" s="5" t="n">
        <v>-9774</v>
      </c>
      <c r="AA1201" s="6" t="n">
        <v>-0.0003090071518892128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아이앤씨 (052860)</t>
        </is>
      </c>
      <c r="B1202" s="8" t="inlineStr">
        <is>
          <t>반도체 제조업</t>
        </is>
      </c>
      <c r="C1202" s="9" t="n">
        <v>6880</v>
      </c>
      <c r="D1202" s="10" t="n">
        <v>-70</v>
      </c>
      <c r="E1202" s="11" t="n">
        <v>-0.0101</v>
      </c>
      <c r="F1202" s="9" t="n">
        <v>122918080000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시지메드텍 (056090)</t>
        </is>
      </c>
      <c r="B1203" t="inlineStr">
        <is>
          <t>의료용 기기 제조업</t>
        </is>
      </c>
      <c r="C1203" s="7" t="n">
        <v>1190</v>
      </c>
      <c r="D1203" s="5" t="n">
        <v>0</v>
      </c>
      <c r="E1203" s="13" t="n">
        <v>0</v>
      </c>
      <c r="F1203" s="7" t="n">
        <v>122878210000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킵스파마 (256940)</t>
        </is>
      </c>
      <c r="B1204" s="8" t="inlineStr">
        <is>
          <t>의약품 제조업</t>
        </is>
      </c>
      <c r="C1204" s="9" t="n">
        <v>6110</v>
      </c>
      <c r="D1204" s="10" t="n">
        <v>180</v>
      </c>
      <c r="E1204" s="11" t="n">
        <v>0.0304</v>
      </c>
      <c r="F1204" s="9" t="n">
        <v>122676580000</v>
      </c>
      <c r="G1204" s="10" t="n">
        <v>-20000000</v>
      </c>
      <c r="H1204" s="10" t="n">
        <v>-3171</v>
      </c>
      <c r="I1204" s="12" t="n">
        <v>-0.0001630303029314968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LG헬로비전 (037560)</t>
        </is>
      </c>
      <c r="B1205" t="inlineStr">
        <is>
          <t>텔레비전 방송업</t>
        </is>
      </c>
      <c r="C1205" s="7" t="n">
        <v>1581</v>
      </c>
      <c r="D1205" s="5" t="n">
        <v>11</v>
      </c>
      <c r="E1205" s="13" t="n">
        <v>0.006999999999999999</v>
      </c>
      <c r="F1205" s="7" t="n">
        <v>122442126000</v>
      </c>
      <c r="G1205" s="5" t="n">
        <v>0</v>
      </c>
      <c r="H1205" s="5" t="n">
        <v>13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HB솔루션 (297890)</t>
        </is>
      </c>
      <c r="B1206" s="8" t="inlineStr">
        <is>
          <t>특수 목적용 기계 제조업</t>
        </is>
      </c>
      <c r="C1206" s="9" t="n">
        <v>1673</v>
      </c>
      <c r="D1206" s="10" t="n">
        <v>-7</v>
      </c>
      <c r="E1206" s="11" t="n">
        <v>-0.0042</v>
      </c>
      <c r="F1206" s="9" t="n">
        <v>122363220000</v>
      </c>
      <c r="G1206" s="10" t="n">
        <v>5000000</v>
      </c>
      <c r="H1206" s="10" t="n">
        <v>2267</v>
      </c>
      <c r="I1206" s="12" t="n">
        <v>4.086195181852848e-05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10170</v>
      </c>
      <c r="D1207" s="5" t="n">
        <v>-30</v>
      </c>
      <c r="E1207" s="13" t="n">
        <v>-0.0029</v>
      </c>
      <c r="F1207" s="7" t="n">
        <v>122040000000</v>
      </c>
      <c r="G1207" s="5" t="n">
        <v>-8000000</v>
      </c>
      <c r="H1207" s="5" t="n">
        <v>-731</v>
      </c>
      <c r="I1207" s="6" t="n">
        <v>-6.555227794165847e-05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3000000</v>
      </c>
      <c r="AF1207" s="5" t="n">
        <v>344</v>
      </c>
      <c r="AG1207" s="6" t="n">
        <v>2.458210422812193e-05</v>
      </c>
    </row>
    <row r="1208">
      <c r="A1208" s="8" t="inlineStr">
        <is>
          <t>신화프리텍 (095190)</t>
        </is>
      </c>
      <c r="B1208" s="8" t="inlineStr">
        <is>
          <t>기타 금속 가공제품 제조업</t>
        </is>
      </c>
      <c r="C1208" s="9" t="n">
        <v>1870</v>
      </c>
      <c r="D1208" s="10" t="n">
        <v>-22</v>
      </c>
      <c r="E1208" s="11" t="n">
        <v>-0.0116</v>
      </c>
      <c r="F1208" s="9" t="n">
        <v>122036200000</v>
      </c>
      <c r="G1208" s="10" t="n">
        <v>-10000000</v>
      </c>
      <c r="H1208" s="10" t="n">
        <v>-5478</v>
      </c>
      <c r="I1208" s="12" t="n">
        <v>-8.194289891032333e-05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레이언스 (228850)</t>
        </is>
      </c>
      <c r="B1209" t="inlineStr">
        <is>
          <t>의료용 기기 제조업</t>
        </is>
      </c>
      <c r="C1209" s="7" t="n">
        <v>7350</v>
      </c>
      <c r="D1209" s="5" t="n">
        <v>230</v>
      </c>
      <c r="E1209" s="13" t="n">
        <v>0.0323</v>
      </c>
      <c r="F1209" s="7" t="n">
        <v>121943850000</v>
      </c>
      <c r="G1209" s="5" t="n">
        <v>13000000</v>
      </c>
      <c r="H1209" s="5" t="n">
        <v>1861</v>
      </c>
      <c r="I1209" s="6" t="n">
        <v>0.0001066064422273038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3320</v>
      </c>
      <c r="D1210" s="10" t="n">
        <v>145</v>
      </c>
      <c r="E1210" s="11" t="n">
        <v>0.0457</v>
      </c>
      <c r="F1210" s="9" t="n">
        <v>121837360000</v>
      </c>
      <c r="G1210" s="10" t="n">
        <v>0</v>
      </c>
      <c r="H1210" s="10" t="n">
        <v>-2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아리바이오랩 (261780)</t>
        </is>
      </c>
      <c r="B1211" t="inlineStr">
        <is>
          <t>자연과학 및 공학 연구개발업</t>
        </is>
      </c>
      <c r="C1211" s="7" t="n">
        <v>4205</v>
      </c>
      <c r="D1211" s="5" t="n">
        <v>180</v>
      </c>
      <c r="E1211" s="13" t="n">
        <v>0.0447</v>
      </c>
      <c r="F1211" s="7" t="n">
        <v>121755775000</v>
      </c>
      <c r="G1211" s="5" t="n">
        <v>-6000000</v>
      </c>
      <c r="H1211" s="5" t="n">
        <v>-1250</v>
      </c>
      <c r="I1211" s="6" t="n">
        <v>-4.927897670562238e-05</v>
      </c>
      <c r="J1211" s="5" t="n">
        <v>0</v>
      </c>
      <c r="K1211" s="5" t="n">
        <v>-30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1037000000</v>
      </c>
      <c r="AF1211" s="5" t="n">
        <v>241640</v>
      </c>
      <c r="AG1211" s="6" t="n">
        <v>0.008517049807288402</v>
      </c>
    </row>
    <row r="1212">
      <c r="A1212" s="8" t="inlineStr">
        <is>
          <t>켐트로스 (220260)</t>
        </is>
      </c>
      <c r="B1212" s="8" t="inlineStr">
        <is>
          <t>기타 화학제품 제조업</t>
        </is>
      </c>
      <c r="C1212" s="9" t="n">
        <v>3790</v>
      </c>
      <c r="D1212" s="10" t="n">
        <v>0</v>
      </c>
      <c r="E1212" s="11" t="n">
        <v>0</v>
      </c>
      <c r="F1212" s="9" t="n">
        <v>121552880000</v>
      </c>
      <c r="G1212" s="10" t="n">
        <v>0</v>
      </c>
      <c r="H1212" s="10" t="n">
        <v>4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레메디 (387690)</t>
        </is>
      </c>
      <c r="B1213" t="inlineStr">
        <is>
          <t>의료용 기기 제조업</t>
        </is>
      </c>
      <c r="C1213" s="7" t="n">
        <v>15940</v>
      </c>
      <c r="D1213" s="5" t="n">
        <v>-10</v>
      </c>
      <c r="E1213" s="13" t="n">
        <v>-0.0005999999999999999</v>
      </c>
      <c r="F1213" s="7" t="n">
        <v>121542500000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-42000000</v>
      </c>
      <c r="N1213" s="5" t="n">
        <v>-2672</v>
      </c>
      <c r="O1213" s="6" t="n">
        <v>-0.0003455581380998416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42000000</v>
      </c>
      <c r="AF1213" s="5" t="n">
        <v>2657</v>
      </c>
      <c r="AG1213" s="6" t="n">
        <v>0.0003455581380998416</v>
      </c>
    </row>
    <row r="1214">
      <c r="A1214" s="8" t="inlineStr">
        <is>
          <t>져스텍 (153890)</t>
        </is>
      </c>
      <c r="B1214" s="8" t="inlineStr">
        <is>
          <t>전동기, 발전기 및 전기 변환 · 공급 · 제어 장치 제조업</t>
        </is>
      </c>
      <c r="C1214" s="9" t="n">
        <v>10050</v>
      </c>
      <c r="D1214" s="10" t="n">
        <v>140</v>
      </c>
      <c r="E1214" s="11" t="n">
        <v>0.0141</v>
      </c>
      <c r="F1214" s="9" t="n">
        <v>121102500000</v>
      </c>
      <c r="G1214" s="10" t="n">
        <v>1000000</v>
      </c>
      <c r="H1214" s="10" t="n">
        <v>100</v>
      </c>
      <c r="I1214" s="12" t="n">
        <v>8.257467847484568e-06</v>
      </c>
      <c r="J1214" s="10" t="n">
        <v>0</v>
      </c>
      <c r="K1214" s="10" t="n">
        <v>0</v>
      </c>
      <c r="L1214" s="12" t="n">
        <v>0</v>
      </c>
      <c r="M1214" s="10" t="n">
        <v>10000000</v>
      </c>
      <c r="N1214" s="10" t="n">
        <v>1025</v>
      </c>
      <c r="O1214" s="12" t="n">
        <v>8.257467847484569e-05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-5000000</v>
      </c>
      <c r="W1214" s="10" t="n">
        <v>-451</v>
      </c>
      <c r="X1214" s="12" t="n">
        <v>-4.128733923742285e-05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현대바이오랜드 (052260)</t>
        </is>
      </c>
      <c r="B1215" t="inlineStr">
        <is>
          <t>기타 화학제품 제조업</t>
        </is>
      </c>
      <c r="C1215" s="7" t="n">
        <v>4035</v>
      </c>
      <c r="D1215" s="5" t="n">
        <v>20</v>
      </c>
      <c r="E1215" s="13" t="n">
        <v>0.005</v>
      </c>
      <c r="F1215" s="7" t="n">
        <v>121050000000</v>
      </c>
      <c r="G1215" s="5" t="n">
        <v>-8000000</v>
      </c>
      <c r="H1215" s="5" t="n">
        <v>-1992</v>
      </c>
      <c r="I1215" s="6" t="n">
        <v>-6.608839322593969e-05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오로스테크놀로지 (322310)</t>
        </is>
      </c>
      <c r="B1216" s="8" t="inlineStr">
        <is>
          <t>특수 목적용 기계 제조업</t>
        </is>
      </c>
      <c r="C1216" s="9" t="n">
        <v>12900</v>
      </c>
      <c r="D1216" s="10" t="n">
        <v>610</v>
      </c>
      <c r="E1216" s="11" t="n">
        <v>0.0496</v>
      </c>
      <c r="F1216" s="9" t="n">
        <v>120821400000</v>
      </c>
      <c r="G1216" s="10" t="n">
        <v>42000000</v>
      </c>
      <c r="H1216" s="10" t="n">
        <v>3332</v>
      </c>
      <c r="I1216" s="12" t="n">
        <v>0.0003476205374213508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1000000</v>
      </c>
      <c r="AF1216" s="10" t="n">
        <v>51</v>
      </c>
      <c r="AG1216" s="12" t="n">
        <v>8.276679462413115e-06</v>
      </c>
    </row>
    <row r="1217">
      <c r="A1217" t="inlineStr">
        <is>
          <t>KBI동양철관 (008970)</t>
        </is>
      </c>
      <c r="B1217" t="inlineStr">
        <is>
          <t>1차 철강 제조업</t>
        </is>
      </c>
      <c r="C1217" s="7" t="n">
        <v>1164</v>
      </c>
      <c r="D1217" s="5" t="n">
        <v>1</v>
      </c>
      <c r="E1217" s="13" t="n">
        <v>0.0009</v>
      </c>
      <c r="F1217" s="7" t="n">
        <v>120783624000</v>
      </c>
      <c r="G1217" s="5" t="n">
        <v>0</v>
      </c>
      <c r="H1217" s="5" t="n">
        <v>12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600</v>
      </c>
      <c r="AG1217" s="6" t="n">
        <v>8.279268057067074e-06</v>
      </c>
    </row>
    <row r="1218">
      <c r="A1218" s="8" t="inlineStr">
        <is>
          <t>대동기어 (008830)</t>
        </is>
      </c>
      <c r="B1218" s="8" t="inlineStr">
        <is>
          <t>특수 목적용 기계 제조업</t>
        </is>
      </c>
      <c r="C1218" s="9" t="n">
        <v>6290</v>
      </c>
      <c r="D1218" s="10" t="n">
        <v>190</v>
      </c>
      <c r="E1218" s="11" t="n">
        <v>0.0311</v>
      </c>
      <c r="F1218" s="9" t="n">
        <v>120648490000</v>
      </c>
      <c r="G1218" s="10" t="n">
        <v>-76000000</v>
      </c>
      <c r="H1218" s="10" t="n">
        <v>-12159</v>
      </c>
      <c r="I1218" s="12" t="n">
        <v>-0.0006299291437464323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7550</v>
      </c>
      <c r="D1219" s="5" t="n">
        <v>-130</v>
      </c>
      <c r="E1219" s="13" t="n">
        <v>-0.0169</v>
      </c>
      <c r="F1219" s="7" t="n">
        <v>120596150000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핑거 (163730)</t>
        </is>
      </c>
      <c r="B1220" s="8" t="inlineStr">
        <is>
          <t>소프트웨어 개발 및 공급업</t>
        </is>
      </c>
      <c r="C1220" s="9" t="n">
        <v>9440</v>
      </c>
      <c r="D1220" s="10" t="n">
        <v>100</v>
      </c>
      <c r="E1220" s="11" t="n">
        <v>0.0107</v>
      </c>
      <c r="F1220" s="9" t="n">
        <v>120501600000</v>
      </c>
      <c r="G1220" s="10" t="n">
        <v>0</v>
      </c>
      <c r="H1220" s="10" t="n">
        <v>2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48000000</v>
      </c>
      <c r="AF1220" s="10" t="n">
        <v>5000</v>
      </c>
      <c r="AG1220" s="12" t="n">
        <v>0.0003983349598677529</v>
      </c>
    </row>
    <row r="1221">
      <c r="A1221" t="inlineStr">
        <is>
          <t>엠에스씨 (009780)</t>
        </is>
      </c>
      <c r="B1221" t="inlineStr">
        <is>
          <t>기타 식품 제조업</t>
        </is>
      </c>
      <c r="C1221" s="7" t="n">
        <v>6840</v>
      </c>
      <c r="D1221" s="5" t="n">
        <v>120</v>
      </c>
      <c r="E1221" s="13" t="n">
        <v>0.0179</v>
      </c>
      <c r="F1221" s="7" t="n">
        <v>120384000000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톱텍 (108230)</t>
        </is>
      </c>
      <c r="B1222" s="8" t="inlineStr">
        <is>
          <t>특수 목적용 기계 제조업</t>
        </is>
      </c>
      <c r="C1222" s="9" t="n">
        <v>3160</v>
      </c>
      <c r="D1222" s="10" t="n">
        <v>-30</v>
      </c>
      <c r="E1222" s="11" t="n">
        <v>-0.009399999999999999</v>
      </c>
      <c r="F1222" s="9" t="n">
        <v>120152680000</v>
      </c>
      <c r="G1222" s="10" t="n">
        <v>0</v>
      </c>
      <c r="H1222" s="10" t="n">
        <v>8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한빛레이저 (452190)</t>
        </is>
      </c>
      <c r="B1223" t="inlineStr">
        <is>
          <t>특수 목적용 기계 제조업</t>
        </is>
      </c>
      <c r="C1223" s="7" t="n">
        <v>5010</v>
      </c>
      <c r="D1223" s="5" t="n">
        <v>-60</v>
      </c>
      <c r="E1223" s="13" t="n">
        <v>-0.0118</v>
      </c>
      <c r="F1223" s="7" t="n">
        <v>119839200000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10000000</v>
      </c>
      <c r="AF1223" s="5" t="n">
        <v>1869</v>
      </c>
      <c r="AG1223" s="6" t="n">
        <v>8.344514983411105e-05</v>
      </c>
    </row>
    <row r="1224">
      <c r="A1224" s="8" t="inlineStr">
        <is>
          <t>나우IB (293580)</t>
        </is>
      </c>
      <c r="B1224" s="8" t="inlineStr">
        <is>
          <t>기타 금융업</t>
        </is>
      </c>
      <c r="C1224" s="9" t="n">
        <v>1262</v>
      </c>
      <c r="D1224" s="10" t="n">
        <v>27</v>
      </c>
      <c r="E1224" s="11" t="n">
        <v>0.0219</v>
      </c>
      <c r="F1224" s="9" t="n">
        <v>119800398000</v>
      </c>
      <c r="G1224" s="10" t="n">
        <v>1000000</v>
      </c>
      <c r="H1224" s="10" t="n">
        <v>1031</v>
      </c>
      <c r="I1224" s="12" t="n">
        <v>8.347217677857798e-06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-67000000</v>
      </c>
      <c r="AF1224" s="10" t="n">
        <v>-53759</v>
      </c>
      <c r="AG1224" s="12" t="n">
        <v>-0.0005592635844164725</v>
      </c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3990</v>
      </c>
      <c r="D1225" s="5" t="n">
        <v>15</v>
      </c>
      <c r="E1225" s="13" t="n">
        <v>0.0038</v>
      </c>
      <c r="F1225" s="7" t="n">
        <v>119700000000</v>
      </c>
      <c r="G1225" s="5" t="n">
        <v>8000000</v>
      </c>
      <c r="H1225" s="5" t="n">
        <v>2106</v>
      </c>
      <c r="I1225" s="6" t="n">
        <v>6.683375104427736e-05</v>
      </c>
      <c r="J1225" s="5" t="n">
        <v>0</v>
      </c>
      <c r="K1225" s="5" t="n">
        <v>0</v>
      </c>
      <c r="L1225" s="6" t="n">
        <v>0</v>
      </c>
      <c r="M1225" s="5" t="n">
        <v>2000000</v>
      </c>
      <c r="N1225" s="5" t="n">
        <v>456</v>
      </c>
      <c r="O1225" s="6" t="n">
        <v>1.670843776106934e-05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현대에버다임 (041440)</t>
        </is>
      </c>
      <c r="B1226" s="8" t="inlineStr">
        <is>
          <t>특수 목적용 기계 제조업</t>
        </is>
      </c>
      <c r="C1226" s="9" t="n">
        <v>6700</v>
      </c>
      <c r="D1226" s="10" t="n">
        <v>160</v>
      </c>
      <c r="E1226" s="11" t="n">
        <v>0.0245</v>
      </c>
      <c r="F1226" s="9" t="n">
        <v>119534700000</v>
      </c>
      <c r="G1226" s="10" t="n">
        <v>0</v>
      </c>
      <c r="H1226" s="10" t="n">
        <v>1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바이젠셀 (308080)</t>
        </is>
      </c>
      <c r="B1227" t="inlineStr">
        <is>
          <t>자연과학 및 공학 연구개발업</t>
        </is>
      </c>
      <c r="C1227" s="7" t="n">
        <v>5830</v>
      </c>
      <c r="D1227" s="5" t="n">
        <v>-60</v>
      </c>
      <c r="E1227" s="13" t="n">
        <v>-0.0102</v>
      </c>
      <c r="F1227" s="7" t="n">
        <v>119509170000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센서뷰 (321370)</t>
        </is>
      </c>
      <c r="B1228" s="8" t="inlineStr">
        <is>
          <t>전자부품 제조업</t>
        </is>
      </c>
      <c r="C1228" s="9" t="n">
        <v>1691</v>
      </c>
      <c r="D1228" s="10" t="n">
        <v>294</v>
      </c>
      <c r="E1228" s="11" t="n">
        <v>0.2105</v>
      </c>
      <c r="F1228" s="9" t="n">
        <v>119421802000</v>
      </c>
      <c r="G1228" s="10" t="n">
        <v>-2000000</v>
      </c>
      <c r="H1228" s="10" t="n">
        <v>-873</v>
      </c>
      <c r="I1228" s="12" t="n">
        <v>-1.674736075411088e-05</v>
      </c>
      <c r="J1228" s="10" t="n">
        <v>0</v>
      </c>
      <c r="K1228" s="10" t="n">
        <v>0</v>
      </c>
      <c r="L1228" s="12" t="n">
        <v>0</v>
      </c>
      <c r="M1228" s="10" t="n">
        <v>-27000000</v>
      </c>
      <c r="N1228" s="10" t="n">
        <v>-15349</v>
      </c>
      <c r="O1228" s="12" t="n">
        <v>-0.0002260893701804969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-66000000</v>
      </c>
      <c r="AF1228" s="10" t="n">
        <v>-37021</v>
      </c>
      <c r="AG1228" s="12" t="n">
        <v>-0.000552662904885659</v>
      </c>
    </row>
    <row r="1229">
      <c r="A1229" t="inlineStr">
        <is>
          <t>일승 (333430)</t>
        </is>
      </c>
      <c r="B1229" t="inlineStr">
        <is>
          <t>선박 및 보트 건조업</t>
        </is>
      </c>
      <c r="C1229" s="7" t="n">
        <v>3875</v>
      </c>
      <c r="D1229" s="5" t="n">
        <v>190</v>
      </c>
      <c r="E1229" s="13" t="n">
        <v>0.0516</v>
      </c>
      <c r="F1229" s="7" t="n">
        <v>119063250000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-2000000</v>
      </c>
      <c r="AF1229" s="5" t="n">
        <v>-458</v>
      </c>
      <c r="AG1229" s="6" t="n">
        <v>-1.679779444958877e-05</v>
      </c>
    </row>
    <row r="1230">
      <c r="A1230" s="8" t="inlineStr">
        <is>
          <t>세명전기 (017510)</t>
        </is>
      </c>
      <c r="B1230" s="8" t="inlineStr">
        <is>
          <t>기타 금속 가공제품 제조업</t>
        </is>
      </c>
      <c r="C1230" s="9" t="n">
        <v>7790</v>
      </c>
      <c r="D1230" s="10" t="n">
        <v>430</v>
      </c>
      <c r="E1230" s="11" t="n">
        <v>0.0584</v>
      </c>
      <c r="F1230" s="9" t="n">
        <v>118766340000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-4000000</v>
      </c>
      <c r="AF1230" s="10" t="n">
        <v>-500</v>
      </c>
      <c r="AG1230" s="12" t="n">
        <v>-3.367957621662838e-05</v>
      </c>
    </row>
    <row r="1231">
      <c r="A1231" t="inlineStr">
        <is>
          <t>슈프리마에이치큐 (094840)</t>
        </is>
      </c>
      <c r="B1231" t="inlineStr">
        <is>
          <t>통신 및 방송 장비 제조업</t>
        </is>
      </c>
      <c r="C1231" s="7" t="n">
        <v>12080</v>
      </c>
      <c r="D1231" s="5" t="n">
        <v>-170</v>
      </c>
      <c r="E1231" s="13" t="n">
        <v>-0.0139</v>
      </c>
      <c r="F1231" s="7" t="n">
        <v>118456480000</v>
      </c>
      <c r="G1231" s="5" t="n">
        <v>61000000</v>
      </c>
      <c r="H1231" s="5" t="n">
        <v>5000</v>
      </c>
      <c r="I1231" s="6" t="n">
        <v>0.0005149570542700577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현대코퍼레이션홀딩스 (227840)</t>
        </is>
      </c>
      <c r="B1232" s="8" t="inlineStr">
        <is>
          <t>음·식료품 및 담배 도매업</t>
        </is>
      </c>
      <c r="C1232" s="9" t="n">
        <v>13000</v>
      </c>
      <c r="D1232" s="10" t="n">
        <v>60</v>
      </c>
      <c r="E1232" s="11" t="n">
        <v>0.0046</v>
      </c>
      <c r="F1232" s="9" t="n">
        <v>118300000000</v>
      </c>
      <c r="G1232" s="10" t="n">
        <v>6000000</v>
      </c>
      <c r="H1232" s="10" t="n">
        <v>427</v>
      </c>
      <c r="I1232" s="12" t="n">
        <v>5.07185122569738e-05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10000000</v>
      </c>
      <c r="AF1232" s="10" t="n">
        <v>783</v>
      </c>
      <c r="AG1232" s="12" t="n">
        <v>8.4530853761623e-05</v>
      </c>
    </row>
    <row r="1233">
      <c r="A1233" t="inlineStr">
        <is>
          <t>동방메디컬 (240550)</t>
        </is>
      </c>
      <c r="B1233" t="inlineStr">
        <is>
          <t>의료용 기기 제조업</t>
        </is>
      </c>
      <c r="C1233" s="7" t="n">
        <v>5650</v>
      </c>
      <c r="D1233" s="5" t="n">
        <v>130</v>
      </c>
      <c r="E1233" s="13" t="n">
        <v>0.0236</v>
      </c>
      <c r="F1233" s="7" t="n">
        <v>118271450000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18000000</v>
      </c>
      <c r="N1233" s="5" t="n">
        <v>3184</v>
      </c>
      <c r="O1233" s="6" t="n">
        <v>0.0001521922661808915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4000000</v>
      </c>
      <c r="AF1233" s="5" t="n">
        <v>694</v>
      </c>
      <c r="AG1233" s="6" t="n">
        <v>3.382050359575366e-05</v>
      </c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3390</v>
      </c>
      <c r="D1234" s="10" t="n">
        <v>0</v>
      </c>
      <c r="E1234" s="11" t="n">
        <v>0</v>
      </c>
      <c r="F1234" s="9" t="n">
        <v>118205910000</v>
      </c>
      <c r="G1234" s="10" t="n">
        <v>0</v>
      </c>
      <c r="H1234" s="10" t="n">
        <v>17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KX (122450)</t>
        </is>
      </c>
      <c r="B1235" t="inlineStr">
        <is>
          <t>텔레비전 방송업</t>
        </is>
      </c>
      <c r="C1235" s="7" t="n">
        <v>2630</v>
      </c>
      <c r="D1235" s="5" t="n">
        <v>-25</v>
      </c>
      <c r="E1235" s="13" t="n">
        <v>-0.009399999999999999</v>
      </c>
      <c r="F1235" s="7" t="n">
        <v>117873970000</v>
      </c>
      <c r="G1235" s="5" t="n">
        <v>0</v>
      </c>
      <c r="H1235" s="5" t="n">
        <v>-99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3810</v>
      </c>
      <c r="D1236" s="10" t="n">
        <v>5</v>
      </c>
      <c r="E1236" s="11" t="n">
        <v>0.0013</v>
      </c>
      <c r="F1236" s="9" t="n">
        <v>117508020000</v>
      </c>
      <c r="G1236" s="10" t="n">
        <v>29000000</v>
      </c>
      <c r="H1236" s="10" t="n">
        <v>7552</v>
      </c>
      <c r="I1236" s="12" t="n">
        <v>0.0002467916657943858</v>
      </c>
      <c r="J1236" s="10" t="n">
        <v>0</v>
      </c>
      <c r="K1236" s="10" t="n">
        <v>0</v>
      </c>
      <c r="L1236" s="12" t="n">
        <v>0</v>
      </c>
      <c r="M1236" s="10" t="n">
        <v>-3000000</v>
      </c>
      <c r="N1236" s="10" t="n">
        <v>-667</v>
      </c>
      <c r="O1236" s="12" t="n">
        <v>-2.553017232355715e-05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4000000</v>
      </c>
      <c r="AF1236" s="10" t="n">
        <v>1062</v>
      </c>
      <c r="AG1236" s="12" t="n">
        <v>3.404022976474287e-05</v>
      </c>
    </row>
    <row r="1237">
      <c r="A1237" t="inlineStr">
        <is>
          <t>한독 (002390)</t>
        </is>
      </c>
      <c r="B1237" t="inlineStr">
        <is>
          <t>의약품 제조업</t>
        </is>
      </c>
      <c r="C1237" s="7" t="n">
        <v>8510</v>
      </c>
      <c r="D1237" s="5" t="n">
        <v>-380</v>
      </c>
      <c r="E1237" s="13" t="n">
        <v>-0.04269999999999999</v>
      </c>
      <c r="F1237" s="7" t="n">
        <v>117123130000</v>
      </c>
      <c r="G1237" s="5" t="n">
        <v>0</v>
      </c>
      <c r="H1237" s="5" t="n">
        <v>1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2</v>
      </c>
      <c r="AG1237" s="6" t="n">
        <v>0</v>
      </c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8650</v>
      </c>
      <c r="D1238" s="10" t="n">
        <v>20</v>
      </c>
      <c r="E1238" s="11" t="n">
        <v>0.0023</v>
      </c>
      <c r="F1238" s="9" t="n">
        <v>116775000000</v>
      </c>
      <c r="G1238" s="10" t="n">
        <v>0</v>
      </c>
      <c r="H1238" s="10" t="n">
        <v>1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넥사다이내믹스 (351320)</t>
        </is>
      </c>
      <c r="B1239" t="inlineStr">
        <is>
          <t>특수 목적용 기계 제조업</t>
        </is>
      </c>
      <c r="C1239" s="7" t="n">
        <v>3930</v>
      </c>
      <c r="D1239" s="5" t="n">
        <v>70</v>
      </c>
      <c r="E1239" s="13" t="n">
        <v>0.0181</v>
      </c>
      <c r="F1239" s="7" t="n">
        <v>116713140000</v>
      </c>
      <c r="G1239" s="5" t="n">
        <v>-5000000</v>
      </c>
      <c r="H1239" s="5" t="n">
        <v>-1310</v>
      </c>
      <c r="I1239" s="6" t="n">
        <v>-4.284007781814456e-05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-86000000</v>
      </c>
      <c r="AF1239" s="5" t="n">
        <v>-21811</v>
      </c>
      <c r="AG1239" s="6" t="n">
        <v>-0.0007368493384720863</v>
      </c>
    </row>
    <row r="1240">
      <c r="A1240" s="8" t="inlineStr">
        <is>
          <t>인천도시가스 (034590)</t>
        </is>
      </c>
      <c r="B1240" s="8" t="inlineStr">
        <is>
          <t>연료용 가스 제조 및 배관공급업</t>
        </is>
      </c>
      <c r="C1240" s="9" t="n">
        <v>26650</v>
      </c>
      <c r="D1240" s="10" t="n">
        <v>200</v>
      </c>
      <c r="E1240" s="11" t="n">
        <v>0.0076</v>
      </c>
      <c r="F1240" s="9" t="n">
        <v>116567100000</v>
      </c>
      <c r="G1240" s="10" t="n">
        <v>0</v>
      </c>
      <c r="H1240" s="10" t="n">
        <v>1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2975</v>
      </c>
      <c r="D1241" s="5" t="n">
        <v>20</v>
      </c>
      <c r="E1241" s="13" t="n">
        <v>0.0068</v>
      </c>
      <c r="F1241" s="7" t="n">
        <v>116456375000</v>
      </c>
      <c r="G1241" s="5" t="n">
        <v>15000000</v>
      </c>
      <c r="H1241" s="5" t="n">
        <v>5000</v>
      </c>
      <c r="I1241" s="6" t="n">
        <v>0.0001288035970551204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-63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6</v>
      </c>
      <c r="AG1241" s="6" t="n">
        <v>0</v>
      </c>
    </row>
    <row r="1242">
      <c r="A1242" s="8" t="inlineStr">
        <is>
          <t>엔알비 (475230)</t>
        </is>
      </c>
      <c r="B1242" s="8" t="inlineStr">
        <is>
          <t>기타 금속 가공제품 제조업</t>
        </is>
      </c>
      <c r="C1242" s="9" t="n">
        <v>10660</v>
      </c>
      <c r="D1242" s="10" t="n">
        <v>-640</v>
      </c>
      <c r="E1242" s="11" t="n">
        <v>-0.0566</v>
      </c>
      <c r="F1242" s="9" t="n">
        <v>116172680000</v>
      </c>
      <c r="G1242" s="10" t="n">
        <v>11000000</v>
      </c>
      <c r="H1242" s="10" t="n">
        <v>1000</v>
      </c>
      <c r="I1242" s="12" t="n">
        <v>9.468663372489985e-05</v>
      </c>
      <c r="J1242" s="10" t="n">
        <v>0</v>
      </c>
      <c r="K1242" s="10" t="n">
        <v>0</v>
      </c>
      <c r="L1242" s="12" t="n">
        <v>0</v>
      </c>
      <c r="M1242" s="10" t="n">
        <v>23000000</v>
      </c>
      <c r="N1242" s="10" t="n">
        <v>2176</v>
      </c>
      <c r="O1242" s="12" t="n">
        <v>0.0001979811432429725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-4000000</v>
      </c>
      <c r="AF1242" s="10" t="n">
        <v>-403</v>
      </c>
      <c r="AG1242" s="12" t="n">
        <v>-3.443150317269086e-05</v>
      </c>
    </row>
    <row r="1243">
      <c r="A1243" t="inlineStr">
        <is>
          <t>플래스크 (041590)</t>
        </is>
      </c>
      <c r="B1243" t="inlineStr">
        <is>
          <t>실내건축 및 건축마무리 공사업</t>
        </is>
      </c>
      <c r="C1243" s="7" t="n">
        <v>2370</v>
      </c>
      <c r="D1243" s="5" t="n">
        <v>0</v>
      </c>
      <c r="E1243" s="13" t="n">
        <v>0</v>
      </c>
      <c r="F1243" s="7" t="n">
        <v>116063640000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그린리소스 (402490)</t>
        </is>
      </c>
      <c r="B1244" s="8" t="inlineStr">
        <is>
          <t>반도체 제조업</t>
        </is>
      </c>
      <c r="C1244" s="9" t="n">
        <v>6850</v>
      </c>
      <c r="D1244" s="10" t="n">
        <v>110</v>
      </c>
      <c r="E1244" s="11" t="n">
        <v>0.0163</v>
      </c>
      <c r="F1244" s="9" t="n">
        <v>116004750000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-23000000</v>
      </c>
      <c r="AF1244" s="10" t="n">
        <v>-3300</v>
      </c>
      <c r="AG1244" s="12" t="n">
        <v>-0.0001982677433467164</v>
      </c>
    </row>
    <row r="1245">
      <c r="A1245" t="inlineStr">
        <is>
          <t>세종텔레콤 (036630)</t>
        </is>
      </c>
      <c r="B1245" t="inlineStr">
        <is>
          <t>전기 및 통신 공사업</t>
        </is>
      </c>
      <c r="C1245" s="7" t="n">
        <v>8230</v>
      </c>
      <c r="D1245" s="5" t="n">
        <v>-170</v>
      </c>
      <c r="E1245" s="13" t="n">
        <v>-0.0202</v>
      </c>
      <c r="F1245" s="7" t="n">
        <v>115220000000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토비스 (051360)</t>
        </is>
      </c>
      <c r="B1246" s="8" t="inlineStr">
        <is>
          <t>영상 및 음향기기 제조업</t>
        </is>
      </c>
      <c r="C1246" s="9" t="n">
        <v>11930</v>
      </c>
      <c r="D1246" s="10" t="n">
        <v>-40</v>
      </c>
      <c r="E1246" s="11" t="n">
        <v>-0.0033</v>
      </c>
      <c r="F1246" s="9" t="n">
        <v>115017130000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-13000000</v>
      </c>
      <c r="N1246" s="10" t="n">
        <v>-1066</v>
      </c>
      <c r="O1246" s="12" t="n">
        <v>-0.0001130266422053828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-1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1000000</v>
      </c>
      <c r="AF1246" s="10" t="n">
        <v>100</v>
      </c>
      <c r="AG1246" s="12" t="n">
        <v>8.694357092721754e-06</v>
      </c>
    </row>
    <row r="1247">
      <c r="A1247" t="inlineStr">
        <is>
          <t>중앙첨단소재 (051980)</t>
        </is>
      </c>
      <c r="B1247" t="inlineStr">
        <is>
          <t>통신 및 방송 장비 제조업</t>
        </is>
      </c>
      <c r="C1247" s="7" t="n">
        <v>1035</v>
      </c>
      <c r="D1247" s="5" t="n">
        <v>0</v>
      </c>
      <c r="E1247" s="13" t="n">
        <v>0</v>
      </c>
      <c r="F1247" s="7" t="n">
        <v>114979185000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파워로직스 (047310)</t>
        </is>
      </c>
      <c r="B1248" s="8" t="inlineStr">
        <is>
          <t>전동기, 발전기 및 전기 변환 · 공급 · 제어 장치 제조업</t>
        </is>
      </c>
      <c r="C1248" s="9" t="n">
        <v>3135</v>
      </c>
      <c r="D1248" s="10" t="n">
        <v>15</v>
      </c>
      <c r="E1248" s="11" t="n">
        <v>0.0048</v>
      </c>
      <c r="F1248" s="9" t="n">
        <v>114772350000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NICE인프라 (063570)</t>
        </is>
      </c>
      <c r="B1249" t="inlineStr">
        <is>
          <t>기타 사업지원 서비스업</t>
        </is>
      </c>
      <c r="C1249" s="7" t="n">
        <v>3360</v>
      </c>
      <c r="D1249" s="5" t="n">
        <v>-25</v>
      </c>
      <c r="E1249" s="13" t="n">
        <v>-0.0074</v>
      </c>
      <c r="F1249" s="7" t="n">
        <v>114733920000</v>
      </c>
      <c r="G1249" s="5" t="n">
        <v>3000000</v>
      </c>
      <c r="H1249" s="5" t="n">
        <v>988</v>
      </c>
      <c r="I1249" s="6" t="n">
        <v>2.614745491132875e-05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KEC (092220)</t>
        </is>
      </c>
      <c r="B1250" s="8" t="inlineStr">
        <is>
          <t>반도체 제조업</t>
        </is>
      </c>
      <c r="C1250" s="9" t="n">
        <v>2855</v>
      </c>
      <c r="D1250" s="10" t="n">
        <v>-150</v>
      </c>
      <c r="E1250" s="11" t="n">
        <v>-0.0499</v>
      </c>
      <c r="F1250" s="9" t="n">
        <v>114633960000</v>
      </c>
      <c r="G1250" s="10" t="n">
        <v>-30000000</v>
      </c>
      <c r="H1250" s="10" t="n">
        <v>-10359</v>
      </c>
      <c r="I1250" s="12" t="n">
        <v>-0.0002617025530654267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-4000000</v>
      </c>
      <c r="AF1250" s="10" t="n">
        <v>-1502</v>
      </c>
      <c r="AG1250" s="12" t="n">
        <v>-3.489367374205689e-05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3995</v>
      </c>
      <c r="D1251" s="5" t="n">
        <v>20</v>
      </c>
      <c r="E1251" s="13" t="n">
        <v>0.005</v>
      </c>
      <c r="F1251" s="7" t="n">
        <v>114552630000</v>
      </c>
      <c r="G1251" s="5" t="n">
        <v>3000000</v>
      </c>
      <c r="H1251" s="5" t="n">
        <v>705</v>
      </c>
      <c r="I1251" s="6" t="n">
        <v>2.618883564698602e-05</v>
      </c>
      <c r="J1251" s="5" t="n">
        <v>0</v>
      </c>
      <c r="K1251" s="5" t="n">
        <v>0</v>
      </c>
      <c r="L1251" s="6" t="n">
        <v>0</v>
      </c>
      <c r="M1251" s="5" t="n">
        <v>53000000</v>
      </c>
      <c r="N1251" s="5" t="n">
        <v>13263</v>
      </c>
      <c r="O1251" s="6" t="n">
        <v>0.0004626694297634196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-92</v>
      </c>
      <c r="AG1251" s="6" t="n">
        <v>0</v>
      </c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8810</v>
      </c>
      <c r="D1252" s="10" t="n">
        <v>130</v>
      </c>
      <c r="E1252" s="11" t="n">
        <v>0.015</v>
      </c>
      <c r="F1252" s="9" t="n">
        <v>114521190000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엠플러스 (259630)</t>
        </is>
      </c>
      <c r="B1253" t="inlineStr">
        <is>
          <t>특수 목적용 기계 제조업</t>
        </is>
      </c>
      <c r="C1253" s="7" t="n">
        <v>9360</v>
      </c>
      <c r="D1253" s="5" t="n">
        <v>0</v>
      </c>
      <c r="E1253" s="13" t="n">
        <v>0</v>
      </c>
      <c r="F1253" s="7" t="n">
        <v>114397920000</v>
      </c>
      <c r="G1253" s="5" t="n">
        <v>-1000000</v>
      </c>
      <c r="H1253" s="5" t="n">
        <v>-101</v>
      </c>
      <c r="I1253" s="6" t="n">
        <v>-8.74141767612558e-06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엔에프씨 (265740)</t>
        </is>
      </c>
      <c r="B1254" s="8" t="inlineStr">
        <is>
          <t>기타 화학제품 제조업</t>
        </is>
      </c>
      <c r="C1254" s="9" t="n">
        <v>6400</v>
      </c>
      <c r="D1254" s="10" t="n">
        <v>-290</v>
      </c>
      <c r="E1254" s="11" t="n">
        <v>-0.0433</v>
      </c>
      <c r="F1254" s="9" t="n">
        <v>114323200000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-162000000</v>
      </c>
      <c r="N1254" s="10" t="n">
        <v>-25144</v>
      </c>
      <c r="O1254" s="12" t="n">
        <v>-0.001417035212450316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74000000</v>
      </c>
      <c r="AF1254" s="10" t="n">
        <v>11402</v>
      </c>
      <c r="AG1254" s="12" t="n">
        <v>0.0006472876896377988</v>
      </c>
    </row>
    <row r="1255">
      <c r="A1255" t="inlineStr">
        <is>
          <t>수산세보틱스 (017550)</t>
        </is>
      </c>
      <c r="B1255" t="inlineStr">
        <is>
          <t>특수 목적용 기계 제조업</t>
        </is>
      </c>
      <c r="C1255" s="7" t="n">
        <v>1830</v>
      </c>
      <c r="D1255" s="5" t="n">
        <v>18</v>
      </c>
      <c r="E1255" s="13" t="n">
        <v>0.009899999999999999</v>
      </c>
      <c r="F1255" s="7" t="n">
        <v>114190170000</v>
      </c>
      <c r="G1255" s="5" t="n">
        <v>1000000</v>
      </c>
      <c r="H1255" s="5" t="n">
        <v>457</v>
      </c>
      <c r="I1255" s="6" t="n">
        <v>8.757321230014808e-06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-5000000</v>
      </c>
      <c r="AF1255" s="5" t="n">
        <v>-3000</v>
      </c>
      <c r="AG1255" s="6" t="n">
        <v>-4.378660615007404e-05</v>
      </c>
    </row>
    <row r="1256">
      <c r="A1256" s="8" t="inlineStr">
        <is>
          <t>강동씨앤엘 (198440)</t>
        </is>
      </c>
      <c r="B1256" s="8" t="inlineStr">
        <is>
          <t>시멘트, 석회, 플라스터 및 그 제품 제조업</t>
        </is>
      </c>
      <c r="C1256" s="9" t="n">
        <v>1870</v>
      </c>
      <c r="D1256" s="10" t="n">
        <v>-40</v>
      </c>
      <c r="E1256" s="11" t="n">
        <v>-0.0209</v>
      </c>
      <c r="F1256" s="9" t="n">
        <v>113940970000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넵튠 (217270)</t>
        </is>
      </c>
      <c r="B1257" t="inlineStr">
        <is>
          <t>소프트웨어 개발 및 공급업</t>
        </is>
      </c>
      <c r="C1257" s="7" t="n">
        <v>2495</v>
      </c>
      <c r="D1257" s="5" t="n">
        <v>-20</v>
      </c>
      <c r="E1257" s="13" t="n">
        <v>-0.008</v>
      </c>
      <c r="F1257" s="7" t="n">
        <v>113906730000</v>
      </c>
      <c r="G1257" s="5" t="n">
        <v>0</v>
      </c>
      <c r="H1257" s="5" t="n">
        <v>-153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19</v>
      </c>
      <c r="AG1257" s="6" t="n">
        <v>0</v>
      </c>
    </row>
    <row r="1258">
      <c r="A1258" s="8" t="inlineStr">
        <is>
          <t>쇼박스 (086980)</t>
        </is>
      </c>
      <c r="B1258" s="8" t="inlineStr">
        <is>
          <t>영화, 비디오물, 방송프로그램 제작 및 배급업</t>
        </is>
      </c>
      <c r="C1258" s="9" t="n">
        <v>1823</v>
      </c>
      <c r="D1258" s="10" t="n">
        <v>-61</v>
      </c>
      <c r="E1258" s="11" t="n">
        <v>-0.03240000000000001</v>
      </c>
      <c r="F1258" s="9" t="n">
        <v>113824474000</v>
      </c>
      <c r="G1258" s="10" t="n">
        <v>9000000</v>
      </c>
      <c r="H1258" s="10" t="n">
        <v>4741</v>
      </c>
      <c r="I1258" s="12" t="n">
        <v>7.90691112703934e-05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1000000</v>
      </c>
      <c r="AF1258" s="10" t="n">
        <v>500</v>
      </c>
      <c r="AG1258" s="12" t="n">
        <v>8.785456807821489e-06</v>
      </c>
    </row>
    <row r="1259">
      <c r="A1259" t="inlineStr">
        <is>
          <t>씨이랩 (189330)</t>
        </is>
      </c>
      <c r="B1259" t="inlineStr">
        <is>
          <t>소프트웨어 개발 및 공급업</t>
        </is>
      </c>
      <c r="C1259" s="7" t="n">
        <v>12130</v>
      </c>
      <c r="D1259" s="5" t="n">
        <v>580</v>
      </c>
      <c r="E1259" s="13" t="n">
        <v>0.05019999999999999</v>
      </c>
      <c r="F1259" s="7" t="n">
        <v>113803660000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-18000000</v>
      </c>
      <c r="AF1259" s="5" t="n">
        <v>-1520</v>
      </c>
      <c r="AG1259" s="6" t="n">
        <v>-0.0001581671450637</v>
      </c>
    </row>
    <row r="1260">
      <c r="A1260" s="8" t="inlineStr">
        <is>
          <t>성우 (458650)</t>
        </is>
      </c>
      <c r="B1260" s="8" t="inlineStr">
        <is>
          <t>일차전지 및 이차전지 제조업</t>
        </is>
      </c>
      <c r="C1260" s="9" t="n">
        <v>7560</v>
      </c>
      <c r="D1260" s="10" t="n">
        <v>0</v>
      </c>
      <c r="E1260" s="11" t="n">
        <v>0</v>
      </c>
      <c r="F1260" s="9" t="n">
        <v>113740200000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2</v>
      </c>
      <c r="AG1260" s="12" t="n">
        <v>0</v>
      </c>
    </row>
    <row r="1261">
      <c r="A1261" t="inlineStr">
        <is>
          <t>현대리바트 (079430)</t>
        </is>
      </c>
      <c r="B1261" t="inlineStr">
        <is>
          <t>가구 제조업</t>
        </is>
      </c>
      <c r="C1261" s="7" t="n">
        <v>5650</v>
      </c>
      <c r="D1261" s="5" t="n">
        <v>-70</v>
      </c>
      <c r="E1261" s="13" t="n">
        <v>-0.0122</v>
      </c>
      <c r="F1261" s="7" t="n">
        <v>113644100000</v>
      </c>
      <c r="G1261" s="5" t="n">
        <v>0</v>
      </c>
      <c r="H1261" s="5" t="n">
        <v>5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30</v>
      </c>
      <c r="AG1261" s="6" t="n">
        <v>0</v>
      </c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7030</v>
      </c>
      <c r="D1262" s="10" t="n">
        <v>100</v>
      </c>
      <c r="E1262" s="11" t="n">
        <v>0.0144</v>
      </c>
      <c r="F1262" s="9" t="n">
        <v>113105670000</v>
      </c>
      <c r="G1262" s="10" t="n">
        <v>0</v>
      </c>
      <c r="H1262" s="10" t="n">
        <v>3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-117000000</v>
      </c>
      <c r="AF1262" s="10" t="n">
        <v>-17000</v>
      </c>
      <c r="AG1262" s="12" t="n">
        <v>-0.001034430899883268</v>
      </c>
    </row>
    <row r="1263">
      <c r="A1263" t="inlineStr">
        <is>
          <t>DKME (015590)</t>
        </is>
      </c>
      <c r="B1263" t="inlineStr">
        <is>
          <t>일반 목적용 기계 제조업</t>
        </is>
      </c>
      <c r="C1263" s="7" t="n">
        <v>2115</v>
      </c>
      <c r="D1263" s="5" t="n">
        <v>-20</v>
      </c>
      <c r="E1263" s="13" t="n">
        <v>-0.009399999999999999</v>
      </c>
      <c r="F1263" s="7" t="n">
        <v>112932540000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39000000</v>
      </c>
      <c r="AF1263" s="5" t="n">
        <v>18500</v>
      </c>
      <c r="AG1263" s="6" t="n">
        <v>0.0003453389076345932</v>
      </c>
    </row>
    <row r="1264">
      <c r="A1264" s="8" t="inlineStr">
        <is>
          <t>그린케미칼 (083420)</t>
        </is>
      </c>
      <c r="B1264" s="8" t="inlineStr">
        <is>
          <t>기타 화학제품 제조업</t>
        </is>
      </c>
      <c r="C1264" s="9" t="n">
        <v>4705</v>
      </c>
      <c r="D1264" s="10" t="n">
        <v>5</v>
      </c>
      <c r="E1264" s="11" t="n">
        <v>0.0011</v>
      </c>
      <c r="F1264" s="9" t="n">
        <v>112920000000</v>
      </c>
      <c r="G1264" s="10" t="n">
        <v>0</v>
      </c>
      <c r="H1264" s="10" t="n">
        <v>3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7040</v>
      </c>
      <c r="D1265" s="5" t="n">
        <v>30</v>
      </c>
      <c r="E1265" s="13" t="n">
        <v>0.0043</v>
      </c>
      <c r="F1265" s="7" t="n">
        <v>112851200000</v>
      </c>
      <c r="G1265" s="5" t="n">
        <v>0</v>
      </c>
      <c r="H1265" s="5" t="n">
        <v>2</v>
      </c>
      <c r="I1265" s="6" t="n">
        <v>0</v>
      </c>
      <c r="J1265" s="5" t="n">
        <v>0</v>
      </c>
      <c r="K1265" s="5" t="n">
        <v>-13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-1000000</v>
      </c>
      <c r="T1265" s="5" t="n">
        <v>-79</v>
      </c>
      <c r="U1265" s="6" t="n">
        <v>-8.861226110134407e-06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14000000</v>
      </c>
      <c r="AF1265" s="5" t="n">
        <v>2000</v>
      </c>
      <c r="AG1265" s="6" t="n">
        <v>0.0001240571655418817</v>
      </c>
    </row>
    <row r="1266">
      <c r="A1266" s="8" t="inlineStr">
        <is>
          <t>YTN (040300)</t>
        </is>
      </c>
      <c r="B1266" s="8" t="inlineStr">
        <is>
          <t>영화, 비디오물, 방송프로그램 제작 및 배급업</t>
        </is>
      </c>
      <c r="C1266" s="9" t="n">
        <v>2365</v>
      </c>
      <c r="D1266" s="10" t="n">
        <v>-25</v>
      </c>
      <c r="E1266" s="11" t="n">
        <v>-0.0105</v>
      </c>
      <c r="F1266" s="9" t="n">
        <v>112753740000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노머스 (473980)</t>
        </is>
      </c>
      <c r="B1267" t="inlineStr">
        <is>
          <t>창작 및 예술관련 서비스업</t>
        </is>
      </c>
      <c r="C1267" s="7" t="n">
        <v>10310</v>
      </c>
      <c r="D1267" s="5" t="n">
        <v>-290</v>
      </c>
      <c r="E1267" s="13" t="n">
        <v>-0.0274</v>
      </c>
      <c r="F1267" s="7" t="n">
        <v>112193420000</v>
      </c>
      <c r="G1267" s="5" t="n">
        <v>24000000</v>
      </c>
      <c r="H1267" s="5" t="n">
        <v>2287</v>
      </c>
      <c r="I1267" s="6" t="n">
        <v>0.0002139162884953503</v>
      </c>
      <c r="J1267" s="5" t="n">
        <v>0</v>
      </c>
      <c r="K1267" s="5" t="n">
        <v>0</v>
      </c>
      <c r="L1267" s="6" t="n">
        <v>0</v>
      </c>
      <c r="M1267" s="5" t="n">
        <v>-31000000</v>
      </c>
      <c r="N1267" s="5" t="n">
        <v>-3000</v>
      </c>
      <c r="O1267" s="6" t="n">
        <v>-0.0002763085393064941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-2000000</v>
      </c>
      <c r="AF1267" s="5" t="n">
        <v>-218</v>
      </c>
      <c r="AG1267" s="6" t="n">
        <v>-1.782635737461252e-05</v>
      </c>
    </row>
    <row r="1268">
      <c r="A1268" s="8" t="inlineStr">
        <is>
          <t>비아트론 (141000)</t>
        </is>
      </c>
      <c r="B1268" s="8" t="inlineStr">
        <is>
          <t>특수 목적용 기계 제조업</t>
        </is>
      </c>
      <c r="C1268" s="9" t="n">
        <v>9260</v>
      </c>
      <c r="D1268" s="10" t="n">
        <v>-30</v>
      </c>
      <c r="E1268" s="11" t="n">
        <v>-0.0032</v>
      </c>
      <c r="F1268" s="9" t="n">
        <v>112175640000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11000000</v>
      </c>
      <c r="AF1268" s="10" t="n">
        <v>1200</v>
      </c>
      <c r="AG1268" s="12" t="n">
        <v>9.806050582818158e-05</v>
      </c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4990</v>
      </c>
      <c r="D1269" s="5" t="n">
        <v>-20</v>
      </c>
      <c r="E1269" s="13" t="n">
        <v>-0.004</v>
      </c>
      <c r="F1269" s="7" t="n">
        <v>112160230000</v>
      </c>
      <c r="G1269" s="5" t="n">
        <v>-9000000</v>
      </c>
      <c r="H1269" s="5" t="n">
        <v>-1895</v>
      </c>
      <c r="I1269" s="6" t="n">
        <v>-8.024234615068104e-05</v>
      </c>
      <c r="J1269" s="5" t="n">
        <v>-7000000</v>
      </c>
      <c r="K1269" s="5" t="n">
        <v>-1500</v>
      </c>
      <c r="L1269" s="6" t="n">
        <v>-6.241071367275192e-05</v>
      </c>
      <c r="M1269" s="5" t="n">
        <v>-22000000</v>
      </c>
      <c r="N1269" s="5" t="n">
        <v>-4500</v>
      </c>
      <c r="O1269" s="6" t="n">
        <v>-0.0001961479572572203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1000000</v>
      </c>
      <c r="AF1269" s="5" t="n">
        <v>160</v>
      </c>
      <c r="AG1269" s="6" t="n">
        <v>8.91581623896456e-06</v>
      </c>
    </row>
    <row r="1270">
      <c r="A1270" s="8" t="inlineStr">
        <is>
          <t>에이엘티 (172670)</t>
        </is>
      </c>
      <c r="B1270" s="8" t="inlineStr">
        <is>
          <t>반도체 제조업</t>
        </is>
      </c>
      <c r="C1270" s="9" t="n">
        <v>12470</v>
      </c>
      <c r="D1270" s="10" t="n">
        <v>910</v>
      </c>
      <c r="E1270" s="11" t="n">
        <v>0.07870000000000001</v>
      </c>
      <c r="F1270" s="9" t="n">
        <v>111731200000</v>
      </c>
      <c r="G1270" s="10" t="n">
        <v>-6000000</v>
      </c>
      <c r="H1270" s="10" t="n">
        <v>-482</v>
      </c>
      <c r="I1270" s="12" t="n">
        <v>-5.370030931378165e-05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-1000000</v>
      </c>
      <c r="AF1270" s="10" t="n">
        <v>-50</v>
      </c>
      <c r="AG1270" s="12" t="n">
        <v>-8.950051552296941e-06</v>
      </c>
    </row>
    <row r="1271">
      <c r="A1271" t="inlineStr">
        <is>
          <t>동양 (001520)</t>
        </is>
      </c>
      <c r="B1271" t="inlineStr">
        <is>
          <t>시멘트, 석회, 플라스터 및 그 제품 제조업</t>
        </is>
      </c>
      <c r="C1271" s="7" t="n">
        <v>1043</v>
      </c>
      <c r="D1271" s="5" t="n">
        <v>2</v>
      </c>
      <c r="E1271" s="13" t="n">
        <v>0.0019</v>
      </c>
      <c r="F1271" s="7" t="n">
        <v>111728246000</v>
      </c>
      <c r="G1271" s="5" t="n">
        <v>0</v>
      </c>
      <c r="H1271" s="5" t="n">
        <v>18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1000000</v>
      </c>
      <c r="Q1271" s="5" t="n">
        <v>506</v>
      </c>
      <c r="R1271" s="6" t="n">
        <v>8.950288184064037e-06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다산네트웍스 (039560)</t>
        </is>
      </c>
      <c r="B1272" s="8" t="inlineStr">
        <is>
          <t>통신 및 방송 장비 제조업</t>
        </is>
      </c>
      <c r="C1272" s="9" t="n">
        <v>2590</v>
      </c>
      <c r="D1272" s="10" t="n">
        <v>-10</v>
      </c>
      <c r="E1272" s="11" t="n">
        <v>-0.0038</v>
      </c>
      <c r="F1272" s="9" t="n">
        <v>111079920000</v>
      </c>
      <c r="G1272" s="10" t="n">
        <v>-1000000</v>
      </c>
      <c r="H1272" s="10" t="n">
        <v>-463</v>
      </c>
      <c r="I1272" s="12" t="n">
        <v>-9.002527189432618e-06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코아스템켐온 (166480)</t>
        </is>
      </c>
      <c r="B1273" t="inlineStr">
        <is>
          <t>의약품 제조업</t>
        </is>
      </c>
      <c r="C1273" s="7" t="n">
        <v>2100</v>
      </c>
      <c r="D1273" s="5" t="n">
        <v>-10</v>
      </c>
      <c r="E1273" s="13" t="n">
        <v>-0.004699999999999999</v>
      </c>
      <c r="F1273" s="7" t="n">
        <v>111027000000</v>
      </c>
      <c r="G1273" s="5" t="n">
        <v>-29000000</v>
      </c>
      <c r="H1273" s="5" t="n">
        <v>-13757</v>
      </c>
      <c r="I1273" s="6" t="n">
        <v>-0.0002611977266790961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HS화성 (002460)</t>
        </is>
      </c>
      <c r="B1274" s="8" t="inlineStr">
        <is>
          <t>건물 건설업</t>
        </is>
      </c>
      <c r="C1274" s="9" t="n">
        <v>10930</v>
      </c>
      <c r="D1274" s="10" t="n">
        <v>110</v>
      </c>
      <c r="E1274" s="11" t="n">
        <v>0.0102</v>
      </c>
      <c r="F1274" s="9" t="n">
        <v>110939500000</v>
      </c>
      <c r="G1274" s="10" t="n">
        <v>3000000</v>
      </c>
      <c r="H1274" s="10" t="n">
        <v>310</v>
      </c>
      <c r="I1274" s="12" t="n">
        <v>2.704176600759874e-05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8000000</v>
      </c>
      <c r="AF1274" s="10" t="n">
        <v>700</v>
      </c>
      <c r="AG1274" s="12" t="n">
        <v>7.211137602026329e-05</v>
      </c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3800</v>
      </c>
      <c r="D1275" s="5" t="n">
        <v>50</v>
      </c>
      <c r="E1275" s="13" t="n">
        <v>0.0133</v>
      </c>
      <c r="F1275" s="7" t="n">
        <v>110887800000</v>
      </c>
      <c r="G1275" s="5" t="n">
        <v>-27000000</v>
      </c>
      <c r="H1275" s="5" t="n">
        <v>-7041</v>
      </c>
      <c r="I1275" s="6" t="n">
        <v>-0.0002434893649256275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동남합성 (023450)</t>
        </is>
      </c>
      <c r="B1276" s="8" t="inlineStr">
        <is>
          <t>기초 화학물질 제조업</t>
        </is>
      </c>
      <c r="C1276" s="9" t="n">
        <v>31600</v>
      </c>
      <c r="D1276" s="10" t="n">
        <v>-200</v>
      </c>
      <c r="E1276" s="11" t="n">
        <v>-0.0063</v>
      </c>
      <c r="F1276" s="9" t="n">
        <v>110600000000</v>
      </c>
      <c r="G1276" s="10" t="n">
        <v>-1000000</v>
      </c>
      <c r="H1276" s="10" t="n">
        <v>-31</v>
      </c>
      <c r="I1276" s="12" t="n">
        <v>-9.041591320072333e-06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16000000</v>
      </c>
      <c r="AF1276" s="10" t="n">
        <v>500</v>
      </c>
      <c r="AG1276" s="12" t="n">
        <v>0.0001446654611211573</v>
      </c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16680</v>
      </c>
      <c r="D1277" s="5" t="n">
        <v>0</v>
      </c>
      <c r="E1277" s="13" t="n">
        <v>0</v>
      </c>
      <c r="F1277" s="7" t="n">
        <v>110438280000</v>
      </c>
      <c r="G1277" s="5" t="n">
        <v>1000000</v>
      </c>
      <c r="H1277" s="5" t="n">
        <v>36</v>
      </c>
      <c r="I1277" s="6" t="n">
        <v>9.054831350144171e-06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사조동아원 (008040)</t>
        </is>
      </c>
      <c r="B1278" s="8" t="inlineStr">
        <is>
          <t>곡물가공품, 전분 및 전분제품 제조업</t>
        </is>
      </c>
      <c r="C1278" s="9" t="n">
        <v>7800</v>
      </c>
      <c r="D1278" s="10" t="n">
        <v>-170</v>
      </c>
      <c r="E1278" s="11" t="n">
        <v>-0.0213</v>
      </c>
      <c r="F1278" s="9" t="n">
        <v>110089200000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테라뷰 (950250)</t>
        </is>
      </c>
      <c r="B1279" t="inlineStr">
        <is>
          <t>기타 금융업</t>
        </is>
      </c>
      <c r="C1279" s="7" t="n">
        <v>3080</v>
      </c>
      <c r="D1279" s="5" t="n">
        <v>-30</v>
      </c>
      <c r="E1279" s="13" t="n">
        <v>-0.009599999999999999</v>
      </c>
      <c r="F1279" s="7" t="n">
        <v>109943680000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19000000</v>
      </c>
      <c r="N1279" s="5" t="n">
        <v>6000</v>
      </c>
      <c r="O1279" s="6" t="n">
        <v>0.0001728157543935222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-22000000</v>
      </c>
      <c r="AF1279" s="5" t="n">
        <v>-7092</v>
      </c>
      <c r="AG1279" s="6" t="n">
        <v>-0.0002001024524556573</v>
      </c>
    </row>
    <row r="1280">
      <c r="A1280" s="8" t="inlineStr">
        <is>
          <t>GS우 (078935)</t>
        </is>
      </c>
      <c r="B1280" s="8" t="inlineStr">
        <is>
          <t>미분류</t>
        </is>
      </c>
      <c r="C1280" s="9" t="n">
        <v>61800</v>
      </c>
      <c r="D1280" s="10" t="n">
        <v>1100</v>
      </c>
      <c r="E1280" s="11" t="n">
        <v>0.0181</v>
      </c>
      <c r="F1280" s="9" t="n">
        <v>109942200000</v>
      </c>
      <c r="G1280" s="10" t="n">
        <v>61000000</v>
      </c>
      <c r="H1280" s="10" t="n">
        <v>1000</v>
      </c>
      <c r="I1280" s="12" t="n">
        <v>0.0005548369961670768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SM C&amp;C (048550)</t>
        </is>
      </c>
      <c r="B1281" t="inlineStr">
        <is>
          <t>광고업</t>
        </is>
      </c>
      <c r="C1281" s="7" t="n">
        <v>1136</v>
      </c>
      <c r="D1281" s="5" t="n">
        <v>28</v>
      </c>
      <c r="E1281" s="13" t="n">
        <v>0.0253</v>
      </c>
      <c r="F1281" s="7" t="n">
        <v>109867104000</v>
      </c>
      <c r="G1281" s="5" t="n">
        <v>9000000</v>
      </c>
      <c r="H1281" s="5" t="n">
        <v>7647</v>
      </c>
      <c r="I1281" s="6" t="n">
        <v>8.191714965018101e-05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상상인 (038540)</t>
        </is>
      </c>
      <c r="B1282" s="8" t="inlineStr">
        <is>
          <t>컴퓨터 프로그래밍, 시스템 통합 및 관리업</t>
        </is>
      </c>
      <c r="C1282" s="9" t="n">
        <v>1985</v>
      </c>
      <c r="D1282" s="10" t="n">
        <v>13</v>
      </c>
      <c r="E1282" s="11" t="n">
        <v>0.0066</v>
      </c>
      <c r="F1282" s="9" t="n">
        <v>109826080000</v>
      </c>
      <c r="G1282" s="10" t="n">
        <v>4000000</v>
      </c>
      <c r="H1282" s="10" t="n">
        <v>2036</v>
      </c>
      <c r="I1282" s="12" t="n">
        <v>3.642122162604729e-05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50</v>
      </c>
      <c r="AG1282" s="12" t="n">
        <v>0</v>
      </c>
    </row>
    <row r="1283">
      <c r="A1283" t="inlineStr">
        <is>
          <t>태양금속 (004100)</t>
        </is>
      </c>
      <c r="B1283" t="inlineStr">
        <is>
          <t>자동차 신품 부품 제조업</t>
        </is>
      </c>
      <c r="C1283" s="7" t="n">
        <v>2990</v>
      </c>
      <c r="D1283" s="5" t="n">
        <v>90</v>
      </c>
      <c r="E1283" s="13" t="n">
        <v>0.031</v>
      </c>
      <c r="F1283" s="7" t="n">
        <v>109733000000</v>
      </c>
      <c r="G1283" s="5" t="n">
        <v>0</v>
      </c>
      <c r="H1283" s="5" t="n">
        <v>4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성도이엔지 (037350)</t>
        </is>
      </c>
      <c r="B1284" s="8" t="inlineStr">
        <is>
          <t>건축기술, 엔지니어링 및 관련 기술 서비스업</t>
        </is>
      </c>
      <c r="C1284" s="9" t="n">
        <v>7210</v>
      </c>
      <c r="D1284" s="10" t="n">
        <v>80</v>
      </c>
      <c r="E1284" s="11" t="n">
        <v>0.0112</v>
      </c>
      <c r="F1284" s="9" t="n">
        <v>109664100000</v>
      </c>
      <c r="G1284" s="10" t="n">
        <v>3000000</v>
      </c>
      <c r="H1284" s="10" t="n">
        <v>433</v>
      </c>
      <c r="I1284" s="12" t="n">
        <v>2.735626335327605e-05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원익피앤이 (217820)</t>
        </is>
      </c>
      <c r="B1285" t="inlineStr">
        <is>
          <t>특수 목적용 기계 제조업</t>
        </is>
      </c>
      <c r="C1285" s="7" t="n">
        <v>2310</v>
      </c>
      <c r="D1285" s="5" t="n">
        <v>-5</v>
      </c>
      <c r="E1285" s="13" t="n">
        <v>-0.0022</v>
      </c>
      <c r="F1285" s="7" t="n">
        <v>109618740000</v>
      </c>
      <c r="G1285" s="5" t="n">
        <v>-47000000</v>
      </c>
      <c r="H1285" s="5" t="n">
        <v>-20053</v>
      </c>
      <c r="I1285" s="6" t="n">
        <v>-0.0004287588052918689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와이엔텍 (067900)</t>
        </is>
      </c>
      <c r="B1286" s="8" t="inlineStr">
        <is>
          <t>폐기물 처리업</t>
        </is>
      </c>
      <c r="C1286" s="9" t="n">
        <v>6020</v>
      </c>
      <c r="D1286" s="10" t="n">
        <v>20</v>
      </c>
      <c r="E1286" s="11" t="n">
        <v>0.0033</v>
      </c>
      <c r="F1286" s="9" t="n">
        <v>109557980000</v>
      </c>
      <c r="G1286" s="10" t="n">
        <v>-10000000</v>
      </c>
      <c r="H1286" s="10" t="n">
        <v>-1586</v>
      </c>
      <c r="I1286" s="12" t="n">
        <v>-9.127587054817915e-05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16</v>
      </c>
      <c r="AG1286" s="12" t="n">
        <v>0</v>
      </c>
    </row>
    <row r="1287">
      <c r="A1287" t="inlineStr">
        <is>
          <t>STX (011810)</t>
        </is>
      </c>
      <c r="B1287" t="inlineStr">
        <is>
          <t>상품 종합 도매업</t>
        </is>
      </c>
      <c r="C1287" s="7" t="n">
        <v>3530</v>
      </c>
      <c r="D1287" s="5" t="n">
        <v>0</v>
      </c>
      <c r="E1287" s="13" t="n">
        <v>0</v>
      </c>
      <c r="F1287" s="7" t="n">
        <v>109490010000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디와이 (013570)</t>
        </is>
      </c>
      <c r="B1288" s="8" t="inlineStr">
        <is>
          <t>기타 금융업</t>
        </is>
      </c>
      <c r="C1288" s="9" t="n">
        <v>4160</v>
      </c>
      <c r="D1288" s="10" t="n">
        <v>-20</v>
      </c>
      <c r="E1288" s="11" t="n">
        <v>-0.0048</v>
      </c>
      <c r="F1288" s="9" t="n">
        <v>109487040000</v>
      </c>
      <c r="G1288" s="10" t="n">
        <v>-5000000</v>
      </c>
      <c r="H1288" s="10" t="n">
        <v>-1315</v>
      </c>
      <c r="I1288" s="12" t="n">
        <v>-4.566750548740746e-05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아이비김영 (339950)</t>
        </is>
      </c>
      <c r="B1289" t="inlineStr">
        <is>
          <t>일반 교습 학원</t>
        </is>
      </c>
      <c r="C1289" s="7" t="n">
        <v>2435</v>
      </c>
      <c r="D1289" s="5" t="n">
        <v>40</v>
      </c>
      <c r="E1289" s="13" t="n">
        <v>0.0167</v>
      </c>
      <c r="F1289" s="7" t="n">
        <v>109443510000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6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8000000</v>
      </c>
      <c r="AF1289" s="5" t="n">
        <v>3209</v>
      </c>
      <c r="AG1289" s="6" t="n">
        <v>7.309707080849289e-05</v>
      </c>
    </row>
    <row r="1290">
      <c r="A1290" s="8" t="inlineStr">
        <is>
          <t>푸드나무 (290720)</t>
        </is>
      </c>
      <c r="B1290" s="8" t="inlineStr">
        <is>
          <t>무점포 소매업</t>
        </is>
      </c>
      <c r="C1290" s="9" t="n">
        <v>2865</v>
      </c>
      <c r="D1290" s="10" t="n">
        <v>35</v>
      </c>
      <c r="E1290" s="11" t="n">
        <v>0.0124</v>
      </c>
      <c r="F1290" s="9" t="n">
        <v>109296885000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-1</v>
      </c>
      <c r="AG1290" s="12" t="n">
        <v>0</v>
      </c>
    </row>
    <row r="1291">
      <c r="A1291" t="inlineStr">
        <is>
          <t>워트 (396470)</t>
        </is>
      </c>
      <c r="B1291" t="inlineStr">
        <is>
          <t>특수 목적용 기계 제조업</t>
        </is>
      </c>
      <c r="C1291" s="7" t="n">
        <v>6770</v>
      </c>
      <c r="D1291" s="5" t="n">
        <v>210</v>
      </c>
      <c r="E1291" s="13" t="n">
        <v>0.032</v>
      </c>
      <c r="F1291" s="7" t="n">
        <v>109132400000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1195</v>
      </c>
      <c r="D1292" s="10" t="n">
        <v>8</v>
      </c>
      <c r="E1292" s="11" t="n">
        <v>0.0067</v>
      </c>
      <c r="F1292" s="9" t="n">
        <v>108912300000</v>
      </c>
      <c r="G1292" s="10" t="n">
        <v>0</v>
      </c>
      <c r="H1292" s="10" t="n">
        <v>-3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나무AX (242040)</t>
        </is>
      </c>
      <c r="B1293" t="inlineStr">
        <is>
          <t>소프트웨어 개발 및 공급업</t>
        </is>
      </c>
      <c r="C1293" s="7" t="n">
        <v>3140</v>
      </c>
      <c r="D1293" s="5" t="n">
        <v>75</v>
      </c>
      <c r="E1293" s="13" t="n">
        <v>0.0245</v>
      </c>
      <c r="F1293" s="7" t="n">
        <v>108662840000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4930</v>
      </c>
      <c r="D1294" s="10" t="n">
        <v>-5</v>
      </c>
      <c r="E1294" s="11" t="n">
        <v>-0.001</v>
      </c>
      <c r="F1294" s="9" t="n">
        <v>108460000000</v>
      </c>
      <c r="G1294" s="10" t="n">
        <v>0</v>
      </c>
      <c r="H1294" s="10" t="n">
        <v>-75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태림포장 (011280)</t>
        </is>
      </c>
      <c r="B1295" t="inlineStr">
        <is>
          <t>골판지, 종이 상자 및 종이용기 제조업</t>
        </is>
      </c>
      <c r="C1295" s="7" t="n">
        <v>1529</v>
      </c>
      <c r="D1295" s="5" t="n">
        <v>9</v>
      </c>
      <c r="E1295" s="13" t="n">
        <v>0.0059</v>
      </c>
      <c r="F1295" s="7" t="n">
        <v>108260845000</v>
      </c>
      <c r="G1295" s="5" t="n">
        <v>0</v>
      </c>
      <c r="H1295" s="5" t="n">
        <v>8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-30</v>
      </c>
      <c r="AG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10170</v>
      </c>
      <c r="D1296" s="10" t="n">
        <v>-180</v>
      </c>
      <c r="E1296" s="11" t="n">
        <v>-0.0174</v>
      </c>
      <c r="F1296" s="9" t="n">
        <v>108137610000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25</v>
      </c>
      <c r="AG1296" s="12" t="n">
        <v>0</v>
      </c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2265</v>
      </c>
      <c r="D1297" s="5" t="n">
        <v>35</v>
      </c>
      <c r="E1297" s="13" t="n">
        <v>0.0157</v>
      </c>
      <c r="F1297" s="7" t="n">
        <v>107958960000</v>
      </c>
      <c r="G1297" s="5" t="n">
        <v>-9000000</v>
      </c>
      <c r="H1297" s="5" t="n">
        <v>-3808</v>
      </c>
      <c r="I1297" s="6" t="n">
        <v>-8.336501203790774e-05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디에스케이 (109740)</t>
        </is>
      </c>
      <c r="B1298" s="8" t="inlineStr">
        <is>
          <t>특수 목적용 기계 제조업</t>
        </is>
      </c>
      <c r="C1298" s="9" t="n">
        <v>4180</v>
      </c>
      <c r="D1298" s="10" t="n">
        <v>-110</v>
      </c>
      <c r="E1298" s="11" t="n">
        <v>-0.0256</v>
      </c>
      <c r="F1298" s="9" t="n">
        <v>107467800000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7020</v>
      </c>
      <c r="D1299" s="5" t="n">
        <v>140</v>
      </c>
      <c r="E1299" s="13" t="n">
        <v>0.0203</v>
      </c>
      <c r="F1299" s="7" t="n">
        <v>107377920000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-1000000</v>
      </c>
      <c r="AF1299" s="5" t="n">
        <v>-100</v>
      </c>
      <c r="AG1299" s="6" t="n">
        <v>-9.312901572315798e-06</v>
      </c>
    </row>
    <row r="1300">
      <c r="A1300" s="8" t="inlineStr">
        <is>
          <t>자람테크놀로지 (389020)</t>
        </is>
      </c>
      <c r="B1300" s="8" t="inlineStr">
        <is>
          <t>반도체 제조업</t>
        </is>
      </c>
      <c r="C1300" s="9" t="n">
        <v>15530</v>
      </c>
      <c r="D1300" s="10" t="n">
        <v>690</v>
      </c>
      <c r="E1300" s="11" t="n">
        <v>0.04650000000000001</v>
      </c>
      <c r="F1300" s="9" t="n">
        <v>107234650000</v>
      </c>
      <c r="G1300" s="10" t="n">
        <v>79000000</v>
      </c>
      <c r="H1300" s="10" t="n">
        <v>5083</v>
      </c>
      <c r="I1300" s="12" t="n">
        <v>0.0007367021760223958</v>
      </c>
      <c r="J1300" s="10" t="n">
        <v>-144000000</v>
      </c>
      <c r="K1300" s="10" t="n">
        <v>-9264</v>
      </c>
      <c r="L1300" s="12" t="n">
        <v>-0.001342849536040822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2000000</v>
      </c>
      <c r="AF1300" s="10" t="n">
        <v>100</v>
      </c>
      <c r="AG1300" s="12" t="n">
        <v>1.865068800056698e-05</v>
      </c>
    </row>
    <row r="1301">
      <c r="A1301" t="inlineStr">
        <is>
          <t>와이제이링크 (209640)</t>
        </is>
      </c>
      <c r="B1301" t="inlineStr">
        <is>
          <t>특수 목적용 기계 제조업</t>
        </is>
      </c>
      <c r="C1301" s="7" t="n">
        <v>3770</v>
      </c>
      <c r="D1301" s="5" t="n">
        <v>680</v>
      </c>
      <c r="E1301" s="13" t="n">
        <v>0.2201</v>
      </c>
      <c r="F1301" s="7" t="n">
        <v>107230110000</v>
      </c>
      <c r="G1301" s="5" t="n">
        <v>0</v>
      </c>
      <c r="H1301" s="5" t="n">
        <v>1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-48000000</v>
      </c>
      <c r="N1301" s="5" t="n">
        <v>-12812</v>
      </c>
      <c r="O1301" s="6" t="n">
        <v>-0.0004476354635838759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-20000000</v>
      </c>
      <c r="AF1301" s="5" t="n">
        <v>-5000</v>
      </c>
      <c r="AG1301" s="6" t="n">
        <v>-0.0001865147764932816</v>
      </c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10680</v>
      </c>
      <c r="D1302" s="10" t="n">
        <v>80</v>
      </c>
      <c r="E1302" s="11" t="n">
        <v>0.0075</v>
      </c>
      <c r="F1302" s="9" t="n">
        <v>106800000000</v>
      </c>
      <c r="G1302" s="10" t="n">
        <v>-4000000</v>
      </c>
      <c r="H1302" s="10" t="n">
        <v>-391</v>
      </c>
      <c r="I1302" s="12" t="n">
        <v>-3.745318352059925e-05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NPC (004250)</t>
        </is>
      </c>
      <c r="B1303" t="inlineStr">
        <is>
          <t>플라스틱제품 제조업</t>
        </is>
      </c>
      <c r="C1303" s="7" t="n">
        <v>2905</v>
      </c>
      <c r="D1303" s="5" t="n">
        <v>15</v>
      </c>
      <c r="E1303" s="13" t="n">
        <v>0.0052</v>
      </c>
      <c r="F1303" s="7" t="n">
        <v>106671600000</v>
      </c>
      <c r="G1303" s="5" t="n">
        <v>4000000</v>
      </c>
      <c r="H1303" s="5" t="n">
        <v>1400</v>
      </c>
      <c r="I1303" s="6" t="n">
        <v>3.749826570521114e-05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-14000000</v>
      </c>
      <c r="Z1303" s="5" t="n">
        <v>-5023</v>
      </c>
      <c r="AA1303" s="6" t="n">
        <v>-0.000131243929968239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빛샘전자 (072950)</t>
        </is>
      </c>
      <c r="B1304" s="8" t="inlineStr">
        <is>
          <t>전자부품 제조업</t>
        </is>
      </c>
      <c r="C1304" s="9" t="n">
        <v>13240</v>
      </c>
      <c r="D1304" s="10" t="n">
        <v>-290</v>
      </c>
      <c r="E1304" s="11" t="n">
        <v>-0.0214</v>
      </c>
      <c r="F1304" s="9" t="n">
        <v>106608480000</v>
      </c>
      <c r="G1304" s="10" t="n">
        <v>-36000000</v>
      </c>
      <c r="H1304" s="10" t="n">
        <v>-1897</v>
      </c>
      <c r="I1304" s="12" t="n">
        <v>-0.0003376842067347738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-31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-5000000</v>
      </c>
      <c r="AF1304" s="10" t="n">
        <v>-356</v>
      </c>
      <c r="AG1304" s="12" t="n">
        <v>-4.690058426871859e-05</v>
      </c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1538</v>
      </c>
      <c r="D1305" s="5" t="n">
        <v>1</v>
      </c>
      <c r="E1305" s="13" t="n">
        <v>0.0007000000000000001</v>
      </c>
      <c r="F1305" s="7" t="n">
        <v>106486506000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2430</v>
      </c>
      <c r="D1306" s="10" t="n">
        <v>20</v>
      </c>
      <c r="E1306" s="11" t="n">
        <v>0.0083</v>
      </c>
      <c r="F1306" s="9" t="n">
        <v>106434000000</v>
      </c>
      <c r="G1306" s="10" t="n">
        <v>-3000000</v>
      </c>
      <c r="H1306" s="10" t="n">
        <v>-1242</v>
      </c>
      <c r="I1306" s="12" t="n">
        <v>-2.81864817633463e-05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경동인베스트 (012320)</t>
        </is>
      </c>
      <c r="B1307" t="inlineStr">
        <is>
          <t>기타 금융업</t>
        </is>
      </c>
      <c r="C1307" s="7" t="n">
        <v>45000</v>
      </c>
      <c r="D1307" s="5" t="n">
        <v>-2650</v>
      </c>
      <c r="E1307" s="13" t="n">
        <v>-0.0556</v>
      </c>
      <c r="F1307" s="7" t="n">
        <v>106425000000</v>
      </c>
      <c r="G1307" s="5" t="n">
        <v>0</v>
      </c>
      <c r="H1307" s="5" t="n">
        <v>-2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-5000000</v>
      </c>
      <c r="AF1307" s="5" t="n">
        <v>-109</v>
      </c>
      <c r="AG1307" s="6" t="n">
        <v>-4.698144233027954e-05</v>
      </c>
    </row>
    <row r="1308">
      <c r="A1308" s="8" t="inlineStr">
        <is>
          <t>하나기술 (299030)</t>
        </is>
      </c>
      <c r="B1308" s="8" t="inlineStr">
        <is>
          <t>특수 목적용 기계 제조업</t>
        </is>
      </c>
      <c r="C1308" s="9" t="n">
        <v>13310</v>
      </c>
      <c r="D1308" s="10" t="n">
        <v>150</v>
      </c>
      <c r="E1308" s="11" t="n">
        <v>0.0114</v>
      </c>
      <c r="F1308" s="9" t="n">
        <v>106400140000</v>
      </c>
      <c r="G1308" s="10" t="n">
        <v>-24000000</v>
      </c>
      <c r="H1308" s="10" t="n">
        <v>-1783</v>
      </c>
      <c r="I1308" s="12" t="n">
        <v>-0.0002255636129802085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14790</v>
      </c>
      <c r="D1309" s="5" t="n">
        <v>290</v>
      </c>
      <c r="E1309" s="13" t="n">
        <v>0.02</v>
      </c>
      <c r="F1309" s="7" t="n">
        <v>106340100000</v>
      </c>
      <c r="G1309" s="5" t="n">
        <v>-1000000</v>
      </c>
      <c r="H1309" s="5" t="n">
        <v>-101</v>
      </c>
      <c r="I1309" s="6" t="n">
        <v>-9.403790291714978e-06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2000000</v>
      </c>
      <c r="AF1309" s="5" t="n">
        <v>139</v>
      </c>
      <c r="AG1309" s="6" t="n">
        <v>1.880758058342996e-05</v>
      </c>
    </row>
    <row r="1310">
      <c r="A1310" s="8" t="inlineStr">
        <is>
          <t>엠에스오토텍 (123040)</t>
        </is>
      </c>
      <c r="B1310" s="8" t="inlineStr">
        <is>
          <t>자동차 신품 부품 제조업</t>
        </is>
      </c>
      <c r="C1310" s="9" t="n">
        <v>1693</v>
      </c>
      <c r="D1310" s="10" t="n">
        <v>-3</v>
      </c>
      <c r="E1310" s="11" t="n">
        <v>-0.0018</v>
      </c>
      <c r="F1310" s="9" t="n">
        <v>106029204000</v>
      </c>
      <c r="G1310" s="10" t="n">
        <v>2000000</v>
      </c>
      <c r="H1310" s="10" t="n">
        <v>941</v>
      </c>
      <c r="I1310" s="12" t="n">
        <v>1.886272766887885e-05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삼성공조 (006660)</t>
        </is>
      </c>
      <c r="B1311" t="inlineStr">
        <is>
          <t>자동차 신품 부품 제조업</t>
        </is>
      </c>
      <c r="C1311" s="7" t="n">
        <v>13010</v>
      </c>
      <c r="D1311" s="5" t="n">
        <v>660</v>
      </c>
      <c r="E1311" s="13" t="n">
        <v>0.0534</v>
      </c>
      <c r="F1311" s="7" t="n">
        <v>105719260000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한국무브넥스 (010100)</t>
        </is>
      </c>
      <c r="B1312" s="8" t="inlineStr">
        <is>
          <t>자동차 신품 부품 제조업</t>
        </is>
      </c>
      <c r="C1312" s="9" t="n">
        <v>3470</v>
      </c>
      <c r="D1312" s="10" t="n">
        <v>60</v>
      </c>
      <c r="E1312" s="11" t="n">
        <v>0.0176</v>
      </c>
      <c r="F1312" s="9" t="n">
        <v>105661500000</v>
      </c>
      <c r="G1312" s="10" t="n">
        <v>1000000</v>
      </c>
      <c r="H1312" s="10" t="n">
        <v>400</v>
      </c>
      <c r="I1312" s="12" t="n">
        <v>9.464185157318419e-06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84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신스틸 (162300)</t>
        </is>
      </c>
      <c r="B1313" t="inlineStr">
        <is>
          <t>1차 철강 제조업</t>
        </is>
      </c>
      <c r="C1313" s="7" t="n">
        <v>2545</v>
      </c>
      <c r="D1313" s="5" t="n">
        <v>15</v>
      </c>
      <c r="E1313" s="13" t="n">
        <v>0.0059</v>
      </c>
      <c r="F1313" s="7" t="n">
        <v>105543695000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-75000000</v>
      </c>
      <c r="N1313" s="5" t="n">
        <v>-30000</v>
      </c>
      <c r="O1313" s="6" t="n">
        <v>-0.0007106061617418264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1000000</v>
      </c>
      <c r="AF1313" s="5" t="n">
        <v>400</v>
      </c>
      <c r="AG1313" s="6" t="n">
        <v>9.474748823224353e-06</v>
      </c>
    </row>
    <row r="1314">
      <c r="A1314" s="8" t="inlineStr">
        <is>
          <t>에이럭스 (475580)</t>
        </is>
      </c>
      <c r="B1314" s="8" t="inlineStr">
        <is>
          <t>그외 기타 제품 제조업</t>
        </is>
      </c>
      <c r="C1314" s="9" t="n">
        <v>7730</v>
      </c>
      <c r="D1314" s="10" t="n">
        <v>10</v>
      </c>
      <c r="E1314" s="11" t="n">
        <v>0.0013</v>
      </c>
      <c r="F1314" s="9" t="n">
        <v>105313520000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나이스디앤비 (130580)</t>
        </is>
      </c>
      <c r="B1315" t="inlineStr">
        <is>
          <t>기타 사업지원 서비스업</t>
        </is>
      </c>
      <c r="C1315" s="7" t="n">
        <v>6830</v>
      </c>
      <c r="D1315" s="5" t="n">
        <v>210</v>
      </c>
      <c r="E1315" s="13" t="n">
        <v>0.0317</v>
      </c>
      <c r="F1315" s="7" t="n">
        <v>105182000000</v>
      </c>
      <c r="G1315" s="5" t="n">
        <v>56000000</v>
      </c>
      <c r="H1315" s="5" t="n">
        <v>8308</v>
      </c>
      <c r="I1315" s="6" t="n">
        <v>0.0005324104884866232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-8000000</v>
      </c>
      <c r="AF1315" s="5" t="n">
        <v>-1186</v>
      </c>
      <c r="AG1315" s="6" t="n">
        <v>-7.605864121237474e-05</v>
      </c>
    </row>
    <row r="1316">
      <c r="A1316" s="8" t="inlineStr">
        <is>
          <t>한국제지 (027970)</t>
        </is>
      </c>
      <c r="B1316" s="8" t="inlineStr">
        <is>
          <t>펄프, 종이 및 판지 제조업</t>
        </is>
      </c>
      <c r="C1316" s="9" t="n">
        <v>2760</v>
      </c>
      <c r="D1316" s="10" t="n">
        <v>25</v>
      </c>
      <c r="E1316" s="11" t="n">
        <v>0.0091</v>
      </c>
      <c r="F1316" s="9" t="n">
        <v>104962800000</v>
      </c>
      <c r="G1316" s="10" t="n">
        <v>0</v>
      </c>
      <c r="H1316" s="10" t="n">
        <v>-8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조선선재 (120030)</t>
        </is>
      </c>
      <c r="B1317" t="inlineStr">
        <is>
          <t>기타 금속 가공제품 제조업</t>
        </is>
      </c>
      <c r="C1317" s="7" t="n">
        <v>83300</v>
      </c>
      <c r="D1317" s="5" t="n">
        <v>-800</v>
      </c>
      <c r="E1317" s="13" t="n">
        <v>-0.0095</v>
      </c>
      <c r="F1317" s="7" t="n">
        <v>104708100000</v>
      </c>
      <c r="G1317" s="5" t="n">
        <v>0</v>
      </c>
      <c r="H1317" s="5" t="n">
        <v>1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-3</v>
      </c>
      <c r="AG1317" s="6" t="n">
        <v>0</v>
      </c>
    </row>
    <row r="1318">
      <c r="A1318" s="8" t="inlineStr">
        <is>
          <t>RF시스템즈 (474610)</t>
        </is>
      </c>
      <c r="B1318" s="8" t="inlineStr">
        <is>
          <t>기타 금속 가공제품 제조업</t>
        </is>
      </c>
      <c r="C1318" s="9" t="n">
        <v>7260</v>
      </c>
      <c r="D1318" s="10" t="n">
        <v>220</v>
      </c>
      <c r="E1318" s="11" t="n">
        <v>0.0312</v>
      </c>
      <c r="F1318" s="9" t="n">
        <v>104652900000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-25000000</v>
      </c>
      <c r="N1318" s="10" t="n">
        <v>-3474</v>
      </c>
      <c r="O1318" s="12" t="n">
        <v>-0.0002388849233991605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샘표식품 (248170)</t>
        </is>
      </c>
      <c r="B1319" t="inlineStr">
        <is>
          <t>기타 식품 제조업</t>
        </is>
      </c>
      <c r="C1319" s="7" t="n">
        <v>22900</v>
      </c>
      <c r="D1319" s="5" t="n">
        <v>0</v>
      </c>
      <c r="E1319" s="13" t="n">
        <v>0</v>
      </c>
      <c r="F1319" s="7" t="n">
        <v>104607200000</v>
      </c>
      <c r="G1319" s="5" t="n">
        <v>7000000</v>
      </c>
      <c r="H1319" s="5" t="n">
        <v>302</v>
      </c>
      <c r="I1319" s="6" t="n">
        <v>6.691699997705703e-05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47</v>
      </c>
      <c r="AG1319" s="6" t="n">
        <v>9.559571425293862e-06</v>
      </c>
    </row>
    <row r="1320">
      <c r="A1320" s="8" t="inlineStr">
        <is>
          <t>삼익제약 (014950)</t>
        </is>
      </c>
      <c r="B1320" s="8" t="inlineStr">
        <is>
          <t>의약품 제조업</t>
        </is>
      </c>
      <c r="C1320" s="9" t="n">
        <v>10390</v>
      </c>
      <c r="D1320" s="10" t="n">
        <v>150</v>
      </c>
      <c r="E1320" s="11" t="n">
        <v>0.0146</v>
      </c>
      <c r="F1320" s="9" t="n">
        <v>104596130000</v>
      </c>
      <c r="G1320" s="10" t="n">
        <v>-3000000</v>
      </c>
      <c r="H1320" s="10" t="n">
        <v>-268</v>
      </c>
      <c r="I1320" s="12" t="n">
        <v>-2.868174950641099e-05</v>
      </c>
      <c r="J1320" s="10" t="n">
        <v>0</v>
      </c>
      <c r="K1320" s="10" t="n">
        <v>-8</v>
      </c>
      <c r="L1320" s="12" t="n">
        <v>0</v>
      </c>
      <c r="M1320" s="10" t="n">
        <v>16000000</v>
      </c>
      <c r="N1320" s="10" t="n">
        <v>1538</v>
      </c>
      <c r="O1320" s="12" t="n">
        <v>0.0001529693307008586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8000000</v>
      </c>
      <c r="AF1320" s="10" t="n">
        <v>742</v>
      </c>
      <c r="AG1320" s="12" t="n">
        <v>7.648466535042931e-05</v>
      </c>
    </row>
    <row r="1321">
      <c r="A1321" t="inlineStr">
        <is>
          <t>오늘이엔엠 (192410)</t>
        </is>
      </c>
      <c r="B1321" t="inlineStr">
        <is>
          <t>통신 및 방송 장비 제조업</t>
        </is>
      </c>
      <c r="C1321" s="7" t="n">
        <v>4150</v>
      </c>
      <c r="D1321" s="5" t="n">
        <v>40</v>
      </c>
      <c r="E1321" s="13" t="n">
        <v>0.0097</v>
      </c>
      <c r="F1321" s="7" t="n">
        <v>104517750000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프레스티지바이오로직스 (334970)</t>
        </is>
      </c>
      <c r="B1322" s="8" t="inlineStr">
        <is>
          <t>의약품 제조업</t>
        </is>
      </c>
      <c r="C1322" s="9" t="n">
        <v>1343</v>
      </c>
      <c r="D1322" s="10" t="n">
        <v>-7</v>
      </c>
      <c r="E1322" s="11" t="n">
        <v>-0.0052</v>
      </c>
      <c r="F1322" s="9" t="n">
        <v>104420936000</v>
      </c>
      <c r="G1322" s="10" t="n">
        <v>6000000</v>
      </c>
      <c r="H1322" s="10" t="n">
        <v>4850</v>
      </c>
      <c r="I1322" s="12" t="n">
        <v>5.745974159817913e-05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150</v>
      </c>
      <c r="AG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3905</v>
      </c>
      <c r="D1323" s="5" t="n">
        <v>15</v>
      </c>
      <c r="E1323" s="13" t="n">
        <v>0.0039</v>
      </c>
      <c r="F1323" s="7" t="n">
        <v>104322075000</v>
      </c>
      <c r="G1323" s="5" t="n">
        <v>3000000</v>
      </c>
      <c r="H1323" s="5" t="n">
        <v>682</v>
      </c>
      <c r="I1323" s="6" t="n">
        <v>2.875709671227303e-05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100</v>
      </c>
      <c r="AG1323" s="6" t="n">
        <v>0</v>
      </c>
    </row>
    <row r="1324">
      <c r="A1324" s="8" t="inlineStr">
        <is>
          <t>무림P&amp;P (009580)</t>
        </is>
      </c>
      <c r="B1324" s="8" t="inlineStr">
        <is>
          <t>펄프, 종이 및 판지 제조업</t>
        </is>
      </c>
      <c r="C1324" s="9" t="n">
        <v>1670</v>
      </c>
      <c r="D1324" s="10" t="n">
        <v>-32</v>
      </c>
      <c r="E1324" s="11" t="n">
        <v>-0.0188</v>
      </c>
      <c r="F1324" s="9" t="n">
        <v>104154560000</v>
      </c>
      <c r="G1324" s="10" t="n">
        <v>0</v>
      </c>
      <c r="H1324" s="10" t="n">
        <v>5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6470</v>
      </c>
      <c r="D1325" s="5" t="n">
        <v>20</v>
      </c>
      <c r="E1325" s="13" t="n">
        <v>0.0031</v>
      </c>
      <c r="F1325" s="7" t="n">
        <v>103959960000</v>
      </c>
      <c r="G1325" s="5" t="n">
        <v>0</v>
      </c>
      <c r="H1325" s="5" t="n">
        <v>2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태경비케이 (014580)</t>
        </is>
      </c>
      <c r="B1326" s="8" t="inlineStr">
        <is>
          <t>시멘트, 석회, 플라스터 및 그 제품 제조업</t>
        </is>
      </c>
      <c r="C1326" s="9" t="n">
        <v>3765</v>
      </c>
      <c r="D1326" s="10" t="n">
        <v>10</v>
      </c>
      <c r="E1326" s="11" t="n">
        <v>0.0027</v>
      </c>
      <c r="F1326" s="9" t="n">
        <v>103849995000</v>
      </c>
      <c r="G1326" s="10" t="n">
        <v>0</v>
      </c>
      <c r="H1326" s="10" t="n">
        <v>1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20</v>
      </c>
      <c r="AG1326" s="12" t="n">
        <v>0</v>
      </c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2845</v>
      </c>
      <c r="D1327" s="5" t="n">
        <v>145</v>
      </c>
      <c r="E1327" s="13" t="n">
        <v>0.0537</v>
      </c>
      <c r="F1327" s="7" t="n">
        <v>103529550000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-527000000</v>
      </c>
      <c r="AF1327" s="5" t="n">
        <v>-187480</v>
      </c>
      <c r="AG1327" s="6" t="n">
        <v>-0.005090334112337975</v>
      </c>
    </row>
    <row r="1328">
      <c r="A1328" s="8" t="inlineStr">
        <is>
          <t>메타바이오메드 (059210)</t>
        </is>
      </c>
      <c r="B1328" s="8" t="inlineStr">
        <is>
          <t>의료용품 및 기타 의약 관련제품 제조업</t>
        </is>
      </c>
      <c r="C1328" s="9" t="n">
        <v>3810</v>
      </c>
      <c r="D1328" s="10" t="n">
        <v>55</v>
      </c>
      <c r="E1328" s="11" t="n">
        <v>0.0146</v>
      </c>
      <c r="F1328" s="9" t="n">
        <v>103521510000</v>
      </c>
      <c r="G1328" s="10" t="n">
        <v>0</v>
      </c>
      <c r="H1328" s="10" t="n">
        <v>0</v>
      </c>
      <c r="I1328" s="12" t="n">
        <v>0</v>
      </c>
      <c r="J1328" s="10" t="n">
        <v>-8000000</v>
      </c>
      <c r="K1328" s="10" t="n">
        <v>-2266</v>
      </c>
      <c r="L1328" s="12" t="n">
        <v>-7.727862547600011e-05</v>
      </c>
      <c r="M1328" s="10" t="n">
        <v>-8000000</v>
      </c>
      <c r="N1328" s="10" t="n">
        <v>-2016</v>
      </c>
      <c r="O1328" s="12" t="n">
        <v>-7.727862547600011e-05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6000000</v>
      </c>
      <c r="AF1328" s="10" t="n">
        <v>1503</v>
      </c>
      <c r="AG1328" s="12" t="n">
        <v>5.795896910700008e-05</v>
      </c>
    </row>
    <row r="1329">
      <c r="A1329" t="inlineStr">
        <is>
          <t>웨이비스 (289930)</t>
        </is>
      </c>
      <c r="B1329" t="inlineStr">
        <is>
          <t>반도체 제조업</t>
        </is>
      </c>
      <c r="C1329" s="7" t="n">
        <v>7840</v>
      </c>
      <c r="D1329" s="5" t="n">
        <v>590</v>
      </c>
      <c r="E1329" s="13" t="n">
        <v>0.0814</v>
      </c>
      <c r="F1329" s="7" t="n">
        <v>103088160000</v>
      </c>
      <c r="G1329" s="5" t="n">
        <v>-2000000</v>
      </c>
      <c r="H1329" s="5" t="n">
        <v>-267</v>
      </c>
      <c r="I1329" s="6" t="n">
        <v>-1.940087009022181e-05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지오엘리먼트 (311320)</t>
        </is>
      </c>
      <c r="B1330" s="8" t="inlineStr">
        <is>
          <t>전자부품 제조업</t>
        </is>
      </c>
      <c r="C1330" s="9" t="n">
        <v>8160</v>
      </c>
      <c r="D1330" s="10" t="n">
        <v>-120</v>
      </c>
      <c r="E1330" s="11" t="n">
        <v>-0.0145</v>
      </c>
      <c r="F1330" s="9" t="n">
        <v>102930240000</v>
      </c>
      <c r="G1330" s="10" t="n">
        <v>0</v>
      </c>
      <c r="H1330" s="10" t="n">
        <v>3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-40000000</v>
      </c>
      <c r="N1330" s="10" t="n">
        <v>-5000</v>
      </c>
      <c r="O1330" s="12" t="n">
        <v>-0.0003886127147862475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-4000000</v>
      </c>
      <c r="AF1330" s="10" t="n">
        <v>-474</v>
      </c>
      <c r="AG1330" s="12" t="n">
        <v>-3.886127147862474e-05</v>
      </c>
    </row>
    <row r="1331">
      <c r="A1331" t="inlineStr">
        <is>
          <t>HS애드 (035000)</t>
        </is>
      </c>
      <c r="B1331" t="inlineStr">
        <is>
          <t>광고업</t>
        </is>
      </c>
      <c r="C1331" s="7" t="n">
        <v>6320</v>
      </c>
      <c r="D1331" s="5" t="n">
        <v>10</v>
      </c>
      <c r="E1331" s="13" t="n">
        <v>0.0016</v>
      </c>
      <c r="F1331" s="7" t="n">
        <v>102428240000</v>
      </c>
      <c r="G1331" s="5" t="n">
        <v>-11000000</v>
      </c>
      <c r="H1331" s="5" t="n">
        <v>-1788</v>
      </c>
      <c r="I1331" s="6" t="n">
        <v>-0.0001073922582287853</v>
      </c>
      <c r="J1331" s="5" t="n">
        <v>86000000</v>
      </c>
      <c r="K1331" s="5" t="n">
        <v>13644</v>
      </c>
      <c r="L1331" s="6" t="n">
        <v>0.0008396122006977763</v>
      </c>
      <c r="M1331" s="5" t="n">
        <v>0</v>
      </c>
      <c r="N1331" s="5" t="n">
        <v>1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1890</v>
      </c>
      <c r="D1332" s="10" t="n">
        <v>128</v>
      </c>
      <c r="E1332" s="11" t="n">
        <v>0.0726</v>
      </c>
      <c r="F1332" s="9" t="n">
        <v>102403980000</v>
      </c>
      <c r="G1332" s="10" t="n">
        <v>-15000000</v>
      </c>
      <c r="H1332" s="10" t="n">
        <v>-8000</v>
      </c>
      <c r="I1332" s="12" t="n">
        <v>-0.0001464786817856103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69</v>
      </c>
      <c r="AG1332" s="12" t="n">
        <v>0</v>
      </c>
    </row>
    <row r="1333">
      <c r="A1333" t="inlineStr">
        <is>
          <t>에이티넘인베스트 (021080)</t>
        </is>
      </c>
      <c r="B1333" t="inlineStr">
        <is>
          <t>신탁업 및 집합투자업</t>
        </is>
      </c>
      <c r="C1333" s="7" t="n">
        <v>2125</v>
      </c>
      <c r="D1333" s="5" t="n">
        <v>20</v>
      </c>
      <c r="E1333" s="13" t="n">
        <v>0.0095</v>
      </c>
      <c r="F1333" s="7" t="n">
        <v>102000000000</v>
      </c>
      <c r="G1333" s="5" t="n">
        <v>0</v>
      </c>
      <c r="H1333" s="5" t="n">
        <v>31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23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9000000</v>
      </c>
      <c r="AF1333" s="5" t="n">
        <v>4438</v>
      </c>
      <c r="AG1333" s="6" t="n">
        <v>8.823529411764705e-05</v>
      </c>
    </row>
    <row r="1334">
      <c r="A1334" s="8" t="inlineStr">
        <is>
          <t>아이큐어 (175250)</t>
        </is>
      </c>
      <c r="B1334" s="8" t="inlineStr">
        <is>
          <t>기타 화학제품 제조업</t>
        </is>
      </c>
      <c r="C1334" s="9" t="n">
        <v>1652</v>
      </c>
      <c r="D1334" s="10" t="n">
        <v>-16</v>
      </c>
      <c r="E1334" s="11" t="n">
        <v>-0.009599999999999999</v>
      </c>
      <c r="F1334" s="9" t="n">
        <v>101987872000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12000000</v>
      </c>
      <c r="AF1334" s="10" t="n">
        <v>7000</v>
      </c>
      <c r="AG1334" s="12" t="n">
        <v>0.0001176610489529579</v>
      </c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9180</v>
      </c>
      <c r="D1335" s="5" t="n">
        <v>80</v>
      </c>
      <c r="E1335" s="13" t="n">
        <v>0.008800000000000001</v>
      </c>
      <c r="F1335" s="7" t="n">
        <v>101898000000</v>
      </c>
      <c r="G1335" s="5" t="n">
        <v>4000000</v>
      </c>
      <c r="H1335" s="5" t="n">
        <v>458</v>
      </c>
      <c r="I1335" s="6" t="n">
        <v>3.925494121572553e-05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큐브엔터 (182360)</t>
        </is>
      </c>
      <c r="B1336" s="8" t="inlineStr">
        <is>
          <t>오디오물 출판 및 원판 녹음업</t>
        </is>
      </c>
      <c r="C1336" s="9" t="n">
        <v>6550</v>
      </c>
      <c r="D1336" s="10" t="n">
        <v>-100</v>
      </c>
      <c r="E1336" s="11" t="n">
        <v>-0.015</v>
      </c>
      <c r="F1336" s="9" t="n">
        <v>101813200000</v>
      </c>
      <c r="G1336" s="10" t="n">
        <v>4000000</v>
      </c>
      <c r="H1336" s="10" t="n">
        <v>610</v>
      </c>
      <c r="I1336" s="12" t="n">
        <v>3.928763657364664e-05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39000000</v>
      </c>
      <c r="AF1336" s="10" t="n">
        <v>6000</v>
      </c>
      <c r="AG1336" s="12" t="n">
        <v>0.0003830544565930547</v>
      </c>
    </row>
    <row r="1337">
      <c r="A1337" t="inlineStr">
        <is>
          <t>진흥기업 (002780)</t>
        </is>
      </c>
      <c r="B1337" t="inlineStr">
        <is>
          <t>토목 건설업</t>
        </is>
      </c>
      <c r="C1337" s="7" t="n">
        <v>6990</v>
      </c>
      <c r="D1337" s="5" t="n">
        <v>100</v>
      </c>
      <c r="E1337" s="13" t="n">
        <v>0.0145</v>
      </c>
      <c r="F1337" s="7" t="n">
        <v>101683530000</v>
      </c>
      <c r="G1337" s="5" t="n">
        <v>0</v>
      </c>
      <c r="H1337" s="5" t="n">
        <v>44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박셀바이오 (323990)</t>
        </is>
      </c>
      <c r="B1338" s="8" t="inlineStr">
        <is>
          <t>자연과학 및 공학 연구개발업</t>
        </is>
      </c>
      <c r="C1338" s="9" t="n">
        <v>4370</v>
      </c>
      <c r="D1338" s="10" t="n">
        <v>5</v>
      </c>
      <c r="E1338" s="11" t="n">
        <v>0.0011</v>
      </c>
      <c r="F1338" s="9" t="n">
        <v>101633090000</v>
      </c>
      <c r="G1338" s="10" t="n">
        <v>0</v>
      </c>
      <c r="H1338" s="10" t="n">
        <v>2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우리넷 (115440)</t>
        </is>
      </c>
      <c r="B1339" t="inlineStr">
        <is>
          <t>통신 및 방송 장비 제조업</t>
        </is>
      </c>
      <c r="C1339" s="7" t="n">
        <v>9390</v>
      </c>
      <c r="D1339" s="5" t="n">
        <v>-280</v>
      </c>
      <c r="E1339" s="13" t="n">
        <v>-0.029</v>
      </c>
      <c r="F1339" s="7" t="n">
        <v>101355660000</v>
      </c>
      <c r="G1339" s="5" t="n">
        <v>2000000</v>
      </c>
      <c r="H1339" s="5" t="n">
        <v>198</v>
      </c>
      <c r="I1339" s="6" t="n">
        <v>1.973249446552861e-05</v>
      </c>
      <c r="J1339" s="5" t="n">
        <v>0</v>
      </c>
      <c r="K1339" s="5" t="n">
        <v>9</v>
      </c>
      <c r="L1339" s="6" t="n">
        <v>0</v>
      </c>
      <c r="M1339" s="5" t="n">
        <v>3000000</v>
      </c>
      <c r="N1339" s="5" t="n">
        <v>332</v>
      </c>
      <c r="O1339" s="6" t="n">
        <v>2.959874169829292e-05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-5000000</v>
      </c>
      <c r="AF1339" s="5" t="n">
        <v>-497</v>
      </c>
      <c r="AG1339" s="6" t="n">
        <v>-4.933123616382154e-05</v>
      </c>
    </row>
    <row r="1340">
      <c r="A1340" s="8" t="inlineStr">
        <is>
          <t>그리드위즈 (453450)</t>
        </is>
      </c>
      <c r="B1340" s="8" t="inlineStr">
        <is>
          <t>그외 기타 전문, 과학 및 기술 서비스업</t>
        </is>
      </c>
      <c r="C1340" s="9" t="n">
        <v>12750</v>
      </c>
      <c r="D1340" s="10" t="n">
        <v>120</v>
      </c>
      <c r="E1340" s="11" t="n">
        <v>0.0095</v>
      </c>
      <c r="F1340" s="9" t="n">
        <v>101260500000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리센스메디컬 (394420)</t>
        </is>
      </c>
      <c r="B1341" t="inlineStr">
        <is>
          <t>의료용 기기 제조업</t>
        </is>
      </c>
      <c r="C1341" s="7" t="n">
        <v>9200</v>
      </c>
      <c r="D1341" s="5" t="n">
        <v>220</v>
      </c>
      <c r="E1341" s="13" t="n">
        <v>0.0245</v>
      </c>
      <c r="F1341" s="7" t="n">
        <v>101190800000</v>
      </c>
      <c r="G1341" s="5" t="n">
        <v>0</v>
      </c>
      <c r="H1341" s="5" t="n">
        <v>-15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-11000000</v>
      </c>
      <c r="N1341" s="5" t="n">
        <v>-1133</v>
      </c>
      <c r="O1341" s="6" t="n">
        <v>-0.0001087055344952308</v>
      </c>
      <c r="P1341" s="5" t="n">
        <v>0</v>
      </c>
      <c r="Q1341" s="5" t="n">
        <v>0</v>
      </c>
      <c r="R1341" s="6" t="n">
        <v>0</v>
      </c>
      <c r="S1341" s="5" t="n">
        <v>-3000000</v>
      </c>
      <c r="T1341" s="5" t="n">
        <v>-342</v>
      </c>
      <c r="U1341" s="6" t="n">
        <v>-2.964696395324476e-05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-1000000</v>
      </c>
      <c r="AF1341" s="5" t="n">
        <v>-100</v>
      </c>
      <c r="AG1341" s="6" t="n">
        <v>-9.882321317748253e-06</v>
      </c>
    </row>
    <row r="1342">
      <c r="A1342" s="8" t="inlineStr">
        <is>
          <t>아모그린텍 (125210)</t>
        </is>
      </c>
      <c r="B1342" s="8" t="inlineStr">
        <is>
          <t>전자부품 제조업</t>
        </is>
      </c>
      <c r="C1342" s="9" t="n">
        <v>6120</v>
      </c>
      <c r="D1342" s="10" t="n">
        <v>-40</v>
      </c>
      <c r="E1342" s="11" t="n">
        <v>-0.006500000000000001</v>
      </c>
      <c r="F1342" s="9" t="n">
        <v>100955520000</v>
      </c>
      <c r="G1342" s="10" t="n">
        <v>0</v>
      </c>
      <c r="H1342" s="10" t="n">
        <v>-4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-7000000</v>
      </c>
      <c r="AF1342" s="10" t="n">
        <v>-1075</v>
      </c>
      <c r="AG1342" s="12" t="n">
        <v>-6.93374666387732e-05</v>
      </c>
    </row>
    <row r="1343">
      <c r="A1343" t="inlineStr">
        <is>
          <t>KC코트렐 (119650)</t>
        </is>
      </c>
      <c r="B1343" t="inlineStr">
        <is>
          <t>일반 목적용 기계 제조업</t>
        </is>
      </c>
      <c r="C1343" s="7" t="n">
        <v>918</v>
      </c>
      <c r="D1343" s="5" t="n">
        <v>0</v>
      </c>
      <c r="E1343" s="13" t="n">
        <v>0</v>
      </c>
      <c r="F1343" s="7" t="n">
        <v>100782630000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애니플러스 (310200)</t>
        </is>
      </c>
      <c r="B1344" s="8" t="inlineStr">
        <is>
          <t>영화, 비디오물, 방송프로그램 제작 및 배급업</t>
        </is>
      </c>
      <c r="C1344" s="9" t="n">
        <v>1927</v>
      </c>
      <c r="D1344" s="10" t="n">
        <v>-16</v>
      </c>
      <c r="E1344" s="11" t="n">
        <v>-0.008199999999999999</v>
      </c>
      <c r="F1344" s="9" t="n">
        <v>100516174000</v>
      </c>
      <c r="G1344" s="10" t="n">
        <v>2000000</v>
      </c>
      <c r="H1344" s="10" t="n">
        <v>966</v>
      </c>
      <c r="I1344" s="12" t="n">
        <v>1.989729533477866e-05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-9000000</v>
      </c>
      <c r="AF1344" s="10" t="n">
        <v>-4680</v>
      </c>
      <c r="AG1344" s="12" t="n">
        <v>-8.953782900650397e-05</v>
      </c>
    </row>
    <row r="1345">
      <c r="A1345" t="inlineStr">
        <is>
          <t>동구바이오제약 (006620)</t>
        </is>
      </c>
      <c r="B1345" t="inlineStr">
        <is>
          <t>의약품 제조업</t>
        </is>
      </c>
      <c r="C1345" s="7" t="n">
        <v>3525</v>
      </c>
      <c r="D1345" s="5" t="n">
        <v>35</v>
      </c>
      <c r="E1345" s="13" t="n">
        <v>0.01</v>
      </c>
      <c r="F1345" s="7" t="n">
        <v>100335600000</v>
      </c>
      <c r="G1345" s="5" t="n">
        <v>38000000</v>
      </c>
      <c r="H1345" s="5" t="n">
        <v>10862</v>
      </c>
      <c r="I1345" s="6" t="n">
        <v>0.0003787289855245796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삼익악기 (002450)</t>
        </is>
      </c>
      <c r="B1346" s="8" t="inlineStr">
        <is>
          <t>악기 제조업</t>
        </is>
      </c>
      <c r="C1346" s="9" t="n">
        <v>1108</v>
      </c>
      <c r="D1346" s="10" t="n">
        <v>-1</v>
      </c>
      <c r="E1346" s="11" t="n">
        <v>-0.0009</v>
      </c>
      <c r="F1346" s="9" t="n">
        <v>100307240000</v>
      </c>
      <c r="G1346" s="10" t="n">
        <v>-17000000</v>
      </c>
      <c r="H1346" s="10" t="n">
        <v>-15310</v>
      </c>
      <c r="I1346" s="12" t="n">
        <v>-0.0001694792918238006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메드팩토 (235980)</t>
        </is>
      </c>
      <c r="B1347" t="inlineStr">
        <is>
          <t>자연과학 및 공학 연구개발업</t>
        </is>
      </c>
      <c r="C1347" s="7" t="n">
        <v>2925</v>
      </c>
      <c r="D1347" s="5" t="n">
        <v>175</v>
      </c>
      <c r="E1347" s="13" t="n">
        <v>0.0636</v>
      </c>
      <c r="F1347" s="7" t="n">
        <v>100254375000</v>
      </c>
      <c r="G1347" s="5" t="n">
        <v>-1000000</v>
      </c>
      <c r="H1347" s="5" t="n">
        <v>-448</v>
      </c>
      <c r="I1347" s="6" t="n">
        <v>-9.97462704246074e-06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동아엘텍 (088130)</t>
        </is>
      </c>
      <c r="B1348" s="8" t="inlineStr">
        <is>
          <t>특수 목적용 기계 제조업</t>
        </is>
      </c>
      <c r="C1348" s="9" t="n">
        <v>5730</v>
      </c>
      <c r="D1348" s="10" t="n">
        <v>50</v>
      </c>
      <c r="E1348" s="11" t="n">
        <v>0.008800000000000001</v>
      </c>
      <c r="F1348" s="9" t="n">
        <v>100189050000</v>
      </c>
      <c r="G1348" s="10" t="n">
        <v>-3000000</v>
      </c>
      <c r="H1348" s="10" t="n">
        <v>-523</v>
      </c>
      <c r="I1348" s="12" t="n">
        <v>-2.994339201739112e-05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1000000</v>
      </c>
      <c r="AF1348" s="10" t="n">
        <v>200</v>
      </c>
      <c r="AG1348" s="12" t="n">
        <v>9.981130672463708e-06</v>
      </c>
    </row>
    <row r="1349">
      <c r="A1349" t="inlineStr">
        <is>
          <t>한켐 (457370)</t>
        </is>
      </c>
      <c r="B1349" t="inlineStr">
        <is>
          <t>기초 화학물질 제조업</t>
        </is>
      </c>
      <c r="C1349" s="7" t="n">
        <v>12400</v>
      </c>
      <c r="D1349" s="5" t="n">
        <v>2670</v>
      </c>
      <c r="E1349" s="13" t="n">
        <v>0.2744</v>
      </c>
      <c r="F1349" s="7" t="n">
        <v>100030800000</v>
      </c>
      <c r="G1349" s="5" t="n">
        <v>-157000000</v>
      </c>
      <c r="H1349" s="5" t="n">
        <v>-12752</v>
      </c>
      <c r="I1349" s="6" t="n">
        <v>-0.001569516588890622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-76000000</v>
      </c>
      <c r="AF1349" s="5" t="n">
        <v>-5759</v>
      </c>
      <c r="AG1349" s="6" t="n">
        <v>-0.0007597659920744411</v>
      </c>
    </row>
    <row r="1350">
      <c r="A1350" s="8" t="inlineStr">
        <is>
          <t>모비스 (250060)</t>
        </is>
      </c>
      <c r="B1350" s="8" t="inlineStr">
        <is>
          <t>컴퓨터 프로그래밍, 시스템 통합 및 관리업</t>
        </is>
      </c>
      <c r="C1350" s="9" t="n">
        <v>3105</v>
      </c>
      <c r="D1350" s="10" t="n">
        <v>100</v>
      </c>
      <c r="E1350" s="11" t="n">
        <v>0.0333</v>
      </c>
      <c r="F1350" s="9" t="n">
        <v>99890955000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5000000</v>
      </c>
      <c r="AF1350" s="10" t="n">
        <v>1600</v>
      </c>
      <c r="AG1350" s="12" t="n">
        <v>5.005458201896257e-05</v>
      </c>
    </row>
    <row r="1351">
      <c r="A1351" t="inlineStr">
        <is>
          <t>옵투스제약 (131030)</t>
        </is>
      </c>
      <c r="B1351" t="inlineStr">
        <is>
          <t>의약품 제조업</t>
        </is>
      </c>
      <c r="C1351" s="7" t="n">
        <v>5660</v>
      </c>
      <c r="D1351" s="5" t="n">
        <v>30</v>
      </c>
      <c r="E1351" s="13" t="n">
        <v>0.0053</v>
      </c>
      <c r="F1351" s="7" t="n">
        <v>99876360000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샌즈랩 (411080)</t>
        </is>
      </c>
      <c r="B1352" s="8" t="inlineStr">
        <is>
          <t>소프트웨어 개발 및 공급업</t>
        </is>
      </c>
      <c r="C1352" s="9" t="n">
        <v>6530</v>
      </c>
      <c r="D1352" s="10" t="n">
        <v>-630</v>
      </c>
      <c r="E1352" s="11" t="n">
        <v>-0.08800000000000001</v>
      </c>
      <c r="F1352" s="9" t="n">
        <v>99693510000</v>
      </c>
      <c r="G1352" s="10" t="n">
        <v>0</v>
      </c>
      <c r="H1352" s="10" t="n">
        <v>29</v>
      </c>
      <c r="I1352" s="12" t="n">
        <v>0</v>
      </c>
      <c r="J1352" s="10" t="n">
        <v>0</v>
      </c>
      <c r="K1352" s="10" t="n">
        <v>12</v>
      </c>
      <c r="L1352" s="12" t="n">
        <v>0</v>
      </c>
      <c r="M1352" s="10" t="n">
        <v>3000000</v>
      </c>
      <c r="N1352" s="10" t="n">
        <v>449</v>
      </c>
      <c r="O1352" s="12" t="n">
        <v>3.009222967473008e-05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-2000000</v>
      </c>
      <c r="AF1352" s="10" t="n">
        <v>-324</v>
      </c>
      <c r="AG1352" s="12" t="n">
        <v>-2.006148644982005e-05</v>
      </c>
    </row>
    <row r="1353">
      <c r="A1353" t="inlineStr">
        <is>
          <t>계양전기 (012200)</t>
        </is>
      </c>
      <c r="B1353" t="inlineStr">
        <is>
          <t>일반 목적용 기계 제조업</t>
        </is>
      </c>
      <c r="C1353" s="7" t="n">
        <v>3655</v>
      </c>
      <c r="D1353" s="5" t="n">
        <v>75</v>
      </c>
      <c r="E1353" s="13" t="n">
        <v>0.0209</v>
      </c>
      <c r="F1353" s="7" t="n">
        <v>99496410000</v>
      </c>
      <c r="G1353" s="5" t="n">
        <v>-15000000</v>
      </c>
      <c r="H1353" s="5" t="n">
        <v>-4035</v>
      </c>
      <c r="I1353" s="6" t="n">
        <v>-0.0001507592082970632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아스타 (246720)</t>
        </is>
      </c>
      <c r="B1354" s="8" t="inlineStr">
        <is>
          <t>의료용품 및 기타 의약 관련제품 제조업</t>
        </is>
      </c>
      <c r="C1354" s="9" t="n">
        <v>6070</v>
      </c>
      <c r="D1354" s="10" t="n">
        <v>0</v>
      </c>
      <c r="E1354" s="11" t="n">
        <v>0</v>
      </c>
      <c r="F1354" s="9" t="n">
        <v>99432670000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서울옥션 (063170)</t>
        </is>
      </c>
      <c r="B1355" t="inlineStr">
        <is>
          <t>상품 중개업</t>
        </is>
      </c>
      <c r="C1355" s="7" t="n">
        <v>5590</v>
      </c>
      <c r="D1355" s="5" t="n">
        <v>-160</v>
      </c>
      <c r="E1355" s="13" t="n">
        <v>-0.0278</v>
      </c>
      <c r="F1355" s="7" t="n">
        <v>99356660000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LB인베스트먼트 (309960)</t>
        </is>
      </c>
      <c r="B1356" s="8" t="inlineStr">
        <is>
          <t>기타 금융업</t>
        </is>
      </c>
      <c r="C1356" s="9" t="n">
        <v>4270</v>
      </c>
      <c r="D1356" s="10" t="n">
        <v>70</v>
      </c>
      <c r="E1356" s="11" t="n">
        <v>0.0167</v>
      </c>
      <c r="F1356" s="9" t="n">
        <v>99136590000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-1000000</v>
      </c>
      <c r="AF1356" s="10" t="n">
        <v>-228</v>
      </c>
      <c r="AG1356" s="12" t="n">
        <v>-1.008709296940716e-05</v>
      </c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1645</v>
      </c>
      <c r="D1357" s="5" t="n">
        <v>0</v>
      </c>
      <c r="E1357" s="13" t="n">
        <v>0</v>
      </c>
      <c r="F1357" s="7" t="n">
        <v>98288750000</v>
      </c>
      <c r="G1357" s="5" t="n">
        <v>6000000</v>
      </c>
      <c r="H1357" s="5" t="n">
        <v>3593</v>
      </c>
      <c r="I1357" s="6" t="n">
        <v>6.104462616525289e-05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이니텍 (053350)</t>
        </is>
      </c>
      <c r="B1358" s="8" t="inlineStr">
        <is>
          <t>소프트웨어 개발 및 공급업</t>
        </is>
      </c>
      <c r="C1358" s="9" t="n">
        <v>4460</v>
      </c>
      <c r="D1358" s="10" t="n">
        <v>10</v>
      </c>
      <c r="E1358" s="11" t="n">
        <v>0.0022</v>
      </c>
      <c r="F1358" s="9" t="n">
        <v>98213660000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-1000000</v>
      </c>
      <c r="AF1358" s="10" t="n">
        <v>-300</v>
      </c>
      <c r="AG1358" s="12" t="n">
        <v>-1.018188304966946e-05</v>
      </c>
    </row>
    <row r="1359">
      <c r="A1359" t="inlineStr">
        <is>
          <t>나인앤컴퍼니 (366030)</t>
        </is>
      </c>
      <c r="B1359" t="inlineStr">
        <is>
          <t>의복 액세서리 제조업</t>
        </is>
      </c>
      <c r="C1359" s="7" t="n">
        <v>4330</v>
      </c>
      <c r="D1359" s="5" t="n">
        <v>-100</v>
      </c>
      <c r="E1359" s="13" t="n">
        <v>-0.0226</v>
      </c>
      <c r="F1359" s="7" t="n">
        <v>98087490000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세이브존I&amp;C (067830)</t>
        </is>
      </c>
      <c r="B1360" s="8" t="inlineStr">
        <is>
          <t>종합 소매업</t>
        </is>
      </c>
      <c r="C1360" s="9" t="n">
        <v>2390</v>
      </c>
      <c r="D1360" s="10" t="n">
        <v>0</v>
      </c>
      <c r="E1360" s="11" t="n">
        <v>0</v>
      </c>
      <c r="F1360" s="9" t="n">
        <v>98085600000</v>
      </c>
      <c r="G1360" s="10" t="n">
        <v>5000000</v>
      </c>
      <c r="H1360" s="10" t="n">
        <v>2228</v>
      </c>
      <c r="I1360" s="12" t="n">
        <v>5.097588229057069e-05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210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1271</v>
      </c>
      <c r="D1361" s="5" t="n">
        <v>17</v>
      </c>
      <c r="E1361" s="13" t="n">
        <v>0.0136</v>
      </c>
      <c r="F1361" s="7" t="n">
        <v>98024604000</v>
      </c>
      <c r="G1361" s="5" t="n">
        <v>63000000</v>
      </c>
      <c r="H1361" s="5" t="n">
        <v>50010</v>
      </c>
      <c r="I1361" s="6" t="n">
        <v>0.0006426957868659179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크라운제과 (264900)</t>
        </is>
      </c>
      <c r="B1362" s="8" t="inlineStr">
        <is>
          <t>떡, 빵 및 과자류 제조업</t>
        </is>
      </c>
      <c r="C1362" s="9" t="n">
        <v>7800</v>
      </c>
      <c r="D1362" s="10" t="n">
        <v>-180</v>
      </c>
      <c r="E1362" s="11" t="n">
        <v>-0.0226</v>
      </c>
      <c r="F1362" s="9" t="n">
        <v>97679400000</v>
      </c>
      <c r="G1362" s="10" t="n">
        <v>-2000000</v>
      </c>
      <c r="H1362" s="10" t="n">
        <v>-226</v>
      </c>
      <c r="I1362" s="12" t="n">
        <v>-2.047514624373205e-05</v>
      </c>
      <c r="J1362" s="10" t="n">
        <v>0</v>
      </c>
      <c r="K1362" s="10" t="n">
        <v>-15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-4000000</v>
      </c>
      <c r="T1362" s="10" t="n">
        <v>-581</v>
      </c>
      <c r="U1362" s="12" t="n">
        <v>-4.095029248746409e-05</v>
      </c>
      <c r="V1362" s="10" t="n">
        <v>0</v>
      </c>
      <c r="W1362" s="10" t="n">
        <v>0</v>
      </c>
      <c r="X1362" s="12" t="n">
        <v>0</v>
      </c>
      <c r="Y1362" s="10" t="n">
        <v>-105000000</v>
      </c>
      <c r="Z1362" s="10" t="n">
        <v>-13665</v>
      </c>
      <c r="AA1362" s="12" t="n">
        <v>-0.001074945177795932</v>
      </c>
      <c r="AB1362" s="10" t="n">
        <v>0</v>
      </c>
      <c r="AC1362" s="10" t="n">
        <v>0</v>
      </c>
      <c r="AD1362" s="12" t="n">
        <v>0</v>
      </c>
      <c r="AE1362" s="10" t="n">
        <v>26000000</v>
      </c>
      <c r="AF1362" s="10" t="n">
        <v>3363</v>
      </c>
      <c r="AG1362" s="12" t="n">
        <v>0.0002661769011685166</v>
      </c>
    </row>
    <row r="1363">
      <c r="A1363" t="inlineStr">
        <is>
          <t>스톰테크 (352090)</t>
        </is>
      </c>
      <c r="B1363" t="inlineStr">
        <is>
          <t>플라스틱제품 제조업</t>
        </is>
      </c>
      <c r="C1363" s="7" t="n">
        <v>3625</v>
      </c>
      <c r="D1363" s="5" t="n">
        <v>-25</v>
      </c>
      <c r="E1363" s="13" t="n">
        <v>-0.0068</v>
      </c>
      <c r="F1363" s="7" t="n">
        <v>97411000000</v>
      </c>
      <c r="G1363" s="5" t="n">
        <v>-11000000</v>
      </c>
      <c r="H1363" s="5" t="n">
        <v>-3000</v>
      </c>
      <c r="I1363" s="6" t="n">
        <v>-0.0001129235917914814</v>
      </c>
      <c r="J1363" s="5" t="n">
        <v>-24000000</v>
      </c>
      <c r="K1363" s="5" t="n">
        <v>-6500</v>
      </c>
      <c r="L1363" s="6" t="n">
        <v>-0.0002463787457268686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2000000</v>
      </c>
      <c r="AF1363" s="5" t="n">
        <v>500</v>
      </c>
      <c r="AG1363" s="6" t="n">
        <v>2.053156214390572e-05</v>
      </c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7380</v>
      </c>
      <c r="D1364" s="10" t="n">
        <v>-110</v>
      </c>
      <c r="E1364" s="11" t="n">
        <v>-0.0147</v>
      </c>
      <c r="F1364" s="9" t="n">
        <v>97408620000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1000000</v>
      </c>
      <c r="AF1364" s="10" t="n">
        <v>100</v>
      </c>
      <c r="AG1364" s="12" t="n">
        <v>1.026603189738239e-05</v>
      </c>
    </row>
    <row r="1365">
      <c r="A1365" t="inlineStr">
        <is>
          <t>씨씨에스 (066790)</t>
        </is>
      </c>
      <c r="B1365" t="inlineStr">
        <is>
          <t>텔레비전 방송업</t>
        </is>
      </c>
      <c r="C1365" s="7" t="n">
        <v>2205</v>
      </c>
      <c r="D1365" s="5" t="n">
        <v>0</v>
      </c>
      <c r="E1365" s="13" t="n">
        <v>0</v>
      </c>
      <c r="F1365" s="7" t="n">
        <v>97355160000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한일사료 (005860)</t>
        </is>
      </c>
      <c r="B1366" s="8" t="inlineStr">
        <is>
          <t>동물용 사료 및 조제식품 제조업</t>
        </is>
      </c>
      <c r="C1366" s="9" t="n">
        <v>2460</v>
      </c>
      <c r="D1366" s="10" t="n">
        <v>30</v>
      </c>
      <c r="E1366" s="11" t="n">
        <v>0.0123</v>
      </c>
      <c r="F1366" s="9" t="n">
        <v>96931380000</v>
      </c>
      <c r="G1366" s="10" t="n">
        <v>0</v>
      </c>
      <c r="H1366" s="10" t="n">
        <v>-1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티와이홀딩스 (363280)</t>
        </is>
      </c>
      <c r="B1367" t="inlineStr">
        <is>
          <t>기타 금융업</t>
        </is>
      </c>
      <c r="C1367" s="7" t="n">
        <v>2130</v>
      </c>
      <c r="D1367" s="5" t="n">
        <v>0</v>
      </c>
      <c r="E1367" s="13" t="n">
        <v>0</v>
      </c>
      <c r="F1367" s="7" t="n">
        <v>96908610000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6000000</v>
      </c>
      <c r="AF1367" s="5" t="n">
        <v>2689</v>
      </c>
      <c r="AG1367" s="6" t="n">
        <v>6.191400330682692e-05</v>
      </c>
    </row>
    <row r="1368">
      <c r="A1368" s="8" t="inlineStr">
        <is>
          <t>오상헬스케어 (036220)</t>
        </is>
      </c>
      <c r="B1368" s="8" t="inlineStr">
        <is>
          <t>의료용 기기 제조업</t>
        </is>
      </c>
      <c r="C1368" s="9" t="n">
        <v>6750</v>
      </c>
      <c r="D1368" s="10" t="n">
        <v>-250</v>
      </c>
      <c r="E1368" s="11" t="n">
        <v>-0.0357</v>
      </c>
      <c r="F1368" s="9" t="n">
        <v>96585750000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2</v>
      </c>
      <c r="AG1368" s="12" t="n">
        <v>0</v>
      </c>
    </row>
    <row r="1369">
      <c r="A1369" t="inlineStr">
        <is>
          <t>다원시스 (068240)</t>
        </is>
      </c>
      <c r="B1369" t="inlineStr">
        <is>
          <t>전동기, 발전기 및 전기 변환 · 공급 · 제어 장치 제조업</t>
        </is>
      </c>
      <c r="C1369" s="7" t="n">
        <v>2530</v>
      </c>
      <c r="D1369" s="5" t="n">
        <v>0</v>
      </c>
      <c r="E1369" s="13" t="n">
        <v>0</v>
      </c>
      <c r="F1369" s="7" t="n">
        <v>96552390000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6650</v>
      </c>
      <c r="D1370" s="10" t="n">
        <v>-50</v>
      </c>
      <c r="E1370" s="11" t="n">
        <v>-0.0075</v>
      </c>
      <c r="F1370" s="9" t="n">
        <v>96331900000</v>
      </c>
      <c r="G1370" s="10" t="n">
        <v>3000000</v>
      </c>
      <c r="H1370" s="10" t="n">
        <v>408</v>
      </c>
      <c r="I1370" s="12" t="n">
        <v>3.114233187552617e-05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2600</v>
      </c>
      <c r="D1371" s="5" t="n">
        <v>25</v>
      </c>
      <c r="E1371" s="13" t="n">
        <v>0.0097</v>
      </c>
      <c r="F1371" s="7" t="n">
        <v>96192200000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-15000000</v>
      </c>
      <c r="AF1371" s="5" t="n">
        <v>-6000</v>
      </c>
      <c r="AG1371" s="6" t="n">
        <v>-0.0001559377995305233</v>
      </c>
    </row>
    <row r="1372">
      <c r="A1372" s="8" t="inlineStr">
        <is>
          <t>컴퍼니케이 (307930)</t>
        </is>
      </c>
      <c r="B1372" s="8" t="inlineStr">
        <is>
          <t>기타 금융업</t>
        </is>
      </c>
      <c r="C1372" s="9" t="n">
        <v>6160</v>
      </c>
      <c r="D1372" s="10" t="n">
        <v>270</v>
      </c>
      <c r="E1372" s="11" t="n">
        <v>0.0458</v>
      </c>
      <c r="F1372" s="9" t="n">
        <v>96157600000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나노 (187790)</t>
        </is>
      </c>
      <c r="B1373" t="inlineStr">
        <is>
          <t>기초 화학물질 제조업</t>
        </is>
      </c>
      <c r="C1373" s="7" t="n">
        <v>3110</v>
      </c>
      <c r="D1373" s="5" t="n">
        <v>110</v>
      </c>
      <c r="E1373" s="13" t="n">
        <v>0.0367</v>
      </c>
      <c r="F1373" s="7" t="n">
        <v>95912400000</v>
      </c>
      <c r="G1373" s="5" t="n">
        <v>-1000000</v>
      </c>
      <c r="H1373" s="5" t="n">
        <v>-381</v>
      </c>
      <c r="I1373" s="6" t="n">
        <v>-1.04261805564244e-05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-7000000</v>
      </c>
      <c r="AF1373" s="5" t="n">
        <v>-2284</v>
      </c>
      <c r="AG1373" s="6" t="n">
        <v>-7.298326389497083e-05</v>
      </c>
    </row>
    <row r="1374">
      <c r="A1374" s="8" t="inlineStr">
        <is>
          <t>제너셈 (217190)</t>
        </is>
      </c>
      <c r="B1374" s="8" t="inlineStr">
        <is>
          <t>특수 목적용 기계 제조업</t>
        </is>
      </c>
      <c r="C1374" s="9" t="n">
        <v>7280</v>
      </c>
      <c r="D1374" s="10" t="n">
        <v>440</v>
      </c>
      <c r="E1374" s="11" t="n">
        <v>0.0643</v>
      </c>
      <c r="F1374" s="9" t="n">
        <v>95753840000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-26000000</v>
      </c>
      <c r="AF1374" s="10" t="n">
        <v>-3600</v>
      </c>
      <c r="AG1374" s="12" t="n">
        <v>-0.0002715295804324923</v>
      </c>
    </row>
    <row r="1375">
      <c r="A1375" t="inlineStr">
        <is>
          <t>코람코더원리츠 (417310)</t>
        </is>
      </c>
      <c r="B1375" t="inlineStr">
        <is>
          <t>부동산 임대 및 공급업</t>
        </is>
      </c>
      <c r="C1375" s="7" t="n">
        <v>2370</v>
      </c>
      <c r="D1375" s="5" t="n">
        <v>-5</v>
      </c>
      <c r="E1375" s="13" t="n">
        <v>-0.0021</v>
      </c>
      <c r="F1375" s="7" t="n">
        <v>95748000000</v>
      </c>
      <c r="G1375" s="5" t="n">
        <v>56000000</v>
      </c>
      <c r="H1375" s="5" t="n">
        <v>23428</v>
      </c>
      <c r="I1375" s="6" t="n">
        <v>0.0005848686134436228</v>
      </c>
      <c r="J1375" s="5" t="n">
        <v>-12000000</v>
      </c>
      <c r="K1375" s="5" t="n">
        <v>-5000</v>
      </c>
      <c r="L1375" s="6" t="n">
        <v>-0.000125328988595062</v>
      </c>
      <c r="M1375" s="5" t="n">
        <v>-9000000</v>
      </c>
      <c r="N1375" s="5" t="n">
        <v>-3929</v>
      </c>
      <c r="O1375" s="6" t="n">
        <v>-9.399674144629652e-05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-4000000</v>
      </c>
      <c r="W1375" s="5" t="n">
        <v>-1841</v>
      </c>
      <c r="X1375" s="6" t="n">
        <v>-4.177632953168735e-05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-36000000</v>
      </c>
      <c r="AF1375" s="5" t="n">
        <v>-15000</v>
      </c>
      <c r="AG1375" s="6" t="n">
        <v>-0.0003759869657851861</v>
      </c>
    </row>
    <row r="1376">
      <c r="A1376" s="8" t="inlineStr">
        <is>
          <t>한국수출포장 (002200)</t>
        </is>
      </c>
      <c r="B1376" s="8" t="inlineStr">
        <is>
          <t>골판지, 종이 상자 및 종이용기 제조업</t>
        </is>
      </c>
      <c r="C1376" s="9" t="n">
        <v>2855</v>
      </c>
      <c r="D1376" s="10" t="n">
        <v>-15</v>
      </c>
      <c r="E1376" s="11" t="n">
        <v>-0.0052</v>
      </c>
      <c r="F1376" s="9" t="n">
        <v>95639645000</v>
      </c>
      <c r="G1376" s="10" t="n">
        <v>3000000</v>
      </c>
      <c r="H1376" s="10" t="n">
        <v>1142</v>
      </c>
      <c r="I1376" s="12" t="n">
        <v>3.136774503920419e-05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18000000</v>
      </c>
      <c r="AF1376" s="10" t="n">
        <v>6340</v>
      </c>
      <c r="AG1376" s="12" t="n">
        <v>0.0001882064702352251</v>
      </c>
    </row>
    <row r="1377">
      <c r="A1377" t="inlineStr">
        <is>
          <t>피에스텍 (002230)</t>
        </is>
      </c>
      <c r="B1377" t="inlineStr">
        <is>
          <t>측정, 시험, 항해, 제어 및 기타 정밀기기 제조업; 광학기기 제외</t>
        </is>
      </c>
      <c r="C1377" s="7" t="n">
        <v>5170</v>
      </c>
      <c r="D1377" s="5" t="n">
        <v>140</v>
      </c>
      <c r="E1377" s="13" t="n">
        <v>0.0278</v>
      </c>
      <c r="F1377" s="7" t="n">
        <v>95236570000</v>
      </c>
      <c r="G1377" s="5" t="n">
        <v>5000000</v>
      </c>
      <c r="H1377" s="5" t="n">
        <v>1076</v>
      </c>
      <c r="I1377" s="6" t="n">
        <v>5.250084080096543e-05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-5000000</v>
      </c>
      <c r="AF1377" s="5" t="n">
        <v>-1000</v>
      </c>
      <c r="AG1377" s="6" t="n">
        <v>-5.250084080096543e-05</v>
      </c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10840</v>
      </c>
      <c r="D1378" s="10" t="n">
        <v>40</v>
      </c>
      <c r="E1378" s="11" t="n">
        <v>0.0037</v>
      </c>
      <c r="F1378" s="9" t="n">
        <v>95229400000</v>
      </c>
      <c r="G1378" s="10" t="n">
        <v>2000000</v>
      </c>
      <c r="H1378" s="10" t="n">
        <v>144</v>
      </c>
      <c r="I1378" s="12" t="n">
        <v>2.100191747506547e-05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미래컴퍼니 (049950)</t>
        </is>
      </c>
      <c r="B1379" t="inlineStr">
        <is>
          <t>특수 목적용 기계 제조업</t>
        </is>
      </c>
      <c r="C1379" s="7" t="n">
        <v>10780</v>
      </c>
      <c r="D1379" s="5" t="n">
        <v>150</v>
      </c>
      <c r="E1379" s="13" t="n">
        <v>0.0141</v>
      </c>
      <c r="F1379" s="7" t="n">
        <v>95047260000</v>
      </c>
      <c r="G1379" s="5" t="n">
        <v>2000000</v>
      </c>
      <c r="H1379" s="5" t="n">
        <v>190</v>
      </c>
      <c r="I1379" s="6" t="n">
        <v>2.104216365626952e-05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지에프아이 (493330)</t>
        </is>
      </c>
      <c r="B1380" s="8" t="inlineStr">
        <is>
          <t>일반 목적용 기계 제조업</t>
        </is>
      </c>
      <c r="C1380" s="9" t="n">
        <v>11800</v>
      </c>
      <c r="D1380" s="10" t="n">
        <v>-120</v>
      </c>
      <c r="E1380" s="11" t="n">
        <v>-0.0101</v>
      </c>
      <c r="F1380" s="9" t="n">
        <v>94860200000</v>
      </c>
      <c r="G1380" s="10" t="n">
        <v>0</v>
      </c>
      <c r="H1380" s="10" t="n">
        <v>-18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1000000</v>
      </c>
      <c r="AF1380" s="10" t="n">
        <v>100</v>
      </c>
      <c r="AG1380" s="12" t="n">
        <v>1.05418289229835e-05</v>
      </c>
    </row>
    <row r="1381">
      <c r="A1381" t="inlineStr">
        <is>
          <t>링네트 (042500)</t>
        </is>
      </c>
      <c r="B1381" t="inlineStr">
        <is>
          <t>컴퓨터 프로그래밍, 시스템 통합 및 관리업</t>
        </is>
      </c>
      <c r="C1381" s="7" t="n">
        <v>4240</v>
      </c>
      <c r="D1381" s="5" t="n">
        <v>35</v>
      </c>
      <c r="E1381" s="13" t="n">
        <v>0.0083</v>
      </c>
      <c r="F1381" s="7" t="n">
        <v>94513840000</v>
      </c>
      <c r="G1381" s="5" t="n">
        <v>7000000</v>
      </c>
      <c r="H1381" s="5" t="n">
        <v>1622</v>
      </c>
      <c r="I1381" s="6" t="n">
        <v>7.406322714218361e-05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케이엔에스 (432470)</t>
        </is>
      </c>
      <c r="B1382" s="8" t="inlineStr">
        <is>
          <t>특수 목적용 기계 제조업</t>
        </is>
      </c>
      <c r="C1382" s="9" t="n">
        <v>10750</v>
      </c>
      <c r="D1382" s="10" t="n">
        <v>970</v>
      </c>
      <c r="E1382" s="11" t="n">
        <v>0.0992</v>
      </c>
      <c r="F1382" s="9" t="n">
        <v>94288250000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-96000000</v>
      </c>
      <c r="AF1382" s="10" t="n">
        <v>-9000</v>
      </c>
      <c r="AG1382" s="12" t="n">
        <v>-0.001018154435998123</v>
      </c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2490</v>
      </c>
      <c r="D1383" s="5" t="n">
        <v>35</v>
      </c>
      <c r="E1383" s="13" t="n">
        <v>0.0143</v>
      </c>
      <c r="F1383" s="7" t="n">
        <v>94266420000</v>
      </c>
      <c r="G1383" s="5" t="n">
        <v>-2000000</v>
      </c>
      <c r="H1383" s="5" t="n">
        <v>-979</v>
      </c>
      <c r="I1383" s="6" t="n">
        <v>-2.121646287193255e-05</v>
      </c>
      <c r="J1383" s="5" t="n">
        <v>0</v>
      </c>
      <c r="K1383" s="5" t="n">
        <v>0</v>
      </c>
      <c r="L1383" s="6" t="n">
        <v>0</v>
      </c>
      <c r="M1383" s="5" t="n">
        <v>2000000</v>
      </c>
      <c r="N1383" s="5" t="n">
        <v>709</v>
      </c>
      <c r="O1383" s="6" t="n">
        <v>2.121646287193255e-05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팜스코 (036580)</t>
        </is>
      </c>
      <c r="B1384" s="8" t="inlineStr">
        <is>
          <t>곡물가공품, 전분 및 전분제품 제조업</t>
        </is>
      </c>
      <c r="C1384" s="9" t="n">
        <v>2565</v>
      </c>
      <c r="D1384" s="10" t="n">
        <v>-55</v>
      </c>
      <c r="E1384" s="11" t="n">
        <v>-0.021</v>
      </c>
      <c r="F1384" s="9" t="n">
        <v>94204755000</v>
      </c>
      <c r="G1384" s="10" t="n">
        <v>-7000000</v>
      </c>
      <c r="H1384" s="10" t="n">
        <v>-2585</v>
      </c>
      <c r="I1384" s="12" t="n">
        <v>-7.430622796057375e-05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오성첨단소재 (052420)</t>
        </is>
      </c>
      <c r="B1385" t="inlineStr">
        <is>
          <t>플라스틱제품 제조업</t>
        </is>
      </c>
      <c r="C1385" s="7" t="n">
        <v>9660</v>
      </c>
      <c r="D1385" s="5" t="n">
        <v>80</v>
      </c>
      <c r="E1385" s="13" t="n">
        <v>0.008399999999999999</v>
      </c>
      <c r="F1385" s="7" t="n">
        <v>94107720000</v>
      </c>
      <c r="G1385" s="5" t="n">
        <v>58000000</v>
      </c>
      <c r="H1385" s="5" t="n">
        <v>5999</v>
      </c>
      <c r="I1385" s="6" t="n">
        <v>0.0006163150058252395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아비코전자 (036010)</t>
        </is>
      </c>
      <c r="B1386" s="8" t="inlineStr">
        <is>
          <t>전자부품 제조업</t>
        </is>
      </c>
      <c r="C1386" s="9" t="n">
        <v>7080</v>
      </c>
      <c r="D1386" s="10" t="n">
        <v>280</v>
      </c>
      <c r="E1386" s="11" t="n">
        <v>0.0412</v>
      </c>
      <c r="F1386" s="9" t="n">
        <v>94107360000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영보화학 (014440)</t>
        </is>
      </c>
      <c r="B1387" t="inlineStr">
        <is>
          <t>플라스틱제품 제조업</t>
        </is>
      </c>
      <c r="C1387" s="7" t="n">
        <v>4700</v>
      </c>
      <c r="D1387" s="5" t="n">
        <v>0</v>
      </c>
      <c r="E1387" s="13" t="n">
        <v>0</v>
      </c>
      <c r="F1387" s="7" t="n">
        <v>94000000000</v>
      </c>
      <c r="G1387" s="5" t="n">
        <v>0</v>
      </c>
      <c r="H1387" s="5" t="n">
        <v>3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10</v>
      </c>
      <c r="AG1387" s="6" t="n">
        <v>0</v>
      </c>
    </row>
    <row r="1388">
      <c r="A1388" s="8" t="inlineStr">
        <is>
          <t>황금에스티 (032560)</t>
        </is>
      </c>
      <c r="B1388" s="8" t="inlineStr">
        <is>
          <t>1차 비철금속 제조업</t>
        </is>
      </c>
      <c r="C1388" s="9" t="n">
        <v>5510</v>
      </c>
      <c r="D1388" s="10" t="n">
        <v>-40</v>
      </c>
      <c r="E1388" s="11" t="n">
        <v>-0.0072</v>
      </c>
      <c r="F1388" s="9" t="n">
        <v>93670000000</v>
      </c>
      <c r="G1388" s="10" t="n">
        <v>0</v>
      </c>
      <c r="H1388" s="10" t="n">
        <v>-31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3275</v>
      </c>
      <c r="D1389" s="5" t="n">
        <v>-5</v>
      </c>
      <c r="E1389" s="13" t="n">
        <v>-0.0015</v>
      </c>
      <c r="F1389" s="7" t="n">
        <v>93665000000</v>
      </c>
      <c r="G1389" s="5" t="n">
        <v>-13000000</v>
      </c>
      <c r="H1389" s="5" t="n">
        <v>-3890</v>
      </c>
      <c r="I1389" s="6" t="n">
        <v>-0.000138792505204719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81</v>
      </c>
      <c r="AG1389" s="6" t="n">
        <v>0</v>
      </c>
    </row>
    <row r="1390">
      <c r="A1390" s="8" t="inlineStr">
        <is>
          <t>모나용평 (070960)</t>
        </is>
      </c>
      <c r="B1390" s="8" t="inlineStr">
        <is>
          <t>일반 및 생활 숙박시설 운영업</t>
        </is>
      </c>
      <c r="C1390" s="9" t="n">
        <v>1944</v>
      </c>
      <c r="D1390" s="10" t="n">
        <v>-12</v>
      </c>
      <c r="E1390" s="11" t="n">
        <v>-0.0061</v>
      </c>
      <c r="F1390" s="9" t="n">
        <v>93570552000</v>
      </c>
      <c r="G1390" s="10" t="n">
        <v>1000000</v>
      </c>
      <c r="H1390" s="10" t="n">
        <v>304</v>
      </c>
      <c r="I1390" s="12" t="n">
        <v>1.068712301707913e-05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1000000</v>
      </c>
      <c r="AF1390" s="10" t="n">
        <v>300</v>
      </c>
      <c r="AG1390" s="12" t="n">
        <v>1.068712301707913e-05</v>
      </c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1430</v>
      </c>
      <c r="D1391" s="5" t="n">
        <v>10</v>
      </c>
      <c r="E1391" s="13" t="n">
        <v>0.006999999999999999</v>
      </c>
      <c r="F1391" s="7" t="n">
        <v>93464800000</v>
      </c>
      <c r="G1391" s="5" t="n">
        <v>-1000000</v>
      </c>
      <c r="H1391" s="5" t="n">
        <v>-748</v>
      </c>
      <c r="I1391" s="6" t="n">
        <v>-1.069921510557986e-05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6810</v>
      </c>
      <c r="D1392" s="10" t="n">
        <v>110</v>
      </c>
      <c r="E1392" s="11" t="n">
        <v>0.0164</v>
      </c>
      <c r="F1392" s="9" t="n">
        <v>93017790000</v>
      </c>
      <c r="G1392" s="10" t="n">
        <v>1000000</v>
      </c>
      <c r="H1392" s="10" t="n">
        <v>126</v>
      </c>
      <c r="I1392" s="12" t="n">
        <v>1.075063168024095e-05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한국첨단소재 (062970)</t>
        </is>
      </c>
      <c r="B1393" t="inlineStr">
        <is>
          <t>통신 및 방송 장비 제조업</t>
        </is>
      </c>
      <c r="C1393" s="7" t="n">
        <v>3080</v>
      </c>
      <c r="D1393" s="5" t="n">
        <v>-295</v>
      </c>
      <c r="E1393" s="13" t="n">
        <v>-0.08740000000000001</v>
      </c>
      <c r="F1393" s="7" t="n">
        <v>92775760000</v>
      </c>
      <c r="G1393" s="5" t="n">
        <v>3000000</v>
      </c>
      <c r="H1393" s="5" t="n">
        <v>955</v>
      </c>
      <c r="I1393" s="6" t="n">
        <v>3.233603260161922e-05</v>
      </c>
      <c r="J1393" s="5" t="n">
        <v>0</v>
      </c>
      <c r="K1393" s="5" t="n">
        <v>27</v>
      </c>
      <c r="L1393" s="6" t="n">
        <v>0</v>
      </c>
      <c r="M1393" s="5" t="n">
        <v>3000000</v>
      </c>
      <c r="N1393" s="5" t="n">
        <v>1019</v>
      </c>
      <c r="O1393" s="6" t="n">
        <v>3.233603260161922e-05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-17000000</v>
      </c>
      <c r="AF1393" s="5" t="n">
        <v>-5551</v>
      </c>
      <c r="AG1393" s="6" t="n">
        <v>-0.0001832375180758423</v>
      </c>
    </row>
    <row r="1394">
      <c r="A1394" s="8" t="inlineStr">
        <is>
          <t>풍국주정 (023900)</t>
        </is>
      </c>
      <c r="B1394" s="8" t="inlineStr">
        <is>
          <t>알코올음료 제조업</t>
        </is>
      </c>
      <c r="C1394" s="9" t="n">
        <v>7360</v>
      </c>
      <c r="D1394" s="10" t="n">
        <v>60</v>
      </c>
      <c r="E1394" s="11" t="n">
        <v>0.008199999999999999</v>
      </c>
      <c r="F1394" s="9" t="n">
        <v>92736000000</v>
      </c>
      <c r="G1394" s="10" t="n">
        <v>0</v>
      </c>
      <c r="H1394" s="10" t="n">
        <v>-1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21</v>
      </c>
      <c r="AG1394" s="12" t="n">
        <v>0</v>
      </c>
    </row>
    <row r="1395">
      <c r="A1395" t="inlineStr">
        <is>
          <t>에프엔에스테크 (083500)</t>
        </is>
      </c>
      <c r="B1395" t="inlineStr">
        <is>
          <t>특수 목적용 기계 제조업</t>
        </is>
      </c>
      <c r="C1395" s="7" t="n">
        <v>11130</v>
      </c>
      <c r="D1395" s="5" t="n">
        <v>270</v>
      </c>
      <c r="E1395" s="13" t="n">
        <v>0.0249</v>
      </c>
      <c r="F1395" s="7" t="n">
        <v>92445780000</v>
      </c>
      <c r="G1395" s="5" t="n">
        <v>4000000</v>
      </c>
      <c r="H1395" s="5" t="n">
        <v>369</v>
      </c>
      <c r="I1395" s="6" t="n">
        <v>4.326860566269223e-05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-4000000</v>
      </c>
      <c r="AF1395" s="5" t="n">
        <v>-368</v>
      </c>
      <c r="AG1395" s="6" t="n">
        <v>-4.326860566269223e-05</v>
      </c>
    </row>
    <row r="1396">
      <c r="A1396" s="8" t="inlineStr">
        <is>
          <t>에스와이 (109610)</t>
        </is>
      </c>
      <c r="B1396" s="8" t="inlineStr">
        <is>
          <t>구조용 금속제품, 탱크 및 증기발생기 제조업</t>
        </is>
      </c>
      <c r="C1396" s="9" t="n">
        <v>1888</v>
      </c>
      <c r="D1396" s="10" t="n">
        <v>30</v>
      </c>
      <c r="E1396" s="11" t="n">
        <v>0.0161</v>
      </c>
      <c r="F1396" s="9" t="n">
        <v>92336416000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AK홀딩스 (006840)</t>
        </is>
      </c>
      <c r="B1397" t="inlineStr">
        <is>
          <t>기타 금융업</t>
        </is>
      </c>
      <c r="C1397" s="7" t="n">
        <v>6960</v>
      </c>
      <c r="D1397" s="5" t="n">
        <v>0</v>
      </c>
      <c r="E1397" s="13" t="n">
        <v>0</v>
      </c>
      <c r="F1397" s="7" t="n">
        <v>92199120000</v>
      </c>
      <c r="G1397" s="5" t="n">
        <v>-17000000</v>
      </c>
      <c r="H1397" s="5" t="n">
        <v>-2449</v>
      </c>
      <c r="I1397" s="6" t="n">
        <v>-0.00018438353858475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-2000000</v>
      </c>
      <c r="AF1397" s="5" t="n">
        <v>-360</v>
      </c>
      <c r="AG1397" s="6" t="n">
        <v>-2.169218100997059e-05</v>
      </c>
    </row>
    <row r="1398">
      <c r="A1398" s="8" t="inlineStr">
        <is>
          <t>블루엠텍 (439580)</t>
        </is>
      </c>
      <c r="B1398" s="8" t="inlineStr">
        <is>
          <t>기타 전문 도매업</t>
        </is>
      </c>
      <c r="C1398" s="9" t="n">
        <v>2715</v>
      </c>
      <c r="D1398" s="10" t="n">
        <v>115</v>
      </c>
      <c r="E1398" s="11" t="n">
        <v>0.0442</v>
      </c>
      <c r="F1398" s="9" t="n">
        <v>91891890000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스모트로닉 (066590)</t>
        </is>
      </c>
      <c r="B1399" t="inlineStr">
        <is>
          <t>자동차 신품 부품 제조업</t>
        </is>
      </c>
      <c r="C1399" s="7" t="n">
        <v>2375</v>
      </c>
      <c r="D1399" s="5" t="n">
        <v>-20</v>
      </c>
      <c r="E1399" s="13" t="n">
        <v>-0.008399999999999999</v>
      </c>
      <c r="F1399" s="7" t="n">
        <v>91857875000</v>
      </c>
      <c r="G1399" s="5" t="n">
        <v>-4000000</v>
      </c>
      <c r="H1399" s="5" t="n">
        <v>-1814</v>
      </c>
      <c r="I1399" s="6" t="n">
        <v>-4.354553161609715e-05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오파스넷 (173130)</t>
        </is>
      </c>
      <c r="B1400" s="8" t="inlineStr">
        <is>
          <t>컴퓨터 프로그래밍, 시스템 통합 및 관리업</t>
        </is>
      </c>
      <c r="C1400" s="9" t="n">
        <v>7040</v>
      </c>
      <c r="D1400" s="10" t="n">
        <v>160</v>
      </c>
      <c r="E1400" s="11" t="n">
        <v>0.0233</v>
      </c>
      <c r="F1400" s="9" t="n">
        <v>91843840000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지아이에스 (306620)</t>
        </is>
      </c>
      <c r="B1401" t="inlineStr">
        <is>
          <t>특수 목적용 기계 제조업</t>
        </is>
      </c>
      <c r="C1401" s="7" t="n">
        <v>1907</v>
      </c>
      <c r="D1401" s="5" t="n">
        <v>9</v>
      </c>
      <c r="E1401" s="13" t="n">
        <v>0.004699999999999999</v>
      </c>
      <c r="F1401" s="7" t="n">
        <v>91425394000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정상제이엘에스 (040420)</t>
        </is>
      </c>
      <c r="B1402" s="8" t="inlineStr">
        <is>
          <t>일반 교습 학원</t>
        </is>
      </c>
      <c r="C1402" s="9" t="n">
        <v>5830</v>
      </c>
      <c r="D1402" s="10" t="n">
        <v>20</v>
      </c>
      <c r="E1402" s="11" t="n">
        <v>0.0034</v>
      </c>
      <c r="F1402" s="9" t="n">
        <v>91396910000</v>
      </c>
      <c r="G1402" s="10" t="n">
        <v>0</v>
      </c>
      <c r="H1402" s="10" t="n">
        <v>0</v>
      </c>
      <c r="I1402" s="12" t="n">
        <v>0</v>
      </c>
      <c r="J1402" s="10" t="n">
        <v>-5000000</v>
      </c>
      <c r="K1402" s="10" t="n">
        <v>-791</v>
      </c>
      <c r="L1402" s="12" t="n">
        <v>-5.470644467083187e-05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파워넷 (037030)</t>
        </is>
      </c>
      <c r="B1403" t="inlineStr">
        <is>
          <t>전동기, 발전기 및 전기 변환 · 공급 · 제어 장치 제조업</t>
        </is>
      </c>
      <c r="C1403" s="7" t="n">
        <v>3580</v>
      </c>
      <c r="D1403" s="5" t="n">
        <v>45</v>
      </c>
      <c r="E1403" s="13" t="n">
        <v>0.0127</v>
      </c>
      <c r="F1403" s="7" t="n">
        <v>91332960000</v>
      </c>
      <c r="G1403" s="5" t="n">
        <v>0</v>
      </c>
      <c r="H1403" s="5" t="n">
        <v>0</v>
      </c>
      <c r="I1403" s="6" t="n">
        <v>0</v>
      </c>
      <c r="J1403" s="5" t="n">
        <v>-62000000</v>
      </c>
      <c r="K1403" s="5" t="n">
        <v>-17500</v>
      </c>
      <c r="L1403" s="6" t="n">
        <v>-0.000678834891587878</v>
      </c>
      <c r="M1403" s="5" t="n">
        <v>-62000000</v>
      </c>
      <c r="N1403" s="5" t="n">
        <v>-17500</v>
      </c>
      <c r="O1403" s="6" t="n">
        <v>-0.000678834891587878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27000000</v>
      </c>
      <c r="AF1403" s="5" t="n">
        <v>7572</v>
      </c>
      <c r="AG1403" s="6" t="n">
        <v>0.0002956216463366565</v>
      </c>
    </row>
    <row r="1404">
      <c r="A1404" s="8" t="inlineStr">
        <is>
          <t>코아시아 (045970)</t>
        </is>
      </c>
      <c r="B1404" s="8" t="inlineStr">
        <is>
          <t>전자부품 제조업</t>
        </is>
      </c>
      <c r="C1404" s="9" t="n">
        <v>3460</v>
      </c>
      <c r="D1404" s="10" t="n">
        <v>165</v>
      </c>
      <c r="E1404" s="11" t="n">
        <v>0.0501</v>
      </c>
      <c r="F1404" s="9" t="n">
        <v>91046440000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상상인증권 (001290)</t>
        </is>
      </c>
      <c r="B1405" t="inlineStr">
        <is>
          <t>금융 지원 서비스업</t>
        </is>
      </c>
      <c r="C1405" s="7" t="n">
        <v>4195</v>
      </c>
      <c r="D1405" s="5" t="n">
        <v>50</v>
      </c>
      <c r="E1405" s="13" t="n">
        <v>0.0121</v>
      </c>
      <c r="F1405" s="7" t="n">
        <v>90893065000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-1000000</v>
      </c>
      <c r="AF1405" s="5" t="n">
        <v>-158</v>
      </c>
      <c r="AG1405" s="6" t="n">
        <v>-1.100193947690068e-05</v>
      </c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7730</v>
      </c>
      <c r="D1406" s="10" t="n">
        <v>10</v>
      </c>
      <c r="E1406" s="11" t="n">
        <v>0.0013</v>
      </c>
      <c r="F1406" s="9" t="n">
        <v>90850690000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인트론바이오 (048530)</t>
        </is>
      </c>
      <c r="B1407" t="inlineStr">
        <is>
          <t>기초 의약물질 제조업</t>
        </is>
      </c>
      <c r="C1407" s="7" t="n">
        <v>2940</v>
      </c>
      <c r="D1407" s="5" t="n">
        <v>40</v>
      </c>
      <c r="E1407" s="13" t="n">
        <v>0.0138</v>
      </c>
      <c r="F1407" s="7" t="n">
        <v>90819540000</v>
      </c>
      <c r="G1407" s="5" t="n">
        <v>0</v>
      </c>
      <c r="H1407" s="5" t="n">
        <v>-1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서원인텍 (093920)</t>
        </is>
      </c>
      <c r="B1408" s="8" t="inlineStr">
        <is>
          <t>통신 및 방송 장비 제조업</t>
        </is>
      </c>
      <c r="C1408" s="9" t="n">
        <v>4875</v>
      </c>
      <c r="D1408" s="10" t="n">
        <v>-20</v>
      </c>
      <c r="E1408" s="11" t="n">
        <v>-0.004099999999999999</v>
      </c>
      <c r="F1408" s="9" t="n">
        <v>90675000000</v>
      </c>
      <c r="G1408" s="10" t="n">
        <v>2000000</v>
      </c>
      <c r="H1408" s="10" t="n">
        <v>477</v>
      </c>
      <c r="I1408" s="12" t="n">
        <v>2.205679625034464e-05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청담글로벌 (362320)</t>
        </is>
      </c>
      <c r="B1409" t="inlineStr">
        <is>
          <t>생활용품 도매업</t>
        </is>
      </c>
      <c r="C1409" s="7" t="n">
        <v>4380</v>
      </c>
      <c r="D1409" s="5" t="n">
        <v>-100</v>
      </c>
      <c r="E1409" s="13" t="n">
        <v>-0.0223</v>
      </c>
      <c r="F1409" s="7" t="n">
        <v>90630960000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-4000000</v>
      </c>
      <c r="AF1409" s="5" t="n">
        <v>-989</v>
      </c>
      <c r="AG1409" s="6" t="n">
        <v>-4.413502847150687e-05</v>
      </c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6990</v>
      </c>
      <c r="D1410" s="10" t="n">
        <v>190</v>
      </c>
      <c r="E1410" s="11" t="n">
        <v>0.0279</v>
      </c>
      <c r="F1410" s="9" t="n">
        <v>90548460000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-32</v>
      </c>
      <c r="AG1410" s="12" t="n">
        <v>0</v>
      </c>
    </row>
    <row r="1411">
      <c r="A1411" t="inlineStr">
        <is>
          <t>로스웰 (900260)</t>
        </is>
      </c>
      <c r="B1411" t="inlineStr">
        <is>
          <t>기타 금융업</t>
        </is>
      </c>
      <c r="C1411" s="7" t="n">
        <v>1964</v>
      </c>
      <c r="D1411" s="5" t="n">
        <v>19</v>
      </c>
      <c r="E1411" s="13" t="n">
        <v>0.0098</v>
      </c>
      <c r="F1411" s="7" t="n">
        <v>90400956000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-50</v>
      </c>
      <c r="E1412" s="11" t="n">
        <v>-0.0017</v>
      </c>
      <c r="F1412" s="9" t="n">
        <v>90300000000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7000000</v>
      </c>
      <c r="AF1412" s="10" t="n">
        <v>220</v>
      </c>
      <c r="AG1412" s="12" t="n">
        <v>7.751937984496124e-05</v>
      </c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7430</v>
      </c>
      <c r="D1413" s="5" t="n">
        <v>150</v>
      </c>
      <c r="E1413" s="13" t="n">
        <v>0.0206</v>
      </c>
      <c r="F1413" s="7" t="n">
        <v>90044170000</v>
      </c>
      <c r="G1413" s="5" t="n">
        <v>0</v>
      </c>
      <c r="H1413" s="5" t="n">
        <v>-26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위드텍 (348350)</t>
        </is>
      </c>
      <c r="B1414" s="8" t="inlineStr">
        <is>
          <t>측정, 시험, 항해, 제어 및 기타 정밀기기 제조업; 광학기기 제외</t>
        </is>
      </c>
      <c r="C1414" s="9" t="n">
        <v>9210</v>
      </c>
      <c r="D1414" s="10" t="n">
        <v>300</v>
      </c>
      <c r="E1414" s="11" t="n">
        <v>0.0337</v>
      </c>
      <c r="F1414" s="9" t="n">
        <v>90009330000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티에이치엔 (019180)</t>
        </is>
      </c>
      <c r="B1415" t="inlineStr">
        <is>
          <t>기타 전기장비 제조업</t>
        </is>
      </c>
      <c r="C1415" s="7" t="n">
        <v>5000</v>
      </c>
      <c r="D1415" s="5" t="n">
        <v>0</v>
      </c>
      <c r="E1415" s="13" t="n">
        <v>0</v>
      </c>
      <c r="F1415" s="7" t="n">
        <v>90000000000</v>
      </c>
      <c r="G1415" s="5" t="n">
        <v>0</v>
      </c>
      <c r="H1415" s="5" t="n">
        <v>2</v>
      </c>
      <c r="I1415" s="6" t="n">
        <v>0</v>
      </c>
      <c r="J1415" s="5" t="n">
        <v>-15000000</v>
      </c>
      <c r="K1415" s="5" t="n">
        <v>-3000</v>
      </c>
      <c r="L1415" s="6" t="n">
        <v>-0.0001666666666666667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4000000</v>
      </c>
      <c r="AF1415" s="5" t="n">
        <v>711</v>
      </c>
      <c r="AG1415" s="6" t="n">
        <v>4.444444444444445e-05</v>
      </c>
    </row>
    <row r="1416">
      <c r="A1416" s="8" t="inlineStr">
        <is>
          <t>로젠 (033290)</t>
        </is>
      </c>
      <c r="B1416" s="8" t="inlineStr">
        <is>
          <t>섬유, 의복, 신발 및 가죽제품 소매업</t>
        </is>
      </c>
      <c r="C1416" s="9" t="n">
        <v>1600</v>
      </c>
      <c r="D1416" s="10" t="n">
        <v>75</v>
      </c>
      <c r="E1416" s="11" t="n">
        <v>0.0492</v>
      </c>
      <c r="F1416" s="9" t="n">
        <v>89849600000</v>
      </c>
      <c r="G1416" s="10" t="n">
        <v>0</v>
      </c>
      <c r="H1416" s="10" t="n">
        <v>-5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아미노로직스 (074430)</t>
        </is>
      </c>
      <c r="B1417" t="inlineStr">
        <is>
          <t>기초 의약물질 제조업</t>
        </is>
      </c>
      <c r="C1417" s="7" t="n">
        <v>1017</v>
      </c>
      <c r="D1417" s="5" t="n">
        <v>19</v>
      </c>
      <c r="E1417" s="13" t="n">
        <v>0.019</v>
      </c>
      <c r="F1417" s="7" t="n">
        <v>89638380000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-94000000</v>
      </c>
      <c r="N1417" s="5" t="n">
        <v>-93428</v>
      </c>
      <c r="O1417" s="6" t="n">
        <v>-0.001048657952095966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비투엔 (307870)</t>
        </is>
      </c>
      <c r="B1418" s="8" t="inlineStr">
        <is>
          <t>소프트웨어 개발 및 공급업</t>
        </is>
      </c>
      <c r="C1418" s="9" t="n">
        <v>1205</v>
      </c>
      <c r="D1418" s="10" t="n">
        <v>21</v>
      </c>
      <c r="E1418" s="11" t="n">
        <v>0.0177</v>
      </c>
      <c r="F1418" s="9" t="n">
        <v>89530295000</v>
      </c>
      <c r="G1418" s="10" t="n">
        <v>2000000</v>
      </c>
      <c r="H1418" s="10" t="n">
        <v>1636</v>
      </c>
      <c r="I1418" s="12" t="n">
        <v>2.233880721603788e-05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14030</v>
      </c>
      <c r="D1419" s="5" t="n">
        <v>40</v>
      </c>
      <c r="E1419" s="13" t="n">
        <v>0.0029</v>
      </c>
      <c r="F1419" s="7" t="n">
        <v>89371100000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삼기에너지솔루션즈 (419050)</t>
        </is>
      </c>
      <c r="B1420" s="8" t="inlineStr">
        <is>
          <t>자동차 신품 부품 제조업</t>
        </is>
      </c>
      <c r="C1420" s="9" t="n">
        <v>1558</v>
      </c>
      <c r="D1420" s="10" t="n">
        <v>-2</v>
      </c>
      <c r="E1420" s="11" t="n">
        <v>-0.0013</v>
      </c>
      <c r="F1420" s="9" t="n">
        <v>89111368000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아진산업 (013310)</t>
        </is>
      </c>
      <c r="B1421" t="inlineStr">
        <is>
          <t>자동차 신품 부품 제조업</t>
        </is>
      </c>
      <c r="C1421" s="7" t="n">
        <v>2275</v>
      </c>
      <c r="D1421" s="5" t="n">
        <v>25</v>
      </c>
      <c r="E1421" s="13" t="n">
        <v>0.0111</v>
      </c>
      <c r="F1421" s="7" t="n">
        <v>88283650000</v>
      </c>
      <c r="G1421" s="5" t="n">
        <v>-11000000</v>
      </c>
      <c r="H1421" s="5" t="n">
        <v>-5069</v>
      </c>
      <c r="I1421" s="6" t="n">
        <v>-0.0001245983825997226</v>
      </c>
      <c r="J1421" s="5" t="n">
        <v>0</v>
      </c>
      <c r="K1421" s="5" t="n">
        <v>0</v>
      </c>
      <c r="L1421" s="6" t="n">
        <v>0</v>
      </c>
      <c r="M1421" s="5" t="n">
        <v>-2000000</v>
      </c>
      <c r="N1421" s="5" t="n">
        <v>-1102</v>
      </c>
      <c r="O1421" s="6" t="n">
        <v>-2.265425138176774e-05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2535</v>
      </c>
      <c r="D1422" s="10" t="n">
        <v>5</v>
      </c>
      <c r="E1422" s="11" t="n">
        <v>0.002</v>
      </c>
      <c r="F1422" s="9" t="n">
        <v>88223070000</v>
      </c>
      <c r="G1422" s="10" t="n">
        <v>0</v>
      </c>
      <c r="H1422" s="10" t="n">
        <v>6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1000000</v>
      </c>
      <c r="AF1422" s="10" t="n">
        <v>320</v>
      </c>
      <c r="AG1422" s="12" t="n">
        <v>1.13349036708879e-05</v>
      </c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2125</v>
      </c>
      <c r="D1423" s="5" t="n">
        <v>10</v>
      </c>
      <c r="E1423" s="13" t="n">
        <v>0.004699999999999999</v>
      </c>
      <c r="F1423" s="7" t="n">
        <v>87983500000</v>
      </c>
      <c r="G1423" s="5" t="n">
        <v>0</v>
      </c>
      <c r="H1423" s="5" t="n">
        <v>5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2000000</v>
      </c>
      <c r="AF1423" s="5" t="n">
        <v>982</v>
      </c>
      <c r="AG1423" s="6" t="n">
        <v>2.273153489006461e-05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8590</v>
      </c>
      <c r="D1424" s="10" t="n">
        <v>-70</v>
      </c>
      <c r="E1424" s="11" t="n">
        <v>-0.008100000000000001</v>
      </c>
      <c r="F1424" s="9" t="n">
        <v>87944420000</v>
      </c>
      <c r="G1424" s="10" t="n">
        <v>8000000</v>
      </c>
      <c r="H1424" s="10" t="n">
        <v>897</v>
      </c>
      <c r="I1424" s="12" t="n">
        <v>9.096654455166115e-05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4255</v>
      </c>
      <c r="D1425" s="5" t="n">
        <v>35</v>
      </c>
      <c r="E1425" s="13" t="n">
        <v>0.0083</v>
      </c>
      <c r="F1425" s="7" t="n">
        <v>87912555000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-1000000</v>
      </c>
      <c r="AF1425" s="5" t="n">
        <v>-160</v>
      </c>
      <c r="AG1425" s="6" t="n">
        <v>-1.137493956352423e-05</v>
      </c>
    </row>
    <row r="1426">
      <c r="A1426" s="8" t="inlineStr">
        <is>
          <t>이엠텍 (091120)</t>
        </is>
      </c>
      <c r="B1426" s="8" t="inlineStr">
        <is>
          <t>전자부품 제조업</t>
        </is>
      </c>
      <c r="C1426" s="9" t="n">
        <v>5110</v>
      </c>
      <c r="D1426" s="10" t="n">
        <v>155</v>
      </c>
      <c r="E1426" s="11" t="n">
        <v>0.0313</v>
      </c>
      <c r="F1426" s="9" t="n">
        <v>87544520000</v>
      </c>
      <c r="G1426" s="10" t="n">
        <v>0</v>
      </c>
      <c r="H1426" s="10" t="n">
        <v>-14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70</v>
      </c>
      <c r="AG1426" s="12" t="n">
        <v>0</v>
      </c>
    </row>
    <row r="1427">
      <c r="A1427" t="inlineStr">
        <is>
          <t>에이치피오 (357230)</t>
        </is>
      </c>
      <c r="B1427" t="inlineStr">
        <is>
          <t>기타 식품 제조업</t>
        </is>
      </c>
      <c r="C1427" s="7" t="n">
        <v>2120</v>
      </c>
      <c r="D1427" s="5" t="n">
        <v>55</v>
      </c>
      <c r="E1427" s="13" t="n">
        <v>0.0266</v>
      </c>
      <c r="F1427" s="7" t="n">
        <v>87541160000</v>
      </c>
      <c r="G1427" s="5" t="n">
        <v>-1000000</v>
      </c>
      <c r="H1427" s="5" t="n">
        <v>-312</v>
      </c>
      <c r="I1427" s="6" t="n">
        <v>-1.142319795625281e-05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LS티라유텍 (322180)</t>
        </is>
      </c>
      <c r="B1428" s="8" t="inlineStr">
        <is>
          <t>소프트웨어 개발 및 공급업</t>
        </is>
      </c>
      <c r="C1428" s="9" t="n">
        <v>4070</v>
      </c>
      <c r="D1428" s="10" t="n">
        <v>60</v>
      </c>
      <c r="E1428" s="11" t="n">
        <v>0.015</v>
      </c>
      <c r="F1428" s="9" t="n">
        <v>87488720000</v>
      </c>
      <c r="G1428" s="10" t="n">
        <v>-34000000</v>
      </c>
      <c r="H1428" s="10" t="n">
        <v>-8322</v>
      </c>
      <c r="I1428" s="12" t="n">
        <v>-0.0003886215274380514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2200</v>
      </c>
      <c r="D1429" s="5" t="n">
        <v>-20</v>
      </c>
      <c r="E1429" s="13" t="n">
        <v>-0.009000000000000001</v>
      </c>
      <c r="F1429" s="7" t="n">
        <v>87425800000</v>
      </c>
      <c r="G1429" s="5" t="n">
        <v>1000000</v>
      </c>
      <c r="H1429" s="5" t="n">
        <v>282</v>
      </c>
      <c r="I1429" s="6" t="n">
        <v>1.143827108244935e-05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대성하이텍 (129920)</t>
        </is>
      </c>
      <c r="B1430" s="8" t="inlineStr">
        <is>
          <t>특수 목적용 기계 제조업</t>
        </is>
      </c>
      <c r="C1430" s="9" t="n">
        <v>5380</v>
      </c>
      <c r="D1430" s="10" t="n">
        <v>270</v>
      </c>
      <c r="E1430" s="11" t="n">
        <v>0.0528</v>
      </c>
      <c r="F1430" s="9" t="n">
        <v>87414240000</v>
      </c>
      <c r="G1430" s="10" t="n">
        <v>-16000000</v>
      </c>
      <c r="H1430" s="10" t="n">
        <v>-3000</v>
      </c>
      <c r="I1430" s="12" t="n">
        <v>-0.0001830365395843972</v>
      </c>
      <c r="J1430" s="10" t="n">
        <v>27000000</v>
      </c>
      <c r="K1430" s="10" t="n">
        <v>4908</v>
      </c>
      <c r="L1430" s="12" t="n">
        <v>0.0003088741605486703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33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19000000</v>
      </c>
      <c r="AF1430" s="10" t="n">
        <v>3600</v>
      </c>
      <c r="AG1430" s="12" t="n">
        <v>0.0002173558907564717</v>
      </c>
    </row>
    <row r="1431">
      <c r="A1431" t="inlineStr">
        <is>
          <t>기가레인 (049080)</t>
        </is>
      </c>
      <c r="B1431" t="inlineStr">
        <is>
          <t>전자부품 제조업</t>
        </is>
      </c>
      <c r="C1431" s="7" t="n">
        <v>10280</v>
      </c>
      <c r="D1431" s="5" t="n">
        <v>-710</v>
      </c>
      <c r="E1431" s="13" t="n">
        <v>-0.0646</v>
      </c>
      <c r="F1431" s="7" t="n">
        <v>87256640000</v>
      </c>
      <c r="G1431" s="5" t="n">
        <v>51000000</v>
      </c>
      <c r="H1431" s="5" t="n">
        <v>4876</v>
      </c>
      <c r="I1431" s="6" t="n">
        <v>0.0005844827396516758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200000000</v>
      </c>
      <c r="AF1431" s="5" t="n">
        <v>17181</v>
      </c>
      <c r="AG1431" s="6" t="n">
        <v>0.002292089175104611</v>
      </c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6670</v>
      </c>
      <c r="D1432" s="10" t="n">
        <v>220</v>
      </c>
      <c r="E1432" s="11" t="n">
        <v>0.0341</v>
      </c>
      <c r="F1432" s="9" t="n">
        <v>86710000000</v>
      </c>
      <c r="G1432" s="10" t="n">
        <v>0</v>
      </c>
      <c r="H1432" s="10" t="n">
        <v>2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디앤씨미디어 (263720)</t>
        </is>
      </c>
      <c r="B1433" t="inlineStr">
        <is>
          <t>서적, 잡지 및 기타 인쇄물 출판업</t>
        </is>
      </c>
      <c r="C1433" s="7" t="n">
        <v>7080</v>
      </c>
      <c r="D1433" s="5" t="n">
        <v>0</v>
      </c>
      <c r="E1433" s="13" t="n">
        <v>0</v>
      </c>
      <c r="F1433" s="7" t="n">
        <v>86694600000</v>
      </c>
      <c r="G1433" s="5" t="n">
        <v>0</v>
      </c>
      <c r="H1433" s="5" t="n">
        <v>1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아이크래프트 (052460)</t>
        </is>
      </c>
      <c r="B1434" s="8" t="inlineStr">
        <is>
          <t>컴퓨터 프로그래밍, 시스템 통합 및 관리업</t>
        </is>
      </c>
      <c r="C1434" s="9" t="n">
        <v>5930</v>
      </c>
      <c r="D1434" s="10" t="n">
        <v>30</v>
      </c>
      <c r="E1434" s="11" t="n">
        <v>0.0051</v>
      </c>
      <c r="F1434" s="9" t="n">
        <v>86619510000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-1000000</v>
      </c>
      <c r="AF1434" s="10" t="n">
        <v>-100</v>
      </c>
      <c r="AG1434" s="12" t="n">
        <v>-1.1544743210854e-05</v>
      </c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4750</v>
      </c>
      <c r="D1435" s="5" t="n">
        <v>70</v>
      </c>
      <c r="E1435" s="13" t="n">
        <v>0.015</v>
      </c>
      <c r="F1435" s="7" t="n">
        <v>86464250000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야스 (255440)</t>
        </is>
      </c>
      <c r="B1436" s="8" t="inlineStr">
        <is>
          <t>특수 목적용 기계 제조업</t>
        </is>
      </c>
      <c r="C1436" s="9" t="n">
        <v>6600</v>
      </c>
      <c r="D1436" s="10" t="n">
        <v>100</v>
      </c>
      <c r="E1436" s="11" t="n">
        <v>0.0154</v>
      </c>
      <c r="F1436" s="9" t="n">
        <v>86182800000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엑셈 (205100)</t>
        </is>
      </c>
      <c r="B1437" t="inlineStr">
        <is>
          <t>소프트웨어 개발 및 공급업</t>
        </is>
      </c>
      <c r="C1437" s="7" t="n">
        <v>1276</v>
      </c>
      <c r="D1437" s="5" t="n">
        <v>-8</v>
      </c>
      <c r="E1437" s="13" t="n">
        <v>-0.0062</v>
      </c>
      <c r="F1437" s="7" t="n">
        <v>86179764000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1000000</v>
      </c>
      <c r="AF1437" s="5" t="n">
        <v>663</v>
      </c>
      <c r="AG1437" s="6" t="n">
        <v>1.160365210561496e-05</v>
      </c>
    </row>
    <row r="1438">
      <c r="A1438" s="8" t="inlineStr">
        <is>
          <t>엑세스바이오 (950130)</t>
        </is>
      </c>
      <c r="B1438" s="8" t="inlineStr">
        <is>
          <t>의료용품 및 기타 의약 관련제품 제조업</t>
        </is>
      </c>
      <c r="C1438" s="9" t="n">
        <v>2450</v>
      </c>
      <c r="D1438" s="10" t="n">
        <v>-20</v>
      </c>
      <c r="E1438" s="11" t="n">
        <v>-0.008100000000000001</v>
      </c>
      <c r="F1438" s="9" t="n">
        <v>86173850000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9340</v>
      </c>
      <c r="D1439" s="5" t="n">
        <v>60</v>
      </c>
      <c r="E1439" s="13" t="n">
        <v>0.006500000000000001</v>
      </c>
      <c r="F1439" s="7" t="n">
        <v>85834600000</v>
      </c>
      <c r="G1439" s="5" t="n">
        <v>2000000</v>
      </c>
      <c r="H1439" s="5" t="n">
        <v>207</v>
      </c>
      <c r="I1439" s="6" t="n">
        <v>2.330062701987311e-05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68700</v>
      </c>
      <c r="D1440" s="10" t="n">
        <v>1100</v>
      </c>
      <c r="E1440" s="11" t="n">
        <v>0.0163</v>
      </c>
      <c r="F1440" s="9" t="n">
        <v>85737600000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동일산업 (004890)</t>
        </is>
      </c>
      <c r="B1441" t="inlineStr">
        <is>
          <t>1차 철강 제조업</t>
        </is>
      </c>
      <c r="C1441" s="7" t="n">
        <v>35300</v>
      </c>
      <c r="D1441" s="5" t="n">
        <v>500</v>
      </c>
      <c r="E1441" s="13" t="n">
        <v>0.0144</v>
      </c>
      <c r="F1441" s="7" t="n">
        <v>85602500000</v>
      </c>
      <c r="G1441" s="5" t="n">
        <v>0</v>
      </c>
      <c r="H1441" s="5" t="n">
        <v>-1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9240</v>
      </c>
      <c r="D1442" s="10" t="n">
        <v>90</v>
      </c>
      <c r="E1442" s="11" t="n">
        <v>0.0098</v>
      </c>
      <c r="F1442" s="9" t="n">
        <v>85525440000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1000000</v>
      </c>
      <c r="AF1442" s="10" t="n">
        <v>132</v>
      </c>
      <c r="AG1442" s="12" t="n">
        <v>1.16924274227645e-05</v>
      </c>
    </row>
    <row r="1443">
      <c r="A1443" t="inlineStr">
        <is>
          <t>동방 (004140)</t>
        </is>
      </c>
      <c r="B1443" t="inlineStr">
        <is>
          <t>기타 운송관련 서비스업</t>
        </is>
      </c>
      <c r="C1443" s="7" t="n">
        <v>1779</v>
      </c>
      <c r="D1443" s="5" t="n">
        <v>6</v>
      </c>
      <c r="E1443" s="13" t="n">
        <v>0.0034</v>
      </c>
      <c r="F1443" s="7" t="n">
        <v>85340409000</v>
      </c>
      <c r="G1443" s="5" t="n">
        <v>-1000000</v>
      </c>
      <c r="H1443" s="5" t="n">
        <v>-494</v>
      </c>
      <c r="I1443" s="6" t="n">
        <v>-1.1717778385618e-05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서남 (294630)</t>
        </is>
      </c>
      <c r="B1444" s="8" t="inlineStr">
        <is>
          <t>기타 전기장비 제조업</t>
        </is>
      </c>
      <c r="C1444" s="9" t="n">
        <v>3220</v>
      </c>
      <c r="D1444" s="10" t="n">
        <v>180</v>
      </c>
      <c r="E1444" s="11" t="n">
        <v>0.0592</v>
      </c>
      <c r="F1444" s="9" t="n">
        <v>85326780000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동신건설 (025950)</t>
        </is>
      </c>
      <c r="B1445" t="inlineStr">
        <is>
          <t>토목 건설업</t>
        </is>
      </c>
      <c r="C1445" s="7" t="n">
        <v>10150</v>
      </c>
      <c r="D1445" s="5" t="n">
        <v>240</v>
      </c>
      <c r="E1445" s="13" t="n">
        <v>0.0242</v>
      </c>
      <c r="F1445" s="7" t="n">
        <v>85260000000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뉴로핏 (380550)</t>
        </is>
      </c>
      <c r="B1446" s="8" t="inlineStr">
        <is>
          <t>소프트웨어 개발 및 공급업</t>
        </is>
      </c>
      <c r="C1446" s="9" t="n">
        <v>6970</v>
      </c>
      <c r="D1446" s="10" t="n">
        <v>170</v>
      </c>
      <c r="E1446" s="11" t="n">
        <v>0.025</v>
      </c>
      <c r="F1446" s="9" t="n">
        <v>85020060000</v>
      </c>
      <c r="G1446" s="10" t="n">
        <v>-3000000</v>
      </c>
      <c r="H1446" s="10" t="n">
        <v>-385</v>
      </c>
      <c r="I1446" s="12" t="n">
        <v>-3.528579020057149e-05</v>
      </c>
      <c r="J1446" s="10" t="n">
        <v>0</v>
      </c>
      <c r="K1446" s="10" t="n">
        <v>0</v>
      </c>
      <c r="L1446" s="12" t="n">
        <v>0</v>
      </c>
      <c r="M1446" s="10" t="n">
        <v>-9000000</v>
      </c>
      <c r="N1446" s="10" t="n">
        <v>-1240</v>
      </c>
      <c r="O1446" s="12" t="n">
        <v>-0.0001058573706017145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제이씨케미칼 (137950)</t>
        </is>
      </c>
      <c r="B1447" t="inlineStr">
        <is>
          <t>기타 화학제품 제조업</t>
        </is>
      </c>
      <c r="C1447" s="7" t="n">
        <v>3795</v>
      </c>
      <c r="D1447" s="5" t="n">
        <v>-5</v>
      </c>
      <c r="E1447" s="13" t="n">
        <v>-0.0013</v>
      </c>
      <c r="F1447" s="7" t="n">
        <v>84503265000</v>
      </c>
      <c r="G1447" s="5" t="n">
        <v>8000000</v>
      </c>
      <c r="H1447" s="5" t="n">
        <v>2224</v>
      </c>
      <c r="I1447" s="6" t="n">
        <v>9.467089821913981e-05</v>
      </c>
      <c r="J1447" s="5" t="n">
        <v>0</v>
      </c>
      <c r="K1447" s="5" t="n">
        <v>0</v>
      </c>
      <c r="L1447" s="6" t="n">
        <v>0</v>
      </c>
      <c r="M1447" s="5" t="n">
        <v>2000000</v>
      </c>
      <c r="N1447" s="5" t="n">
        <v>511</v>
      </c>
      <c r="O1447" s="6" t="n">
        <v>2.366772455478495e-05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화천기공 (000850)</t>
        </is>
      </c>
      <c r="B1448" s="8" t="inlineStr">
        <is>
          <t>특수 목적용 기계 제조업</t>
        </is>
      </c>
      <c r="C1448" s="9" t="n">
        <v>38400</v>
      </c>
      <c r="D1448" s="10" t="n">
        <v>100</v>
      </c>
      <c r="E1448" s="11" t="n">
        <v>0.0026</v>
      </c>
      <c r="F1448" s="9" t="n">
        <v>84480000000</v>
      </c>
      <c r="G1448" s="10" t="n">
        <v>0</v>
      </c>
      <c r="H1448" s="10" t="n">
        <v>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2000000</v>
      </c>
      <c r="AF1448" s="10" t="n">
        <v>46</v>
      </c>
      <c r="AG1448" s="12" t="n">
        <v>2.367424242424242e-05</v>
      </c>
    </row>
    <row r="1449">
      <c r="A1449" t="inlineStr">
        <is>
          <t>광무 (029480)</t>
        </is>
      </c>
      <c r="B1449" t="inlineStr">
        <is>
          <t>통신 및 방송 장비 제조업</t>
        </is>
      </c>
      <c r="C1449" s="7" t="n">
        <v>1411</v>
      </c>
      <c r="D1449" s="5" t="n">
        <v>11</v>
      </c>
      <c r="E1449" s="13" t="n">
        <v>0.007900000000000001</v>
      </c>
      <c r="F1449" s="7" t="n">
        <v>84263509000</v>
      </c>
      <c r="G1449" s="5" t="n">
        <v>-1000000</v>
      </c>
      <c r="H1449" s="5" t="n">
        <v>-711</v>
      </c>
      <c r="I1449" s="6" t="n">
        <v>-1.186753331148362e-05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2855</v>
      </c>
      <c r="D1450" s="10" t="n">
        <v>60</v>
      </c>
      <c r="E1450" s="11" t="n">
        <v>0.0215</v>
      </c>
      <c r="F1450" s="9" t="n">
        <v>84208225000</v>
      </c>
      <c r="G1450" s="10" t="n">
        <v>0</v>
      </c>
      <c r="H1450" s="10" t="n">
        <v>4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사조오양 (006090)</t>
        </is>
      </c>
      <c r="B1451" t="inlineStr">
        <is>
          <t>수산물 가공 및 저장 처리업</t>
        </is>
      </c>
      <c r="C1451" s="7" t="n">
        <v>8920</v>
      </c>
      <c r="D1451" s="5" t="n">
        <v>80</v>
      </c>
      <c r="E1451" s="13" t="n">
        <v>0.009000000000000001</v>
      </c>
      <c r="F1451" s="7" t="n">
        <v>84044240000</v>
      </c>
      <c r="G1451" s="5" t="n">
        <v>-1000000</v>
      </c>
      <c r="H1451" s="5" t="n">
        <v>-153</v>
      </c>
      <c r="I1451" s="6" t="n">
        <v>-1.189849536387027e-05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-1000000</v>
      </c>
      <c r="AF1451" s="5" t="n">
        <v>-91</v>
      </c>
      <c r="AG1451" s="6" t="n">
        <v>-1.189849536387027e-05</v>
      </c>
    </row>
    <row r="1452">
      <c r="A1452" s="8" t="inlineStr">
        <is>
          <t>초록뱀미디어 (047820)</t>
        </is>
      </c>
      <c r="B1452" s="8" t="inlineStr">
        <is>
          <t>영화, 비디오물, 방송프로그램 제작 및 배급업</t>
        </is>
      </c>
      <c r="C1452" s="9" t="n">
        <v>3435</v>
      </c>
      <c r="D1452" s="10" t="n">
        <v>15</v>
      </c>
      <c r="E1452" s="11" t="n">
        <v>0.0044</v>
      </c>
      <c r="F1452" s="9" t="n">
        <v>83996055000</v>
      </c>
      <c r="G1452" s="10" t="n">
        <v>0</v>
      </c>
      <c r="H1452" s="10" t="n">
        <v>78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스톤브릿지벤처스 (330730)</t>
        </is>
      </c>
      <c r="B1453" t="inlineStr">
        <is>
          <t>기타 금융업</t>
        </is>
      </c>
      <c r="C1453" s="7" t="n">
        <v>4610</v>
      </c>
      <c r="D1453" s="5" t="n">
        <v>70</v>
      </c>
      <c r="E1453" s="13" t="n">
        <v>0.0154</v>
      </c>
      <c r="F1453" s="7" t="n">
        <v>83980370000</v>
      </c>
      <c r="G1453" s="5" t="n">
        <v>-3000000</v>
      </c>
      <c r="H1453" s="5" t="n">
        <v>-553</v>
      </c>
      <c r="I1453" s="6" t="n">
        <v>-3.572263375357837e-05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566</v>
      </c>
      <c r="D1455" s="5" t="n">
        <v>-3</v>
      </c>
      <c r="E1455" s="13" t="n">
        <v>-0.0053</v>
      </c>
      <c r="F1455" s="7" t="n">
        <v>83837618000</v>
      </c>
      <c r="G1455" s="5" t="n">
        <v>-4000000</v>
      </c>
      <c r="H1455" s="5" t="n">
        <v>-6363</v>
      </c>
      <c r="I1455" s="6" t="n">
        <v>-4.771127920165862e-05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5000000</v>
      </c>
      <c r="AF1455" s="5" t="n">
        <v>8865</v>
      </c>
      <c r="AG1455" s="6" t="n">
        <v>5.963909900207327e-05</v>
      </c>
    </row>
    <row r="1456">
      <c r="A1456" s="8" t="inlineStr">
        <is>
          <t>엔지켐생명과학 (183490)</t>
        </is>
      </c>
      <c r="B1456" s="8" t="inlineStr">
        <is>
          <t>기초 의약물질 제조업</t>
        </is>
      </c>
      <c r="C1456" s="9" t="n">
        <v>990</v>
      </c>
      <c r="D1456" s="10" t="n">
        <v>0</v>
      </c>
      <c r="E1456" s="11" t="n">
        <v>0</v>
      </c>
      <c r="F1456" s="9" t="n">
        <v>83793600000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HLB글로벌 (003580)</t>
        </is>
      </c>
      <c r="B1457" t="inlineStr">
        <is>
          <t>종합 소매업</t>
        </is>
      </c>
      <c r="C1457" s="7" t="n">
        <v>1651</v>
      </c>
      <c r="D1457" s="5" t="n">
        <v>-1</v>
      </c>
      <c r="E1457" s="13" t="n">
        <v>-0.0005999999999999999</v>
      </c>
      <c r="F1457" s="7" t="n">
        <v>83644613000</v>
      </c>
      <c r="G1457" s="5" t="n">
        <v>-3000000</v>
      </c>
      <c r="H1457" s="5" t="n">
        <v>-1583</v>
      </c>
      <c r="I1457" s="6" t="n">
        <v>-3.586602761853892e-05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로보로보 (215100)</t>
        </is>
      </c>
      <c r="B1458" s="8" t="inlineStr">
        <is>
          <t>기타 전기장비 제조업</t>
        </is>
      </c>
      <c r="C1458" s="9" t="n">
        <v>4095</v>
      </c>
      <c r="D1458" s="10" t="n">
        <v>70</v>
      </c>
      <c r="E1458" s="11" t="n">
        <v>0.0174</v>
      </c>
      <c r="F1458" s="9" t="n">
        <v>83325060000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가온그룹 (078890)</t>
        </is>
      </c>
      <c r="B1459" t="inlineStr">
        <is>
          <t>통신 및 방송 장비 제조업</t>
        </is>
      </c>
      <c r="C1459" s="7" t="n">
        <v>4520</v>
      </c>
      <c r="D1459" s="5" t="n">
        <v>85</v>
      </c>
      <c r="E1459" s="13" t="n">
        <v>0.0192</v>
      </c>
      <c r="F1459" s="7" t="n">
        <v>83276480000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MDS테크 (086960)</t>
        </is>
      </c>
      <c r="B1460" s="8" t="inlineStr">
        <is>
          <t>소프트웨어 개발 및 공급업</t>
        </is>
      </c>
      <c r="C1460" s="9" t="n">
        <v>1956</v>
      </c>
      <c r="D1460" s="10" t="n">
        <v>7</v>
      </c>
      <c r="E1460" s="11" t="n">
        <v>0.0036</v>
      </c>
      <c r="F1460" s="9" t="n">
        <v>83184768000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아이진 (185490)</t>
        </is>
      </c>
      <c r="B1461" t="inlineStr">
        <is>
          <t>자연과학 및 공학 연구개발업</t>
        </is>
      </c>
      <c r="C1461" s="7" t="n">
        <v>1924</v>
      </c>
      <c r="D1461" s="5" t="n">
        <v>18</v>
      </c>
      <c r="E1461" s="13" t="n">
        <v>0.009399999999999999</v>
      </c>
      <c r="F1461" s="7" t="n">
        <v>83172596000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에코플라스틱 (038110)</t>
        </is>
      </c>
      <c r="B1462" s="8" t="inlineStr">
        <is>
          <t>자동차 신품 부품 제조업</t>
        </is>
      </c>
      <c r="C1462" s="9" t="n">
        <v>2020</v>
      </c>
      <c r="D1462" s="10" t="n">
        <v>-15</v>
      </c>
      <c r="E1462" s="11" t="n">
        <v>-0.0074</v>
      </c>
      <c r="F1462" s="9" t="n">
        <v>83161380000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2555</v>
      </c>
      <c r="D1463" s="5" t="n">
        <v>50</v>
      </c>
      <c r="E1463" s="13" t="n">
        <v>0.02</v>
      </c>
      <c r="F1463" s="7" t="n">
        <v>82899530000</v>
      </c>
      <c r="G1463" s="5" t="n">
        <v>0</v>
      </c>
      <c r="H1463" s="5" t="n">
        <v>5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선진뷰티사이언스 (086710)</t>
        </is>
      </c>
      <c r="B1464" s="8" t="inlineStr">
        <is>
          <t>기타 화학제품 제조업</t>
        </is>
      </c>
      <c r="C1464" s="9" t="n">
        <v>6790</v>
      </c>
      <c r="D1464" s="10" t="n">
        <v>60</v>
      </c>
      <c r="E1464" s="11" t="n">
        <v>0.0089</v>
      </c>
      <c r="F1464" s="9" t="n">
        <v>82858370000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2110</v>
      </c>
      <c r="D1465" s="5" t="n">
        <v>10</v>
      </c>
      <c r="E1465" s="13" t="n">
        <v>0.0048</v>
      </c>
      <c r="F1465" s="7" t="n">
        <v>82612830000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아주스틸 (139990)</t>
        </is>
      </c>
      <c r="B1466" s="8" t="inlineStr">
        <is>
          <t>1차 철강 제조업</t>
        </is>
      </c>
      <c r="C1466" s="9" t="n">
        <v>2130</v>
      </c>
      <c r="D1466" s="10" t="n">
        <v>40</v>
      </c>
      <c r="E1466" s="11" t="n">
        <v>0.0191</v>
      </c>
      <c r="F1466" s="9" t="n">
        <v>82548150000</v>
      </c>
      <c r="G1466" s="10" t="n">
        <v>-3000000</v>
      </c>
      <c r="H1466" s="10" t="n">
        <v>-1471</v>
      </c>
      <c r="I1466" s="12" t="n">
        <v>-3.634242560251199e-05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137400</v>
      </c>
      <c r="D1467" s="5" t="n">
        <v>-1100</v>
      </c>
      <c r="E1467" s="13" t="n">
        <v>-0.007900000000000001</v>
      </c>
      <c r="F1467" s="7" t="n">
        <v>82440000000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에스트래픽 (234300)</t>
        </is>
      </c>
      <c r="B1468" s="8" t="inlineStr">
        <is>
          <t>컴퓨터 프로그래밍, 시스템 통합 및 관리업</t>
        </is>
      </c>
      <c r="C1468" s="9" t="n">
        <v>3030</v>
      </c>
      <c r="D1468" s="10" t="n">
        <v>180</v>
      </c>
      <c r="E1468" s="11" t="n">
        <v>0.06320000000000001</v>
      </c>
      <c r="F1468" s="9" t="n">
        <v>82437210000</v>
      </c>
      <c r="G1468" s="10" t="n">
        <v>147000000</v>
      </c>
      <c r="H1468" s="10" t="n">
        <v>50000</v>
      </c>
      <c r="I1468" s="12" t="n">
        <v>0.001783175340359044</v>
      </c>
      <c r="J1468" s="10" t="n">
        <v>0</v>
      </c>
      <c r="K1468" s="10" t="n">
        <v>0</v>
      </c>
      <c r="L1468" s="12" t="n">
        <v>0</v>
      </c>
      <c r="M1468" s="10" t="n">
        <v>-5000000</v>
      </c>
      <c r="N1468" s="10" t="n">
        <v>-1603</v>
      </c>
      <c r="O1468" s="12" t="n">
        <v>-6.065222246119198e-05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-2000000</v>
      </c>
      <c r="AF1468" s="10" t="n">
        <v>-642</v>
      </c>
      <c r="AG1468" s="12" t="n">
        <v>-2.426088898447679e-05</v>
      </c>
    </row>
    <row r="1469">
      <c r="A1469" t="inlineStr">
        <is>
          <t>HRS (036640)</t>
        </is>
      </c>
      <c r="B1469" t="inlineStr">
        <is>
          <t>합성고무 및 플라스틱 물질 제조업</t>
        </is>
      </c>
      <c r="C1469" s="7" t="n">
        <v>5030</v>
      </c>
      <c r="D1469" s="5" t="n">
        <v>10</v>
      </c>
      <c r="E1469" s="13" t="n">
        <v>0.002</v>
      </c>
      <c r="F1469" s="7" t="n">
        <v>82260620000</v>
      </c>
      <c r="G1469" s="5" t="n">
        <v>-21000000</v>
      </c>
      <c r="H1469" s="5" t="n">
        <v>-4130</v>
      </c>
      <c r="I1469" s="6" t="n">
        <v>-0.0002552861867561903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블루콤 (033560)</t>
        </is>
      </c>
      <c r="B1470" s="8" t="inlineStr">
        <is>
          <t>영상 및 음향기기 제조업</t>
        </is>
      </c>
      <c r="C1470" s="9" t="n">
        <v>4800</v>
      </c>
      <c r="D1470" s="10" t="n">
        <v>210</v>
      </c>
      <c r="E1470" s="11" t="n">
        <v>0.0458</v>
      </c>
      <c r="F1470" s="9" t="n">
        <v>82080000000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3545</v>
      </c>
      <c r="D1471" s="5" t="n">
        <v>60</v>
      </c>
      <c r="E1471" s="13" t="n">
        <v>0.0172</v>
      </c>
      <c r="F1471" s="7" t="n">
        <v>82056115000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대원미디어 (048910)</t>
        </is>
      </c>
      <c r="B1472" s="8" t="inlineStr">
        <is>
          <t>기타 전문 도매업</t>
        </is>
      </c>
      <c r="C1472" s="9" t="n">
        <v>6520</v>
      </c>
      <c r="D1472" s="10" t="n">
        <v>50</v>
      </c>
      <c r="E1472" s="11" t="n">
        <v>0.0077</v>
      </c>
      <c r="F1472" s="9" t="n">
        <v>82008560000</v>
      </c>
      <c r="G1472" s="10" t="n">
        <v>0</v>
      </c>
      <c r="H1472" s="10" t="n">
        <v>43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5000000</v>
      </c>
      <c r="AF1472" s="10" t="n">
        <v>823</v>
      </c>
      <c r="AG1472" s="12" t="n">
        <v>6.096924516172458e-05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1550</v>
      </c>
      <c r="D1473" s="5" t="n">
        <v>0</v>
      </c>
      <c r="E1473" s="13" t="n">
        <v>0</v>
      </c>
      <c r="F1473" s="7" t="n">
        <v>81855500000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대봉엘에스 (078140)</t>
        </is>
      </c>
      <c r="B1474" s="8" t="inlineStr">
        <is>
          <t>의약품 제조업</t>
        </is>
      </c>
      <c r="C1474" s="9" t="n">
        <v>7380</v>
      </c>
      <c r="D1474" s="10" t="n">
        <v>60</v>
      </c>
      <c r="E1474" s="11" t="n">
        <v>0.008199999999999999</v>
      </c>
      <c r="F1474" s="9" t="n">
        <v>81814680000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40</v>
      </c>
      <c r="AG1474" s="12" t="n">
        <v>0</v>
      </c>
    </row>
    <row r="1475">
      <c r="A1475" t="inlineStr">
        <is>
          <t>머큐리 (100590)</t>
        </is>
      </c>
      <c r="B1475" t="inlineStr">
        <is>
          <t>통신 및 방송 장비 제조업</t>
        </is>
      </c>
      <c r="C1475" s="7" t="n">
        <v>4760</v>
      </c>
      <c r="D1475" s="5" t="n">
        <v>-65</v>
      </c>
      <c r="E1475" s="13" t="n">
        <v>-0.0135</v>
      </c>
      <c r="F1475" s="7" t="n">
        <v>81581640000</v>
      </c>
      <c r="G1475" s="5" t="n">
        <v>13000000</v>
      </c>
      <c r="H1475" s="5" t="n">
        <v>2691</v>
      </c>
      <c r="I1475" s="6" t="n">
        <v>0.0001593495791455038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-3000000</v>
      </c>
      <c r="AF1475" s="5" t="n">
        <v>-734</v>
      </c>
      <c r="AG1475" s="6" t="n">
        <v>-3.677297980280858e-05</v>
      </c>
    </row>
    <row r="1476">
      <c r="A1476" s="8" t="inlineStr">
        <is>
          <t>엠엑스로보틱스 (007820)</t>
        </is>
      </c>
      <c r="B1476" s="8" t="inlineStr">
        <is>
          <t>일반 목적용 기계 제조업</t>
        </is>
      </c>
      <c r="C1476" s="9" t="n">
        <v>3495</v>
      </c>
      <c r="D1476" s="10" t="n">
        <v>5</v>
      </c>
      <c r="E1476" s="11" t="n">
        <v>0.0014</v>
      </c>
      <c r="F1476" s="9" t="n">
        <v>81513885000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동국S&amp;C (100130)</t>
        </is>
      </c>
      <c r="B1477" t="inlineStr">
        <is>
          <t>구조용 금속제품, 탱크 및 증기발생기 제조업</t>
        </is>
      </c>
      <c r="C1477" s="7" t="n">
        <v>1425</v>
      </c>
      <c r="D1477" s="5" t="n">
        <v>-23</v>
      </c>
      <c r="E1477" s="13" t="n">
        <v>-0.0159</v>
      </c>
      <c r="F1477" s="7" t="n">
        <v>81428775000</v>
      </c>
      <c r="G1477" s="5" t="n">
        <v>11000000</v>
      </c>
      <c r="H1477" s="5" t="n">
        <v>6842</v>
      </c>
      <c r="I1477" s="6" t="n">
        <v>0.0001350873815797917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페이퍼코리아 (001020)</t>
        </is>
      </c>
      <c r="B1478" s="8" t="inlineStr">
        <is>
          <t>펄프, 종이 및 판지 제조업</t>
        </is>
      </c>
      <c r="C1478" s="9" t="n">
        <v>2285</v>
      </c>
      <c r="D1478" s="10" t="n">
        <v>100</v>
      </c>
      <c r="E1478" s="11" t="n">
        <v>0.0458</v>
      </c>
      <c r="F1478" s="9" t="n">
        <v>81336860000</v>
      </c>
      <c r="G1478" s="10" t="n">
        <v>0</v>
      </c>
      <c r="H1478" s="10" t="n">
        <v>-127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아모센스 (357580)</t>
        </is>
      </c>
      <c r="B1479" t="inlineStr">
        <is>
          <t>전자부품 제조업</t>
        </is>
      </c>
      <c r="C1479" s="7" t="n">
        <v>6890</v>
      </c>
      <c r="D1479" s="5" t="n">
        <v>450</v>
      </c>
      <c r="E1479" s="13" t="n">
        <v>0.0699</v>
      </c>
      <c r="F1479" s="7" t="n">
        <v>81226210000</v>
      </c>
      <c r="G1479" s="5" t="n">
        <v>-1000000</v>
      </c>
      <c r="H1479" s="5" t="n">
        <v>-77</v>
      </c>
      <c r="I1479" s="6" t="n">
        <v>-1.231129705547015e-05</v>
      </c>
      <c r="J1479" s="5" t="n">
        <v>0</v>
      </c>
      <c r="K1479" s="5" t="n">
        <v>0</v>
      </c>
      <c r="L1479" s="6" t="n">
        <v>0</v>
      </c>
      <c r="M1479" s="5" t="n">
        <v>-27000000</v>
      </c>
      <c r="N1479" s="5" t="n">
        <v>-4000</v>
      </c>
      <c r="O1479" s="6" t="n">
        <v>-0.000332405020497694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2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4000000</v>
      </c>
      <c r="AF1479" s="5" t="n">
        <v>696</v>
      </c>
      <c r="AG1479" s="6" t="n">
        <v>4.92451882218806e-05</v>
      </c>
    </row>
    <row r="1480">
      <c r="A1480" s="8" t="inlineStr">
        <is>
          <t>싸이닉솔루션 (234030)</t>
        </is>
      </c>
      <c r="B1480" s="8" t="inlineStr">
        <is>
          <t>반도체 제조업</t>
        </is>
      </c>
      <c r="C1480" s="9" t="n">
        <v>3435</v>
      </c>
      <c r="D1480" s="10" t="n">
        <v>550</v>
      </c>
      <c r="E1480" s="11" t="n">
        <v>0.1906</v>
      </c>
      <c r="F1480" s="9" t="n">
        <v>81083175000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-22000000</v>
      </c>
      <c r="AF1480" s="10" t="n">
        <v>-6691</v>
      </c>
      <c r="AG1480" s="12" t="n">
        <v>-0.0002713263263309558</v>
      </c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81061000000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5640</v>
      </c>
      <c r="D1482" s="10" t="n">
        <v>70</v>
      </c>
      <c r="E1482" s="11" t="n">
        <v>0.0126</v>
      </c>
      <c r="F1482" s="9" t="n">
        <v>80956560000</v>
      </c>
      <c r="G1482" s="10" t="n">
        <v>0</v>
      </c>
      <c r="H1482" s="10" t="n">
        <v>1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-80</v>
      </c>
      <c r="AG1482" s="12" t="n">
        <v>0</v>
      </c>
    </row>
    <row r="1483">
      <c r="A1483" t="inlineStr">
        <is>
          <t>APS이노베이션 (079810)</t>
        </is>
      </c>
      <c r="B1483" t="inlineStr">
        <is>
          <t>기타 전기장비 제조업</t>
        </is>
      </c>
      <c r="C1483" s="7" t="n">
        <v>3760</v>
      </c>
      <c r="D1483" s="5" t="n">
        <v>40</v>
      </c>
      <c r="E1483" s="13" t="n">
        <v>0.0108</v>
      </c>
      <c r="F1483" s="7" t="n">
        <v>80945280000</v>
      </c>
      <c r="G1483" s="5" t="n">
        <v>10000000</v>
      </c>
      <c r="H1483" s="5" t="n">
        <v>2720</v>
      </c>
      <c r="I1483" s="6" t="n">
        <v>0.0001235402484246148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하이로닉 (149980)</t>
        </is>
      </c>
      <c r="B1484" s="8" t="inlineStr">
        <is>
          <t>의료용 기기 제조업</t>
        </is>
      </c>
      <c r="C1484" s="9" t="n">
        <v>4705</v>
      </c>
      <c r="D1484" s="10" t="n">
        <v>-45</v>
      </c>
      <c r="E1484" s="11" t="n">
        <v>-0.0095</v>
      </c>
      <c r="F1484" s="9" t="n">
        <v>80921295000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한국파마 (032300)</t>
        </is>
      </c>
      <c r="B1485" t="inlineStr">
        <is>
          <t>의약품 제조업</t>
        </is>
      </c>
      <c r="C1485" s="7" t="n">
        <v>7400</v>
      </c>
      <c r="D1485" s="5" t="n">
        <v>30</v>
      </c>
      <c r="E1485" s="13" t="n">
        <v>0.004099999999999999</v>
      </c>
      <c r="F1485" s="7" t="n">
        <v>80704400000</v>
      </c>
      <c r="G1485" s="5" t="n">
        <v>0</v>
      </c>
      <c r="H1485" s="5" t="n">
        <v>1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TP (007980)</t>
        </is>
      </c>
      <c r="B1486" s="8" t="inlineStr">
        <is>
          <t>봉제의복 제조업</t>
        </is>
      </c>
      <c r="C1486" s="9" t="n">
        <v>1720</v>
      </c>
      <c r="D1486" s="10" t="n">
        <v>-6</v>
      </c>
      <c r="E1486" s="11" t="n">
        <v>-0.0035</v>
      </c>
      <c r="F1486" s="9" t="n">
        <v>80662840000</v>
      </c>
      <c r="G1486" s="10" t="n">
        <v>0</v>
      </c>
      <c r="H1486" s="10" t="n">
        <v>7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17000000</v>
      </c>
      <c r="AF1486" s="10" t="n">
        <v>10000</v>
      </c>
      <c r="AG1486" s="12" t="n">
        <v>0.0002107537993951118</v>
      </c>
    </row>
    <row r="1487">
      <c r="A1487" t="inlineStr">
        <is>
          <t>네오리진 (094860)</t>
        </is>
      </c>
      <c r="B1487" t="inlineStr">
        <is>
          <t>소프트웨어 개발 및 공급업</t>
        </is>
      </c>
      <c r="C1487" s="7" t="n">
        <v>1516</v>
      </c>
      <c r="D1487" s="5" t="n">
        <v>2</v>
      </c>
      <c r="E1487" s="13" t="n">
        <v>0.0013</v>
      </c>
      <c r="F1487" s="7" t="n">
        <v>80514760000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119</v>
      </c>
      <c r="AG1487" s="6" t="n">
        <v>0</v>
      </c>
    </row>
    <row r="1488">
      <c r="A1488" s="8" t="inlineStr">
        <is>
          <t>중앙에너비스 (000440)</t>
        </is>
      </c>
      <c r="B1488" s="8" t="inlineStr">
        <is>
          <t>기타 전문 도매업</t>
        </is>
      </c>
      <c r="C1488" s="9" t="n">
        <v>12920</v>
      </c>
      <c r="D1488" s="10" t="n">
        <v>-30</v>
      </c>
      <c r="E1488" s="11" t="n">
        <v>-0.0023</v>
      </c>
      <c r="F1488" s="9" t="n">
        <v>80452840000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1510</v>
      </c>
      <c r="D1489" s="5" t="n">
        <v>-1</v>
      </c>
      <c r="E1489" s="13" t="n">
        <v>-0.0007000000000000001</v>
      </c>
      <c r="F1489" s="7" t="n">
        <v>80433170000</v>
      </c>
      <c r="G1489" s="5" t="n">
        <v>4000000</v>
      </c>
      <c r="H1489" s="5" t="n">
        <v>2786</v>
      </c>
      <c r="I1489" s="6" t="n">
        <v>4.973072676359765e-05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KT밀리의서재 (418470)</t>
        </is>
      </c>
      <c r="B1490" s="8" t="inlineStr">
        <is>
          <t>서적, 잡지 및 기타 인쇄물 출판업</t>
        </is>
      </c>
      <c r="C1490" s="9" t="n">
        <v>9390</v>
      </c>
      <c r="D1490" s="10" t="n">
        <v>-100</v>
      </c>
      <c r="E1490" s="11" t="n">
        <v>-0.0105</v>
      </c>
      <c r="F1490" s="9" t="n">
        <v>80425350000</v>
      </c>
      <c r="G1490" s="10" t="n">
        <v>0</v>
      </c>
      <c r="H1490" s="10" t="n">
        <v>28</v>
      </c>
      <c r="I1490" s="12" t="n">
        <v>0</v>
      </c>
      <c r="J1490" s="10" t="n">
        <v>-23000000</v>
      </c>
      <c r="K1490" s="10" t="n">
        <v>-2500</v>
      </c>
      <c r="L1490" s="12" t="n">
        <v>-0.00028597948283719</v>
      </c>
      <c r="M1490" s="10" t="n">
        <v>-70000000</v>
      </c>
      <c r="N1490" s="10" t="n">
        <v>-7500</v>
      </c>
      <c r="O1490" s="12" t="n">
        <v>-0.0008703723390697088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6000000</v>
      </c>
      <c r="AF1490" s="10" t="n">
        <v>692</v>
      </c>
      <c r="AG1490" s="12" t="n">
        <v>7.460334334883217e-05</v>
      </c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2375</v>
      </c>
      <c r="D1491" s="5" t="n">
        <v>20</v>
      </c>
      <c r="E1491" s="13" t="n">
        <v>0.008500000000000001</v>
      </c>
      <c r="F1491" s="7" t="n">
        <v>80351000000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한성크린텍 (066980)</t>
        </is>
      </c>
      <c r="B1492" s="8" t="inlineStr">
        <is>
          <t>건축기술, 엔지니어링 및 관련 기술 서비스업</t>
        </is>
      </c>
      <c r="C1492" s="9" t="n">
        <v>1494</v>
      </c>
      <c r="D1492" s="10" t="n">
        <v>31</v>
      </c>
      <c r="E1492" s="11" t="n">
        <v>0.0212</v>
      </c>
      <c r="F1492" s="9" t="n">
        <v>80333874000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풍원정밀 (371950)</t>
        </is>
      </c>
      <c r="B1493" t="inlineStr">
        <is>
          <t>전자부품 제조업</t>
        </is>
      </c>
      <c r="C1493" s="7" t="n">
        <v>3405</v>
      </c>
      <c r="D1493" s="5" t="n">
        <v>-100</v>
      </c>
      <c r="E1493" s="13" t="n">
        <v>-0.0285</v>
      </c>
      <c r="F1493" s="7" t="n">
        <v>80238825000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-379000000</v>
      </c>
      <c r="AF1493" s="5" t="n">
        <v>-105245</v>
      </c>
      <c r="AG1493" s="6" t="n">
        <v>-0.004723399177393239</v>
      </c>
    </row>
    <row r="1494">
      <c r="A1494" s="8" t="inlineStr">
        <is>
          <t>원준 (382840)</t>
        </is>
      </c>
      <c r="B1494" s="8" t="inlineStr">
        <is>
          <t>특수 목적용 기계 제조업</t>
        </is>
      </c>
      <c r="C1494" s="9" t="n">
        <v>5250</v>
      </c>
      <c r="D1494" s="10" t="n">
        <v>60</v>
      </c>
      <c r="E1494" s="11" t="n">
        <v>0.0116</v>
      </c>
      <c r="F1494" s="9" t="n">
        <v>80172750000</v>
      </c>
      <c r="G1494" s="10" t="n">
        <v>0</v>
      </c>
      <c r="H1494" s="10" t="n">
        <v>2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5340</v>
      </c>
      <c r="D1495" s="5" t="n">
        <v>60</v>
      </c>
      <c r="E1495" s="13" t="n">
        <v>0.0114</v>
      </c>
      <c r="F1495" s="7" t="n">
        <v>80100000000</v>
      </c>
      <c r="G1495" s="5" t="n">
        <v>45000000</v>
      </c>
      <c r="H1495" s="5" t="n">
        <v>8336</v>
      </c>
      <c r="I1495" s="6" t="n">
        <v>0.0005617977528089888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-1</v>
      </c>
      <c r="AG1495" s="6" t="n">
        <v>0</v>
      </c>
    </row>
    <row r="1496">
      <c r="A1496" s="8" t="inlineStr">
        <is>
          <t>블랙야크아이앤씨 (478560)</t>
        </is>
      </c>
      <c r="B1496" s="8" t="inlineStr">
        <is>
          <t>신발 및 신발 부분품 제조업</t>
        </is>
      </c>
      <c r="C1496" s="9" t="n">
        <v>3095</v>
      </c>
      <c r="D1496" s="10" t="n">
        <v>65</v>
      </c>
      <c r="E1496" s="11" t="n">
        <v>0.0215</v>
      </c>
      <c r="F1496" s="9" t="n">
        <v>79943850000</v>
      </c>
      <c r="G1496" s="10" t="n">
        <v>-3000000</v>
      </c>
      <c r="H1496" s="10" t="n">
        <v>-1013</v>
      </c>
      <c r="I1496" s="12" t="n">
        <v>-3.752633879904458e-05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에이치엔에스하이텍 (044990)</t>
        </is>
      </c>
      <c r="B1497" t="inlineStr">
        <is>
          <t>전자부품 제조업</t>
        </is>
      </c>
      <c r="C1497" s="7" t="n">
        <v>10400</v>
      </c>
      <c r="D1497" s="5" t="n">
        <v>0</v>
      </c>
      <c r="E1497" s="13" t="n">
        <v>0</v>
      </c>
      <c r="F1497" s="7" t="n">
        <v>79924000000</v>
      </c>
      <c r="G1497" s="5" t="n">
        <v>1000000</v>
      </c>
      <c r="H1497" s="5" t="n">
        <v>137</v>
      </c>
      <c r="I1497" s="6" t="n">
        <v>1.251188629197738e-05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11</v>
      </c>
      <c r="AG1497" s="6" t="n">
        <v>0</v>
      </c>
    </row>
    <row r="1498">
      <c r="A1498" s="8" t="inlineStr">
        <is>
          <t>인지컨트롤스 (023800)</t>
        </is>
      </c>
      <c r="B1498" s="8" t="inlineStr">
        <is>
          <t>자동차 신품 부품 제조업</t>
        </is>
      </c>
      <c r="C1498" s="9" t="n">
        <v>5050</v>
      </c>
      <c r="D1498" s="10" t="n">
        <v>55</v>
      </c>
      <c r="E1498" s="11" t="n">
        <v>0.011</v>
      </c>
      <c r="F1498" s="9" t="n">
        <v>79835450000</v>
      </c>
      <c r="G1498" s="10" t="n">
        <v>0</v>
      </c>
      <c r="H1498" s="10" t="n">
        <v>1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디케이락 (105740)</t>
        </is>
      </c>
      <c r="B1499" t="inlineStr">
        <is>
          <t>일반 목적용 기계 제조업</t>
        </is>
      </c>
      <c r="C1499" s="7" t="n">
        <v>7850</v>
      </c>
      <c r="D1499" s="5" t="n">
        <v>0</v>
      </c>
      <c r="E1499" s="13" t="n">
        <v>0</v>
      </c>
      <c r="F1499" s="7" t="n">
        <v>79818800000</v>
      </c>
      <c r="G1499" s="5" t="n">
        <v>0</v>
      </c>
      <c r="H1499" s="5" t="n">
        <v>-1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리메드 (302550)</t>
        </is>
      </c>
      <c r="B1500" s="8" t="inlineStr">
        <is>
          <t>의료용 기기 제조업</t>
        </is>
      </c>
      <c r="C1500" s="9" t="n">
        <v>2635</v>
      </c>
      <c r="D1500" s="10" t="n">
        <v>0</v>
      </c>
      <c r="E1500" s="11" t="n">
        <v>0</v>
      </c>
      <c r="F1500" s="9" t="n">
        <v>79774625000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6060</v>
      </c>
      <c r="D1501" s="5" t="n">
        <v>120</v>
      </c>
      <c r="E1501" s="13" t="n">
        <v>0.0202</v>
      </c>
      <c r="F1501" s="7" t="n">
        <v>79489020000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데이타솔루션 (263800)</t>
        </is>
      </c>
      <c r="B1502" s="8" t="inlineStr">
        <is>
          <t>기계장비 및 관련 물품 도매업</t>
        </is>
      </c>
      <c r="C1502" s="9" t="n">
        <v>4895</v>
      </c>
      <c r="D1502" s="10" t="n">
        <v>45</v>
      </c>
      <c r="E1502" s="11" t="n">
        <v>0.009300000000000001</v>
      </c>
      <c r="F1502" s="9" t="n">
        <v>79421375000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TJ미디어 (032540)</t>
        </is>
      </c>
      <c r="B1503" t="inlineStr">
        <is>
          <t>영상 및 음향기기 제조업</t>
        </is>
      </c>
      <c r="C1503" s="7" t="n">
        <v>3790</v>
      </c>
      <c r="D1503" s="5" t="n">
        <v>5</v>
      </c>
      <c r="E1503" s="13" t="n">
        <v>0.0013</v>
      </c>
      <c r="F1503" s="7" t="n">
        <v>79199630000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SBI인베스트먼트 (019550)</t>
        </is>
      </c>
      <c r="B1504" s="8" t="inlineStr">
        <is>
          <t>신탁업 및 집합투자업</t>
        </is>
      </c>
      <c r="C1504" s="9" t="n">
        <v>983</v>
      </c>
      <c r="D1504" s="10" t="n">
        <v>-1</v>
      </c>
      <c r="E1504" s="11" t="n">
        <v>-0.001</v>
      </c>
      <c r="F1504" s="9" t="n">
        <v>79192446000</v>
      </c>
      <c r="G1504" s="10" t="n">
        <v>16000000</v>
      </c>
      <c r="H1504" s="10" t="n">
        <v>16703</v>
      </c>
      <c r="I1504" s="12" t="n">
        <v>0.0002020394723001737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넥스트칩 (396270)</t>
        </is>
      </c>
      <c r="B1505" t="inlineStr">
        <is>
          <t>반도체 제조업</t>
        </is>
      </c>
      <c r="C1505" s="7" t="n">
        <v>2405</v>
      </c>
      <c r="D1505" s="5" t="n">
        <v>275</v>
      </c>
      <c r="E1505" s="13" t="n">
        <v>0.1291</v>
      </c>
      <c r="F1505" s="7" t="n">
        <v>79093235000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100</v>
      </c>
      <c r="AG1505" s="6" t="n">
        <v>0</v>
      </c>
    </row>
    <row r="1506">
      <c r="A1506" s="8" t="inlineStr">
        <is>
          <t>SCL사이언스 (246960)</t>
        </is>
      </c>
      <c r="B1506" s="8" t="inlineStr">
        <is>
          <t>의료용품 및 기타 의약 관련제품 제조업</t>
        </is>
      </c>
      <c r="C1506" s="9" t="n">
        <v>2325</v>
      </c>
      <c r="D1506" s="10" t="n">
        <v>60</v>
      </c>
      <c r="E1506" s="11" t="n">
        <v>0.0265</v>
      </c>
      <c r="F1506" s="9" t="n">
        <v>79089525000</v>
      </c>
      <c r="G1506" s="10" t="n">
        <v>-7000000</v>
      </c>
      <c r="H1506" s="10" t="n">
        <v>-3158</v>
      </c>
      <c r="I1506" s="12" t="n">
        <v>-8.850729600411686e-05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KNN (058400)</t>
        </is>
      </c>
      <c r="B1507" t="inlineStr">
        <is>
          <t>텔레비전 방송업</t>
        </is>
      </c>
      <c r="C1507" s="7" t="n">
        <v>5970</v>
      </c>
      <c r="D1507" s="5" t="n">
        <v>-50</v>
      </c>
      <c r="E1507" s="13" t="n">
        <v>-0.0083</v>
      </c>
      <c r="F1507" s="7" t="n">
        <v>79054740000</v>
      </c>
      <c r="G1507" s="5" t="n">
        <v>-1000000</v>
      </c>
      <c r="H1507" s="5" t="n">
        <v>-171</v>
      </c>
      <c r="I1507" s="6" t="n">
        <v>-1.264946289115618e-05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12900</v>
      </c>
      <c r="D1508" s="10" t="n">
        <v>-180</v>
      </c>
      <c r="E1508" s="11" t="n">
        <v>-0.0138</v>
      </c>
      <c r="F1508" s="9" t="n">
        <v>79051200000</v>
      </c>
      <c r="G1508" s="10" t="n">
        <v>-1000000</v>
      </c>
      <c r="H1508" s="10" t="n">
        <v>-62</v>
      </c>
      <c r="I1508" s="12" t="n">
        <v>-1.265002934806809e-05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KX하이텍 (052900)</t>
        </is>
      </c>
      <c r="B1509" t="inlineStr">
        <is>
          <t>플라스틱제품 제조업</t>
        </is>
      </c>
      <c r="C1509" s="7" t="n">
        <v>1030</v>
      </c>
      <c r="D1509" s="5" t="n">
        <v>30</v>
      </c>
      <c r="E1509" s="13" t="n">
        <v>0.03</v>
      </c>
      <c r="F1509" s="7" t="n">
        <v>78968040000</v>
      </c>
      <c r="G1509" s="5" t="n">
        <v>-2000000</v>
      </c>
      <c r="H1509" s="5" t="n">
        <v>-2434</v>
      </c>
      <c r="I1509" s="6" t="n">
        <v>-2.532670178973671e-05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-4</v>
      </c>
      <c r="AG1509" s="6" t="n">
        <v>0</v>
      </c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2125</v>
      </c>
      <c r="D1510" s="10" t="n">
        <v>10</v>
      </c>
      <c r="E1510" s="11" t="n">
        <v>0.004699999999999999</v>
      </c>
      <c r="F1510" s="9" t="n">
        <v>78948000000</v>
      </c>
      <c r="G1510" s="10" t="n">
        <v>9000000</v>
      </c>
      <c r="H1510" s="10" t="n">
        <v>4500</v>
      </c>
      <c r="I1510" s="12" t="n">
        <v>0.0001139990880072959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녹십자엠에스 (142280)</t>
        </is>
      </c>
      <c r="B1511" t="inlineStr">
        <is>
          <t>의료용품 및 기타 의약 관련제품 제조업</t>
        </is>
      </c>
      <c r="C1511" s="7" t="n">
        <v>3285</v>
      </c>
      <c r="D1511" s="5" t="n">
        <v>220</v>
      </c>
      <c r="E1511" s="13" t="n">
        <v>0.0718</v>
      </c>
      <c r="F1511" s="7" t="n">
        <v>78718455000</v>
      </c>
      <c r="G1511" s="5" t="n">
        <v>-2000000</v>
      </c>
      <c r="H1511" s="5" t="n">
        <v>-633</v>
      </c>
      <c r="I1511" s="6" t="n">
        <v>-2.540700271619914e-05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6000000</v>
      </c>
      <c r="AF1511" s="5" t="n">
        <v>1580</v>
      </c>
      <c r="AG1511" s="6" t="n">
        <v>7.622100814859743e-05</v>
      </c>
    </row>
    <row r="1512">
      <c r="A1512" s="8" t="inlineStr">
        <is>
          <t>지니너스 (389030)</t>
        </is>
      </c>
      <c r="B1512" s="8" t="inlineStr">
        <is>
          <t>자연과학 및 공학 연구개발업</t>
        </is>
      </c>
      <c r="C1512" s="9" t="n">
        <v>1995</v>
      </c>
      <c r="D1512" s="10" t="n">
        <v>57</v>
      </c>
      <c r="E1512" s="11" t="n">
        <v>0.0294</v>
      </c>
      <c r="F1512" s="9" t="n">
        <v>78587040000</v>
      </c>
      <c r="G1512" s="10" t="n">
        <v>-13000000</v>
      </c>
      <c r="H1512" s="10" t="n">
        <v>-6890</v>
      </c>
      <c r="I1512" s="12" t="n">
        <v>-0.0001654216776710256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18</v>
      </c>
      <c r="AG1512" s="12" t="n">
        <v>0</v>
      </c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1122</v>
      </c>
      <c r="D1513" s="5" t="n">
        <v>40</v>
      </c>
      <c r="E1513" s="13" t="n">
        <v>0.03700000000000001</v>
      </c>
      <c r="F1513" s="7" t="n">
        <v>78431166000</v>
      </c>
      <c r="G1513" s="5" t="n">
        <v>-3000000</v>
      </c>
      <c r="H1513" s="5" t="n">
        <v>-2711</v>
      </c>
      <c r="I1513" s="6" t="n">
        <v>-3.825010073164027e-05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35000000</v>
      </c>
      <c r="AF1513" s="5" t="n">
        <v>31871</v>
      </c>
      <c r="AG1513" s="6" t="n">
        <v>0.0004462511752024699</v>
      </c>
    </row>
    <row r="1514">
      <c r="A1514" s="8" t="inlineStr">
        <is>
          <t>에스와이스틸텍 (365330)</t>
        </is>
      </c>
      <c r="B1514" s="8" t="inlineStr">
        <is>
          <t>구조용 금속제품, 탱크 및 증기발생기 제조업</t>
        </is>
      </c>
      <c r="C1514" s="9" t="n">
        <v>1563</v>
      </c>
      <c r="D1514" s="10" t="n">
        <v>52</v>
      </c>
      <c r="E1514" s="11" t="n">
        <v>0.0344</v>
      </c>
      <c r="F1514" s="9" t="n">
        <v>78417273000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-1000000</v>
      </c>
      <c r="AF1514" s="10" t="n">
        <v>-405</v>
      </c>
      <c r="AG1514" s="12" t="n">
        <v>-1.275229247005312e-05</v>
      </c>
    </row>
    <row r="1515">
      <c r="A1515" t="inlineStr">
        <is>
          <t>한일철강 (002220)</t>
        </is>
      </c>
      <c r="B1515" t="inlineStr">
        <is>
          <t>1차 철강 제조업</t>
        </is>
      </c>
      <c r="C1515" s="7" t="n">
        <v>2935</v>
      </c>
      <c r="D1515" s="5" t="n">
        <v>-10</v>
      </c>
      <c r="E1515" s="13" t="n">
        <v>-0.0034</v>
      </c>
      <c r="F1515" s="7" t="n">
        <v>78355695000</v>
      </c>
      <c r="G1515" s="5" t="n">
        <v>-12000000</v>
      </c>
      <c r="H1515" s="5" t="n">
        <v>-4216</v>
      </c>
      <c r="I1515" s="6" t="n">
        <v>-0.0001531477705609018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DRB동일 (004840)</t>
        </is>
      </c>
      <c r="B1516" s="8" t="inlineStr">
        <is>
          <t>고무제품 제조업</t>
        </is>
      </c>
      <c r="C1516" s="9" t="n">
        <v>4050</v>
      </c>
      <c r="D1516" s="10" t="n">
        <v>65</v>
      </c>
      <c r="E1516" s="11" t="n">
        <v>0.0163</v>
      </c>
      <c r="F1516" s="9" t="n">
        <v>78051600000</v>
      </c>
      <c r="G1516" s="10" t="n">
        <v>1000000</v>
      </c>
      <c r="H1516" s="10" t="n">
        <v>312</v>
      </c>
      <c r="I1516" s="12" t="n">
        <v>1.281203716515741e-05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-3</v>
      </c>
      <c r="AG1516" s="12" t="n">
        <v>0</v>
      </c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2770</v>
      </c>
      <c r="D1517" s="5" t="n">
        <v>0</v>
      </c>
      <c r="E1517" s="13" t="n">
        <v>0</v>
      </c>
      <c r="F1517" s="7" t="n">
        <v>77989350000</v>
      </c>
      <c r="G1517" s="5" t="n">
        <v>0</v>
      </c>
      <c r="H1517" s="5" t="n">
        <v>3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3000000</v>
      </c>
      <c r="AF1517" s="5" t="n">
        <v>1020</v>
      </c>
      <c r="AG1517" s="6" t="n">
        <v>3.846679065795522e-05</v>
      </c>
    </row>
    <row r="1518">
      <c r="A1518" s="8" t="inlineStr">
        <is>
          <t>HC보광산업 (225530)</t>
        </is>
      </c>
      <c r="B1518" s="8" t="inlineStr">
        <is>
          <t>기타 비금속 광물제품 제조업</t>
        </is>
      </c>
      <c r="C1518" s="9" t="n">
        <v>2145</v>
      </c>
      <c r="D1518" s="10" t="n">
        <v>20</v>
      </c>
      <c r="E1518" s="11" t="n">
        <v>0.009399999999999999</v>
      </c>
      <c r="F1518" s="9" t="n">
        <v>77945010000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67500</v>
      </c>
      <c r="D1519" s="5" t="n">
        <v>-600</v>
      </c>
      <c r="E1519" s="13" t="n">
        <v>-0.008800000000000001</v>
      </c>
      <c r="F1519" s="7" t="n">
        <v>77895000000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포커스에이아이 (331380)</t>
        </is>
      </c>
      <c r="B1520" s="8" t="inlineStr">
        <is>
          <t>영상 및 음향기기 제조업</t>
        </is>
      </c>
      <c r="C1520" s="9" t="n">
        <v>2105</v>
      </c>
      <c r="D1520" s="10" t="n">
        <v>15</v>
      </c>
      <c r="E1520" s="11" t="n">
        <v>0.0072</v>
      </c>
      <c r="F1520" s="9" t="n">
        <v>77800800000</v>
      </c>
      <c r="G1520" s="10" t="n">
        <v>0</v>
      </c>
      <c r="H1520" s="10" t="n">
        <v>35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9000000</v>
      </c>
      <c r="AF1520" s="10" t="n">
        <v>4255</v>
      </c>
      <c r="AG1520" s="12" t="n">
        <v>0.0001156800444211371</v>
      </c>
    </row>
    <row r="1521">
      <c r="A1521" t="inlineStr">
        <is>
          <t>서플러스글로벌 (140070)</t>
        </is>
      </c>
      <c r="B1521" t="inlineStr">
        <is>
          <t>기계장비 및 관련 물품 도매업</t>
        </is>
      </c>
      <c r="C1521" s="7" t="n">
        <v>2100</v>
      </c>
      <c r="D1521" s="5" t="n">
        <v>90</v>
      </c>
      <c r="E1521" s="13" t="n">
        <v>0.04480000000000001</v>
      </c>
      <c r="F1521" s="7" t="n">
        <v>77674800000</v>
      </c>
      <c r="G1521" s="5" t="n">
        <v>-7000000</v>
      </c>
      <c r="H1521" s="5" t="n">
        <v>-3467</v>
      </c>
      <c r="I1521" s="6" t="n">
        <v>-9.011931797700155e-05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24000000</v>
      </c>
      <c r="AF1521" s="5" t="n">
        <v>11629</v>
      </c>
      <c r="AG1521" s="6" t="n">
        <v>0.000308980518778291</v>
      </c>
    </row>
    <row r="1522">
      <c r="A1522" s="8" t="inlineStr">
        <is>
          <t>수젠텍 (253840)</t>
        </is>
      </c>
      <c r="B1522" s="8" t="inlineStr">
        <is>
          <t>의료용품 및 기타 의약 관련제품 제조업</t>
        </is>
      </c>
      <c r="C1522" s="9" t="n">
        <v>4615</v>
      </c>
      <c r="D1522" s="10" t="n">
        <v>55</v>
      </c>
      <c r="E1522" s="11" t="n">
        <v>0.0121</v>
      </c>
      <c r="F1522" s="9" t="n">
        <v>77268945000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크라운해태홀딩스 (005740)</t>
        </is>
      </c>
      <c r="B1523" t="inlineStr">
        <is>
          <t>기타 금융업</t>
        </is>
      </c>
      <c r="C1523" s="7" t="n">
        <v>5200</v>
      </c>
      <c r="D1523" s="5" t="n">
        <v>-430</v>
      </c>
      <c r="E1523" s="13" t="n">
        <v>-0.0764</v>
      </c>
      <c r="F1523" s="7" t="n">
        <v>77204400000</v>
      </c>
      <c r="G1523" s="5" t="n">
        <v>0</v>
      </c>
      <c r="H1523" s="5" t="n">
        <v>-1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-4000000</v>
      </c>
      <c r="T1523" s="5" t="n">
        <v>-865</v>
      </c>
      <c r="U1523" s="6" t="n">
        <v>-5.181051857148038e-05</v>
      </c>
      <c r="V1523" s="5" t="n">
        <v>0</v>
      </c>
      <c r="W1523" s="5" t="n">
        <v>0</v>
      </c>
      <c r="X1523" s="6" t="n">
        <v>0</v>
      </c>
      <c r="Y1523" s="5" t="n">
        <v>-84000000</v>
      </c>
      <c r="Z1523" s="5" t="n">
        <v>-16102</v>
      </c>
      <c r="AA1523" s="6" t="n">
        <v>-0.001088020890001088</v>
      </c>
      <c r="AB1523" s="5" t="n">
        <v>0</v>
      </c>
      <c r="AC1523" s="5" t="n">
        <v>0</v>
      </c>
      <c r="AD1523" s="6" t="n">
        <v>0</v>
      </c>
      <c r="AE1523" s="5" t="n">
        <v>1000000</v>
      </c>
      <c r="AF1523" s="5" t="n">
        <v>226</v>
      </c>
      <c r="AG1523" s="6" t="n">
        <v>1.29526296428701e-05</v>
      </c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3870</v>
      </c>
      <c r="D1524" s="10" t="n">
        <v>65</v>
      </c>
      <c r="E1524" s="11" t="n">
        <v>0.0171</v>
      </c>
      <c r="F1524" s="9" t="n">
        <v>77171670000</v>
      </c>
      <c r="G1524" s="10" t="n">
        <v>-7000000</v>
      </c>
      <c r="H1524" s="10" t="n">
        <v>-1902</v>
      </c>
      <c r="I1524" s="12" t="n">
        <v>-9.070686172788536e-05</v>
      </c>
      <c r="J1524" s="10" t="n">
        <v>0</v>
      </c>
      <c r="K1524" s="10" t="n">
        <v>0</v>
      </c>
      <c r="L1524" s="12" t="n">
        <v>0</v>
      </c>
      <c r="M1524" s="10" t="n">
        <v>-2000000</v>
      </c>
      <c r="N1524" s="10" t="n">
        <v>-443</v>
      </c>
      <c r="O1524" s="12" t="n">
        <v>-2.591624620796725e-05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컴투스홀딩스 (063080)</t>
        </is>
      </c>
      <c r="B1525" t="inlineStr">
        <is>
          <t>소프트웨어 개발 및 공급업</t>
        </is>
      </c>
      <c r="C1525" s="7" t="n">
        <v>11700</v>
      </c>
      <c r="D1525" s="5" t="n">
        <v>-70</v>
      </c>
      <c r="E1525" s="13" t="n">
        <v>-0.0059</v>
      </c>
      <c r="F1525" s="7" t="n">
        <v>77161500000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35000000</v>
      </c>
      <c r="AF1525" s="5" t="n">
        <v>3000</v>
      </c>
      <c r="AG1525" s="6" t="n">
        <v>0.0004535940851331299</v>
      </c>
    </row>
    <row r="1526">
      <c r="A1526" s="8" t="inlineStr">
        <is>
          <t>드림씨아이에스 (223250)</t>
        </is>
      </c>
      <c r="B1526" s="8" t="inlineStr">
        <is>
          <t>자연과학 및 공학 연구개발업</t>
        </is>
      </c>
      <c r="C1526" s="9" t="n">
        <v>3135</v>
      </c>
      <c r="D1526" s="10" t="n">
        <v>35</v>
      </c>
      <c r="E1526" s="11" t="n">
        <v>0.0113</v>
      </c>
      <c r="F1526" s="9" t="n">
        <v>77121000000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누리플렉스 (040160)</t>
        </is>
      </c>
      <c r="B1527" t="inlineStr">
        <is>
          <t>소프트웨어 개발 및 공급업</t>
        </is>
      </c>
      <c r="C1527" s="7" t="n">
        <v>6490</v>
      </c>
      <c r="D1527" s="5" t="n">
        <v>140</v>
      </c>
      <c r="E1527" s="13" t="n">
        <v>0.022</v>
      </c>
      <c r="F1527" s="7" t="n">
        <v>77120670000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크레오에스지 (040350)</t>
        </is>
      </c>
      <c r="B1528" s="8" t="inlineStr">
        <is>
          <t>컴퓨터 프로그래밍, 시스템 통합 및 관리업</t>
        </is>
      </c>
      <c r="C1528" s="9" t="n">
        <v>3875</v>
      </c>
      <c r="D1528" s="10" t="n">
        <v>-25</v>
      </c>
      <c r="E1528" s="11" t="n">
        <v>-0.0064</v>
      </c>
      <c r="F1528" s="9" t="n">
        <v>76942000000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-28000000</v>
      </c>
      <c r="AF1528" s="10" t="n">
        <v>-7129</v>
      </c>
      <c r="AG1528" s="12" t="n">
        <v>-0.0003639104780224065</v>
      </c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8180</v>
      </c>
      <c r="D1529" s="5" t="n">
        <v>90</v>
      </c>
      <c r="E1529" s="13" t="n">
        <v>0.0111</v>
      </c>
      <c r="F1529" s="7" t="n">
        <v>76769300000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유한양행우 (000105)</t>
        </is>
      </c>
      <c r="B1530" s="8" t="inlineStr">
        <is>
          <t>미분류</t>
        </is>
      </c>
      <c r="C1530" s="9" t="n">
        <v>66700</v>
      </c>
      <c r="D1530" s="10" t="n">
        <v>-200</v>
      </c>
      <c r="E1530" s="11" t="n">
        <v>-0.003</v>
      </c>
      <c r="F1530" s="9" t="n">
        <v>76571600000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새빗켐 (107600)</t>
        </is>
      </c>
      <c r="B1531" t="inlineStr">
        <is>
          <t>기타 화학제품 제조업</t>
        </is>
      </c>
      <c r="C1531" s="7" t="n">
        <v>13550</v>
      </c>
      <c r="D1531" s="5" t="n">
        <v>140</v>
      </c>
      <c r="E1531" s="13" t="n">
        <v>0.0104</v>
      </c>
      <c r="F1531" s="7" t="n">
        <v>76557500000</v>
      </c>
      <c r="G1531" s="5" t="n">
        <v>-1000000</v>
      </c>
      <c r="H1531" s="5" t="n">
        <v>-53</v>
      </c>
      <c r="I1531" s="6" t="n">
        <v>-1.30620775234301e-05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-25000000</v>
      </c>
      <c r="Z1531" s="5" t="n">
        <v>-1826</v>
      </c>
      <c r="AA1531" s="6" t="n">
        <v>-0.0003265519380857525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1</v>
      </c>
      <c r="AG1531" s="6" t="n">
        <v>0</v>
      </c>
    </row>
    <row r="1532">
      <c r="A1532" s="8" t="inlineStr">
        <is>
          <t>레이저쎌 (412350)</t>
        </is>
      </c>
      <c r="B1532" s="8" t="inlineStr">
        <is>
          <t>특수 목적용 기계 제조업</t>
        </is>
      </c>
      <c r="C1532" s="9" t="n">
        <v>5240</v>
      </c>
      <c r="D1532" s="10" t="n">
        <v>490</v>
      </c>
      <c r="E1532" s="11" t="n">
        <v>0.1032</v>
      </c>
      <c r="F1532" s="9" t="n">
        <v>76519720000</v>
      </c>
      <c r="G1532" s="10" t="n">
        <v>0</v>
      </c>
      <c r="H1532" s="10" t="n">
        <v>-40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-174000000</v>
      </c>
      <c r="N1532" s="10" t="n">
        <v>-33053</v>
      </c>
      <c r="O1532" s="12" t="n">
        <v>-0.002273923636939602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4000000</v>
      </c>
      <c r="AF1532" s="10" t="n">
        <v>727</v>
      </c>
      <c r="AG1532" s="12" t="n">
        <v>5.227410659631269e-05</v>
      </c>
    </row>
    <row r="1533">
      <c r="A1533" t="inlineStr">
        <is>
          <t>태웅로직스 (124560)</t>
        </is>
      </c>
      <c r="B1533" t="inlineStr">
        <is>
          <t>기타 운송관련 서비스업</t>
        </is>
      </c>
      <c r="C1533" s="7" t="n">
        <v>1974</v>
      </c>
      <c r="D1533" s="5" t="n">
        <v>-20</v>
      </c>
      <c r="E1533" s="13" t="n">
        <v>-0.01</v>
      </c>
      <c r="F1533" s="7" t="n">
        <v>76433280000</v>
      </c>
      <c r="G1533" s="5" t="n">
        <v>0</v>
      </c>
      <c r="H1533" s="5" t="n">
        <v>1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동양파일 (228340)</t>
        </is>
      </c>
      <c r="B1534" s="8" t="inlineStr">
        <is>
          <t>시멘트, 석회, 플라스터 및 그 제품 제조업</t>
        </is>
      </c>
      <c r="C1534" s="9" t="n">
        <v>3820</v>
      </c>
      <c r="D1534" s="10" t="n">
        <v>-120</v>
      </c>
      <c r="E1534" s="11" t="n">
        <v>-0.0305</v>
      </c>
      <c r="F1534" s="9" t="n">
        <v>76400000000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-15</v>
      </c>
      <c r="AG1534" s="12" t="n">
        <v>0</v>
      </c>
    </row>
    <row r="1535">
      <c r="A1535" t="inlineStr">
        <is>
          <t>케이옥션 (102370)</t>
        </is>
      </c>
      <c r="B1535" t="inlineStr">
        <is>
          <t>상품 중개업</t>
        </is>
      </c>
      <c r="C1535" s="7" t="n">
        <v>2950</v>
      </c>
      <c r="D1535" s="5" t="n">
        <v>85</v>
      </c>
      <c r="E1535" s="13" t="n">
        <v>0.0297</v>
      </c>
      <c r="F1535" s="7" t="n">
        <v>76369600000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포바이포 (389140)</t>
        </is>
      </c>
      <c r="B1536" s="8" t="inlineStr">
        <is>
          <t>영화, 비디오물, 방송프로그램 제작 및 배급업</t>
        </is>
      </c>
      <c r="C1536" s="9" t="n">
        <v>5350</v>
      </c>
      <c r="D1536" s="10" t="n">
        <v>40</v>
      </c>
      <c r="E1536" s="11" t="n">
        <v>0.0075</v>
      </c>
      <c r="F1536" s="9" t="n">
        <v>76339150000</v>
      </c>
      <c r="G1536" s="10" t="n">
        <v>0</v>
      </c>
      <c r="H1536" s="10" t="n">
        <v>72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DSR제강 (069730)</t>
        </is>
      </c>
      <c r="B1537" t="inlineStr">
        <is>
          <t>1차 철강 제조업</t>
        </is>
      </c>
      <c r="C1537" s="7" t="n">
        <v>5300</v>
      </c>
      <c r="D1537" s="5" t="n">
        <v>30</v>
      </c>
      <c r="E1537" s="13" t="n">
        <v>0.005699999999999999</v>
      </c>
      <c r="F1537" s="7" t="n">
        <v>76320000000</v>
      </c>
      <c r="G1537" s="5" t="n">
        <v>0</v>
      </c>
      <c r="H1537" s="5" t="n">
        <v>-36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동일고무벨트 (163560)</t>
        </is>
      </c>
      <c r="B1538" s="8" t="inlineStr">
        <is>
          <t>고무제품 제조업</t>
        </is>
      </c>
      <c r="C1538" s="9" t="n">
        <v>5490</v>
      </c>
      <c r="D1538" s="10" t="n">
        <v>-10</v>
      </c>
      <c r="E1538" s="11" t="n">
        <v>-0.0018</v>
      </c>
      <c r="F1538" s="9" t="n">
        <v>76311000000</v>
      </c>
      <c r="G1538" s="10" t="n">
        <v>0</v>
      </c>
      <c r="H1538" s="10" t="n">
        <v>5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리드코프 (012700)</t>
        </is>
      </c>
      <c r="B1539" t="inlineStr">
        <is>
          <t>기타 전문 도매업</t>
        </is>
      </c>
      <c r="C1539" s="7" t="n">
        <v>2935</v>
      </c>
      <c r="D1539" s="5" t="n">
        <v>35</v>
      </c>
      <c r="E1539" s="13" t="n">
        <v>0.0121</v>
      </c>
      <c r="F1539" s="7" t="n">
        <v>76292390000</v>
      </c>
      <c r="G1539" s="5" t="n">
        <v>0</v>
      </c>
      <c r="H1539" s="5" t="n">
        <v>2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키스트론 (475430)</t>
        </is>
      </c>
      <c r="B1540" s="8" t="inlineStr">
        <is>
          <t>절연선 및 케이블 제조업</t>
        </is>
      </c>
      <c r="C1540" s="9" t="n">
        <v>4270</v>
      </c>
      <c r="D1540" s="10" t="n">
        <v>75</v>
      </c>
      <c r="E1540" s="11" t="n">
        <v>0.0179</v>
      </c>
      <c r="F1540" s="9" t="n">
        <v>76210960000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5000000</v>
      </c>
      <c r="AF1540" s="10" t="n">
        <v>1113</v>
      </c>
      <c r="AG1540" s="12" t="n">
        <v>6.560736146087124e-05</v>
      </c>
    </row>
    <row r="1541">
      <c r="A1541" t="inlineStr">
        <is>
          <t>테라사이언스 (073640)</t>
        </is>
      </c>
      <c r="B1541" t="inlineStr">
        <is>
          <t>기타 금속 가공제품 제조업</t>
        </is>
      </c>
      <c r="C1541" s="7" t="n">
        <v>654</v>
      </c>
      <c r="D1541" s="5" t="n">
        <v>0</v>
      </c>
      <c r="E1541" s="13" t="n">
        <v>0</v>
      </c>
      <c r="F1541" s="7" t="n">
        <v>76111212000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SY동아 (041930)</t>
        </is>
      </c>
      <c r="B1542" s="8" t="inlineStr">
        <is>
          <t>고무제품 제조업</t>
        </is>
      </c>
      <c r="C1542" s="9" t="n">
        <v>5000</v>
      </c>
      <c r="D1542" s="10" t="n">
        <v>0</v>
      </c>
      <c r="E1542" s="11" t="n">
        <v>0</v>
      </c>
      <c r="F1542" s="9" t="n">
        <v>76000000000</v>
      </c>
      <c r="G1542" s="10" t="n">
        <v>0</v>
      </c>
      <c r="H1542" s="10" t="n">
        <v>4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50000000</v>
      </c>
      <c r="AF1542" s="10" t="n">
        <v>10000</v>
      </c>
      <c r="AG1542" s="12" t="n">
        <v>0.0006578947368421052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5580</v>
      </c>
      <c r="D1543" s="5" t="n">
        <v>70</v>
      </c>
      <c r="E1543" s="13" t="n">
        <v>0.0127</v>
      </c>
      <c r="F1543" s="7" t="n">
        <v>75982860000</v>
      </c>
      <c r="G1543" s="5" t="n">
        <v>-2000000</v>
      </c>
      <c r="H1543" s="5" t="n">
        <v>-394</v>
      </c>
      <c r="I1543" s="6" t="n">
        <v>-2.632172571551005e-05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-2</v>
      </c>
      <c r="AG1543" s="6" t="n">
        <v>0</v>
      </c>
    </row>
    <row r="1544">
      <c r="A1544" s="8" t="inlineStr">
        <is>
          <t>폴레드 (487580)</t>
        </is>
      </c>
      <c r="B1544" s="8" t="inlineStr">
        <is>
          <t>가정용 기기 제조업</t>
        </is>
      </c>
      <c r="C1544" s="9" t="n">
        <v>3010</v>
      </c>
      <c r="D1544" s="10" t="n">
        <v>-15</v>
      </c>
      <c r="E1544" s="11" t="n">
        <v>-0.005</v>
      </c>
      <c r="F1544" s="9" t="n">
        <v>75797820000</v>
      </c>
      <c r="G1544" s="10" t="n">
        <v>0</v>
      </c>
      <c r="H1544" s="10" t="n">
        <v>0</v>
      </c>
      <c r="I1544" s="12" t="n">
        <v>0</v>
      </c>
      <c r="J1544" s="10" t="n">
        <v>-15000000</v>
      </c>
      <c r="K1544" s="10" t="n">
        <v>-5014</v>
      </c>
      <c r="L1544" s="12" t="n">
        <v>-0.0001978948734937232</v>
      </c>
      <c r="M1544" s="10" t="n">
        <v>-49000000</v>
      </c>
      <c r="N1544" s="10" t="n">
        <v>-16320</v>
      </c>
      <c r="O1544" s="12" t="n">
        <v>-0.0006464565867461625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-9000000</v>
      </c>
      <c r="AF1544" s="10" t="n">
        <v>-3000</v>
      </c>
      <c r="AG1544" s="12" t="n">
        <v>-0.0001187369240962339</v>
      </c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3805</v>
      </c>
      <c r="D1545" s="5" t="n">
        <v>-30</v>
      </c>
      <c r="E1545" s="13" t="n">
        <v>-0.007800000000000001</v>
      </c>
      <c r="F1545" s="7" t="n">
        <v>75765160000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바이오에프디엔씨 (251120)</t>
        </is>
      </c>
      <c r="B1546" s="8" t="inlineStr">
        <is>
          <t>기초 의약물질 제조업</t>
        </is>
      </c>
      <c r="C1546" s="9" t="n">
        <v>8700</v>
      </c>
      <c r="D1546" s="10" t="n">
        <v>80</v>
      </c>
      <c r="E1546" s="11" t="n">
        <v>0.009300000000000001</v>
      </c>
      <c r="F1546" s="9" t="n">
        <v>75646500000</v>
      </c>
      <c r="G1546" s="10" t="n">
        <v>0</v>
      </c>
      <c r="H1546" s="10" t="n">
        <v>4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제이스로보틱스 (090470)</t>
        </is>
      </c>
      <c r="B1547" t="inlineStr">
        <is>
          <t>특수 목적용 기계 제조업</t>
        </is>
      </c>
      <c r="C1547" s="7" t="n">
        <v>4320</v>
      </c>
      <c r="D1547" s="5" t="n">
        <v>40</v>
      </c>
      <c r="E1547" s="13" t="n">
        <v>0.009300000000000001</v>
      </c>
      <c r="F1547" s="7" t="n">
        <v>75496320000</v>
      </c>
      <c r="G1547" s="5" t="n">
        <v>-1000000</v>
      </c>
      <c r="H1547" s="5" t="n">
        <v>-287</v>
      </c>
      <c r="I1547" s="6" t="n">
        <v>-1.32456787297712e-05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THE E&amp;M (089230)</t>
        </is>
      </c>
      <c r="B1548" s="8" t="inlineStr">
        <is>
          <t>기타 정보 서비스업</t>
        </is>
      </c>
      <c r="C1548" s="9" t="n">
        <v>1914</v>
      </c>
      <c r="D1548" s="10" t="n">
        <v>89</v>
      </c>
      <c r="E1548" s="11" t="n">
        <v>0.0488</v>
      </c>
      <c r="F1548" s="9" t="n">
        <v>75451794000</v>
      </c>
      <c r="G1548" s="10" t="n">
        <v>-1000000</v>
      </c>
      <c r="H1548" s="10" t="n">
        <v>-489</v>
      </c>
      <c r="I1548" s="12" t="n">
        <v>-1.325349533769866e-05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-47000000</v>
      </c>
      <c r="AF1548" s="10" t="n">
        <v>-24802</v>
      </c>
      <c r="AG1548" s="12" t="n">
        <v>-0.0006229142808718372</v>
      </c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532</v>
      </c>
      <c r="D1549" s="5" t="n">
        <v>0</v>
      </c>
      <c r="E1549" s="13" t="n">
        <v>0</v>
      </c>
      <c r="F1549" s="7" t="n">
        <v>75440792000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내츄럴엔도텍 (168330)</t>
        </is>
      </c>
      <c r="B1550" s="8" t="inlineStr">
        <is>
          <t>자연과학 및 공학 연구개발업</t>
        </is>
      </c>
      <c r="C1550" s="9" t="n">
        <v>2375</v>
      </c>
      <c r="D1550" s="10" t="n">
        <v>50</v>
      </c>
      <c r="E1550" s="11" t="n">
        <v>0.0215</v>
      </c>
      <c r="F1550" s="9" t="n">
        <v>75415750000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2000000</v>
      </c>
      <c r="AF1550" s="10" t="n">
        <v>731</v>
      </c>
      <c r="AG1550" s="12" t="n">
        <v>2.651965935497558e-05</v>
      </c>
    </row>
    <row r="1551">
      <c r="A1551" t="inlineStr">
        <is>
          <t>남화토건 (091590)</t>
        </is>
      </c>
      <c r="B1551" t="inlineStr">
        <is>
          <t>건물 건설업</t>
        </is>
      </c>
      <c r="C1551" s="7" t="n">
        <v>6420</v>
      </c>
      <c r="D1551" s="5" t="n">
        <v>-30</v>
      </c>
      <c r="E1551" s="13" t="n">
        <v>-0.004699999999999999</v>
      </c>
      <c r="F1551" s="7" t="n">
        <v>75370800000</v>
      </c>
      <c r="G1551" s="5" t="n">
        <v>31000000</v>
      </c>
      <c r="H1551" s="5" t="n">
        <v>4702</v>
      </c>
      <c r="I1551" s="6" t="n">
        <v>0.0004112998667919141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1000000</v>
      </c>
      <c r="AF1551" s="5" t="n">
        <v>200</v>
      </c>
      <c r="AG1551" s="6" t="n">
        <v>1.326773763844884e-05</v>
      </c>
    </row>
    <row r="1552">
      <c r="A1552" s="8" t="inlineStr">
        <is>
          <t>CG인바이츠 (083790)</t>
        </is>
      </c>
      <c r="B1552" s="8" t="inlineStr">
        <is>
          <t>자연과학 및 공학 연구개발업</t>
        </is>
      </c>
      <c r="C1552" s="9" t="n">
        <v>980</v>
      </c>
      <c r="D1552" s="10" t="n">
        <v>17</v>
      </c>
      <c r="E1552" s="11" t="n">
        <v>0.0177</v>
      </c>
      <c r="F1552" s="9" t="n">
        <v>75356120000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27000000</v>
      </c>
      <c r="AF1552" s="10" t="n">
        <v>27600</v>
      </c>
      <c r="AG1552" s="12" t="n">
        <v>0.00035829870221556</v>
      </c>
    </row>
    <row r="1553">
      <c r="A1553" t="inlineStr">
        <is>
          <t>한일단조 (024740)</t>
        </is>
      </c>
      <c r="B1553" t="inlineStr">
        <is>
          <t>자동차 신품 부품 제조업</t>
        </is>
      </c>
      <c r="C1553" s="7" t="n">
        <v>2290</v>
      </c>
      <c r="D1553" s="5" t="n">
        <v>35</v>
      </c>
      <c r="E1553" s="13" t="n">
        <v>0.0155</v>
      </c>
      <c r="F1553" s="7" t="n">
        <v>75334130000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아이씨디 (040910)</t>
        </is>
      </c>
      <c r="B1554" s="8" t="inlineStr">
        <is>
          <t>특수 목적용 기계 제조업</t>
        </is>
      </c>
      <c r="C1554" s="9" t="n">
        <v>4145</v>
      </c>
      <c r="D1554" s="10" t="n">
        <v>75</v>
      </c>
      <c r="E1554" s="11" t="n">
        <v>0.0184</v>
      </c>
      <c r="F1554" s="9" t="n">
        <v>75331230000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서한 (011370)</t>
        </is>
      </c>
      <c r="B1555" t="inlineStr">
        <is>
          <t>건물 건설업</t>
        </is>
      </c>
      <c r="C1555" s="7" t="n">
        <v>3730</v>
      </c>
      <c r="D1555" s="5" t="n">
        <v>-45</v>
      </c>
      <c r="E1555" s="13" t="n">
        <v>-0.0119</v>
      </c>
      <c r="F1555" s="7" t="n">
        <v>75263940000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양지사 (030960)</t>
        </is>
      </c>
      <c r="B1556" s="8" t="inlineStr">
        <is>
          <t>인쇄 및 인쇄관련 산업</t>
        </is>
      </c>
      <c r="C1556" s="9" t="n">
        <v>4700</v>
      </c>
      <c r="D1556" s="10" t="n">
        <v>5</v>
      </c>
      <c r="E1556" s="11" t="n">
        <v>0.0011</v>
      </c>
      <c r="F1556" s="9" t="n">
        <v>75106000000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일성건설 (013360)</t>
        </is>
      </c>
      <c r="B1557" t="inlineStr">
        <is>
          <t>토목 건설업</t>
        </is>
      </c>
      <c r="C1557" s="7" t="n">
        <v>1387</v>
      </c>
      <c r="D1557" s="5" t="n">
        <v>14</v>
      </c>
      <c r="E1557" s="13" t="n">
        <v>0.0102</v>
      </c>
      <c r="F1557" s="7" t="n">
        <v>74931288000</v>
      </c>
      <c r="G1557" s="5" t="n">
        <v>0</v>
      </c>
      <c r="H1557" s="5" t="n">
        <v>9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시공테크 (020710)</t>
        </is>
      </c>
      <c r="B1558" s="8" t="inlineStr">
        <is>
          <t>전문디자인업</t>
        </is>
      </c>
      <c r="C1558" s="9" t="n">
        <v>3735</v>
      </c>
      <c r="D1558" s="10" t="n">
        <v>-15</v>
      </c>
      <c r="E1558" s="11" t="n">
        <v>-0.004</v>
      </c>
      <c r="F1558" s="9" t="n">
        <v>74875545000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한울반도체 (320000)</t>
        </is>
      </c>
      <c r="B1559" t="inlineStr">
        <is>
          <t>특수 목적용 기계 제조업</t>
        </is>
      </c>
      <c r="C1559" s="7" t="n">
        <v>10820</v>
      </c>
      <c r="D1559" s="5" t="n">
        <v>90</v>
      </c>
      <c r="E1559" s="13" t="n">
        <v>0.008399999999999999</v>
      </c>
      <c r="F1559" s="7" t="n">
        <v>74798660000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-6000000</v>
      </c>
      <c r="AF1559" s="5" t="n">
        <v>-553</v>
      </c>
      <c r="AG1559" s="6" t="n">
        <v>-8.021534075610445e-05</v>
      </c>
    </row>
    <row r="1560">
      <c r="A1560" s="8" t="inlineStr">
        <is>
          <t>남광토건 (001260)</t>
        </is>
      </c>
      <c r="B1560" s="8" t="inlineStr">
        <is>
          <t>토목 건설업</t>
        </is>
      </c>
      <c r="C1560" s="9" t="n">
        <v>7600</v>
      </c>
      <c r="D1560" s="10" t="n">
        <v>110</v>
      </c>
      <c r="E1560" s="11" t="n">
        <v>0.0147</v>
      </c>
      <c r="F1560" s="9" t="n">
        <v>74723200000</v>
      </c>
      <c r="G1560" s="10" t="n">
        <v>0</v>
      </c>
      <c r="H1560" s="10" t="n">
        <v>2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이상네트웍스 (080010)</t>
        </is>
      </c>
      <c r="B1561" t="inlineStr">
        <is>
          <t>상품 중개업</t>
        </is>
      </c>
      <c r="C1561" s="7" t="n">
        <v>7590</v>
      </c>
      <c r="D1561" s="5" t="n">
        <v>60</v>
      </c>
      <c r="E1561" s="13" t="n">
        <v>0.008</v>
      </c>
      <c r="F1561" s="7" t="n">
        <v>74647650000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씨티씨바이오 (060590)</t>
        </is>
      </c>
      <c r="B1562" s="8" t="inlineStr">
        <is>
          <t>의약품 제조업</t>
        </is>
      </c>
      <c r="C1562" s="9" t="n">
        <v>3085</v>
      </c>
      <c r="D1562" s="10" t="n">
        <v>-10</v>
      </c>
      <c r="E1562" s="11" t="n">
        <v>-0.0032</v>
      </c>
      <c r="F1562" s="9" t="n">
        <v>74598385000</v>
      </c>
      <c r="G1562" s="10" t="n">
        <v>3000000</v>
      </c>
      <c r="H1562" s="10" t="n">
        <v>1023</v>
      </c>
      <c r="I1562" s="12" t="n">
        <v>4.021534782555949e-05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동국생명과학 (303810)</t>
        </is>
      </c>
      <c r="B1563" t="inlineStr">
        <is>
          <t>의약품 제조업</t>
        </is>
      </c>
      <c r="C1563" s="7" t="n">
        <v>2330</v>
      </c>
      <c r="D1563" s="5" t="n">
        <v>20</v>
      </c>
      <c r="E1563" s="13" t="n">
        <v>0.008699999999999999</v>
      </c>
      <c r="F1563" s="7" t="n">
        <v>74522720000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-6</v>
      </c>
      <c r="AG1563" s="6" t="n">
        <v>0</v>
      </c>
    </row>
    <row r="1564">
      <c r="A1564" s="8" t="inlineStr">
        <is>
          <t>삼현철강 (017480)</t>
        </is>
      </c>
      <c r="B1564" s="8" t="inlineStr">
        <is>
          <t>1차 철강 제조업</t>
        </is>
      </c>
      <c r="C1564" s="9" t="n">
        <v>4810</v>
      </c>
      <c r="D1564" s="10" t="n">
        <v>35</v>
      </c>
      <c r="E1564" s="11" t="n">
        <v>0.0073</v>
      </c>
      <c r="F1564" s="9" t="n">
        <v>74276020000</v>
      </c>
      <c r="G1564" s="10" t="n">
        <v>36000000</v>
      </c>
      <c r="H1564" s="10" t="n">
        <v>7537</v>
      </c>
      <c r="I1564" s="12" t="n">
        <v>0.0004846786351772752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써니전자 (004770)</t>
        </is>
      </c>
      <c r="B1565" t="inlineStr">
        <is>
          <t>전자부품 제조업</t>
        </is>
      </c>
      <c r="C1565" s="7" t="n">
        <v>2090</v>
      </c>
      <c r="D1565" s="5" t="n">
        <v>-80</v>
      </c>
      <c r="E1565" s="13" t="n">
        <v>-0.0369</v>
      </c>
      <c r="F1565" s="7" t="n">
        <v>74209630000</v>
      </c>
      <c r="G1565" s="5" t="n">
        <v>1000000</v>
      </c>
      <c r="H1565" s="5" t="n">
        <v>505</v>
      </c>
      <c r="I1565" s="6" t="n">
        <v>1.347534006031293e-05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12000000</v>
      </c>
      <c r="AF1565" s="5" t="n">
        <v>6000</v>
      </c>
      <c r="AG1565" s="6" t="n">
        <v>0.0001617040807237551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2270</v>
      </c>
      <c r="D1566" s="10" t="n">
        <v>-5</v>
      </c>
      <c r="E1566" s="11" t="n">
        <v>-0.0022</v>
      </c>
      <c r="F1566" s="9" t="n">
        <v>74192680000</v>
      </c>
      <c r="G1566" s="10" t="n">
        <v>7000000</v>
      </c>
      <c r="H1566" s="10" t="n">
        <v>3149</v>
      </c>
      <c r="I1566" s="12" t="n">
        <v>9.43489303796547e-05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3075</v>
      </c>
      <c r="D1567" s="5" t="n">
        <v>15</v>
      </c>
      <c r="E1567" s="13" t="n">
        <v>0.0049</v>
      </c>
      <c r="F1567" s="7" t="n">
        <v>74169000000</v>
      </c>
      <c r="G1567" s="5" t="n">
        <v>0</v>
      </c>
      <c r="H1567" s="5" t="n">
        <v>4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7250</v>
      </c>
      <c r="D1568" s="10" t="n">
        <v>130</v>
      </c>
      <c r="E1568" s="11" t="n">
        <v>0.0183</v>
      </c>
      <c r="F1568" s="9" t="n">
        <v>74131250000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기도산업 (282620)</t>
        </is>
      </c>
      <c r="B1569" t="inlineStr">
        <is>
          <t>봉제의복 제조업</t>
        </is>
      </c>
      <c r="C1569" s="7" t="n">
        <v>12650</v>
      </c>
      <c r="D1569" s="5" t="n">
        <v>80</v>
      </c>
      <c r="E1569" s="13" t="n">
        <v>0.0064</v>
      </c>
      <c r="F1569" s="7" t="n">
        <v>74129000000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1000000</v>
      </c>
      <c r="N1569" s="5" t="n">
        <v>41</v>
      </c>
      <c r="O1569" s="6" t="n">
        <v>1.348999716710059e-05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31</v>
      </c>
      <c r="AG1569" s="6" t="n">
        <v>0</v>
      </c>
    </row>
    <row r="1570">
      <c r="A1570" s="8" t="inlineStr">
        <is>
          <t>이노메트리 (302430)</t>
        </is>
      </c>
      <c r="B1570" s="8" t="inlineStr">
        <is>
          <t>특수 목적용 기계 제조업</t>
        </is>
      </c>
      <c r="C1570" s="9" t="n">
        <v>7560</v>
      </c>
      <c r="D1570" s="10" t="n">
        <v>-40</v>
      </c>
      <c r="E1570" s="11" t="n">
        <v>-0.0053</v>
      </c>
      <c r="F1570" s="9" t="n">
        <v>74110680000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팅크웨어 (084730)</t>
        </is>
      </c>
      <c r="B1571" t="inlineStr">
        <is>
          <t>통신 및 방송 장비 제조업</t>
        </is>
      </c>
      <c r="C1571" s="7" t="n">
        <v>6640</v>
      </c>
      <c r="D1571" s="5" t="n">
        <v>90</v>
      </c>
      <c r="E1571" s="13" t="n">
        <v>0.0137</v>
      </c>
      <c r="F1571" s="7" t="n">
        <v>73763760000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101000000</v>
      </c>
      <c r="AF1571" s="5" t="n">
        <v>15319</v>
      </c>
      <c r="AG1571" s="6" t="n">
        <v>0.001369236058465566</v>
      </c>
    </row>
    <row r="1572">
      <c r="A1572" s="8" t="inlineStr">
        <is>
          <t>드림어스컴퍼니 (060570)</t>
        </is>
      </c>
      <c r="B1572" s="8" t="inlineStr">
        <is>
          <t>영상·오디오물 제공 서비스업</t>
        </is>
      </c>
      <c r="C1572" s="9" t="n">
        <v>4975</v>
      </c>
      <c r="D1572" s="10" t="n">
        <v>50</v>
      </c>
      <c r="E1572" s="11" t="n">
        <v>0.0102</v>
      </c>
      <c r="F1572" s="9" t="n">
        <v>73729500000</v>
      </c>
      <c r="G1572" s="10" t="n">
        <v>9000000</v>
      </c>
      <c r="H1572" s="10" t="n">
        <v>1768</v>
      </c>
      <c r="I1572" s="12" t="n">
        <v>0.0001220678290236608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9000000</v>
      </c>
      <c r="AF1572" s="10" t="n">
        <v>1788</v>
      </c>
      <c r="AG1572" s="12" t="n">
        <v>0.0001220678290236608</v>
      </c>
    </row>
    <row r="1573">
      <c r="A1573" t="inlineStr">
        <is>
          <t>현대공업 (170030)</t>
        </is>
      </c>
      <c r="B1573" t="inlineStr">
        <is>
          <t>자동차 신품 부품 제조업</t>
        </is>
      </c>
      <c r="C1573" s="7" t="n">
        <v>4805</v>
      </c>
      <c r="D1573" s="5" t="n">
        <v>55</v>
      </c>
      <c r="E1573" s="13" t="n">
        <v>0.0116</v>
      </c>
      <c r="F1573" s="7" t="n">
        <v>73708700000</v>
      </c>
      <c r="G1573" s="5" t="n">
        <v>0</v>
      </c>
      <c r="H1573" s="5" t="n">
        <v>1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7940</v>
      </c>
      <c r="D1574" s="10" t="n">
        <v>70</v>
      </c>
      <c r="E1574" s="11" t="n">
        <v>0.0089</v>
      </c>
      <c r="F1574" s="9" t="n">
        <v>73611740000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16000000</v>
      </c>
      <c r="AF1574" s="10" t="n">
        <v>2009</v>
      </c>
      <c r="AG1574" s="12" t="n">
        <v>0.0002173566336021944</v>
      </c>
    </row>
    <row r="1575">
      <c r="A1575" t="inlineStr">
        <is>
          <t>엠게임 (058630)</t>
        </is>
      </c>
      <c r="B1575" t="inlineStr">
        <is>
          <t>소프트웨어 개발 및 공급업</t>
        </is>
      </c>
      <c r="C1575" s="7" t="n">
        <v>3920</v>
      </c>
      <c r="D1575" s="5" t="n">
        <v>-20</v>
      </c>
      <c r="E1575" s="13" t="n">
        <v>-0.0051</v>
      </c>
      <c r="F1575" s="7" t="n">
        <v>73586240000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1</v>
      </c>
      <c r="AG1575" s="6" t="n">
        <v>0</v>
      </c>
    </row>
    <row r="1576">
      <c r="A1576" s="8" t="inlineStr">
        <is>
          <t>테이팩스 (055490)</t>
        </is>
      </c>
      <c r="B1576" s="8" t="inlineStr">
        <is>
          <t>플라스틱제품 제조업</t>
        </is>
      </c>
      <c r="C1576" s="9" t="n">
        <v>15350</v>
      </c>
      <c r="D1576" s="10" t="n">
        <v>320</v>
      </c>
      <c r="E1576" s="11" t="n">
        <v>0.0213</v>
      </c>
      <c r="F1576" s="9" t="n">
        <v>73465100000</v>
      </c>
      <c r="G1576" s="10" t="n">
        <v>25000000</v>
      </c>
      <c r="H1576" s="10" t="n">
        <v>1700</v>
      </c>
      <c r="I1576" s="12" t="n">
        <v>0.0003402976379260355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지엠비코리아 (013870)</t>
        </is>
      </c>
      <c r="B1577" t="inlineStr">
        <is>
          <t>자동차 신품 부품 제조업</t>
        </is>
      </c>
      <c r="C1577" s="7" t="n">
        <v>3840</v>
      </c>
      <c r="D1577" s="5" t="n">
        <v>10</v>
      </c>
      <c r="E1577" s="13" t="n">
        <v>0.0026</v>
      </c>
      <c r="F1577" s="7" t="n">
        <v>73236480000</v>
      </c>
      <c r="G1577" s="5" t="n">
        <v>2000000</v>
      </c>
      <c r="H1577" s="5" t="n">
        <v>437</v>
      </c>
      <c r="I1577" s="6" t="n">
        <v>2.730879474272931e-05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4410</v>
      </c>
      <c r="D1578" s="10" t="n">
        <v>20</v>
      </c>
      <c r="E1578" s="11" t="n">
        <v>0.0046</v>
      </c>
      <c r="F1578" s="9" t="n">
        <v>73170720000</v>
      </c>
      <c r="G1578" s="10" t="n">
        <v>-12000000</v>
      </c>
      <c r="H1578" s="10" t="n">
        <v>-2809</v>
      </c>
      <c r="I1578" s="12" t="n">
        <v>-0.0001640000262400042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케이앤에스아이앤씨 (487400)</t>
        </is>
      </c>
      <c r="B1579" t="inlineStr">
        <is>
          <t>통신 및 방송 장비 제조업</t>
        </is>
      </c>
      <c r="C1579" s="7" t="n">
        <v>7130</v>
      </c>
      <c r="D1579" s="5" t="n">
        <v>50</v>
      </c>
      <c r="E1579" s="13" t="n">
        <v>0.0071</v>
      </c>
      <c r="F1579" s="7" t="n">
        <v>73153800000</v>
      </c>
      <c r="G1579" s="5" t="n">
        <v>-1000000</v>
      </c>
      <c r="H1579" s="5" t="n">
        <v>-100</v>
      </c>
      <c r="I1579" s="6" t="n">
        <v>-1.36698298652975e-05</v>
      </c>
      <c r="J1579" s="5" t="n">
        <v>-6000000</v>
      </c>
      <c r="K1579" s="5" t="n">
        <v>-1072</v>
      </c>
      <c r="L1579" s="6" t="n">
        <v>-8.201897919178497e-05</v>
      </c>
      <c r="M1579" s="5" t="n">
        <v>-158000000</v>
      </c>
      <c r="N1579" s="5" t="n">
        <v>-21916</v>
      </c>
      <c r="O1579" s="6" t="n">
        <v>-0.002159833118717004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24</v>
      </c>
      <c r="AG1579" s="6" t="n">
        <v>0</v>
      </c>
    </row>
    <row r="1580">
      <c r="A1580" s="8" t="inlineStr">
        <is>
          <t>엠오티 (413390)</t>
        </is>
      </c>
      <c r="B1580" s="8" t="inlineStr">
        <is>
          <t>특수 목적용 기계 제조업</t>
        </is>
      </c>
      <c r="C1580" s="9" t="n">
        <v>6310</v>
      </c>
      <c r="D1580" s="10" t="n">
        <v>-20</v>
      </c>
      <c r="E1580" s="11" t="n">
        <v>-0.0032</v>
      </c>
      <c r="F1580" s="9" t="n">
        <v>73069800000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73</v>
      </c>
      <c r="AG1580" s="12" t="n">
        <v>0</v>
      </c>
    </row>
    <row r="1581">
      <c r="A1581" t="inlineStr">
        <is>
          <t>폴라리스AI파마 (041910)</t>
        </is>
      </c>
      <c r="B1581" t="inlineStr">
        <is>
          <t>의약품 제조업</t>
        </is>
      </c>
      <c r="C1581" s="7" t="n">
        <v>5500</v>
      </c>
      <c r="D1581" s="5" t="n">
        <v>-10</v>
      </c>
      <c r="E1581" s="13" t="n">
        <v>-0.0018</v>
      </c>
      <c r="F1581" s="7" t="n">
        <v>73056500000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폴라리스AI (039980)</t>
        </is>
      </c>
      <c r="B1582" s="8" t="inlineStr">
        <is>
          <t>컴퓨터 프로그래밍, 시스템 통합 및 관리업</t>
        </is>
      </c>
      <c r="C1582" s="9" t="n">
        <v>5080</v>
      </c>
      <c r="D1582" s="10" t="n">
        <v>-10</v>
      </c>
      <c r="E1582" s="11" t="n">
        <v>-0.002</v>
      </c>
      <c r="F1582" s="9" t="n">
        <v>73055480000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젝시믹스 (337930)</t>
        </is>
      </c>
      <c r="B1583" t="inlineStr">
        <is>
          <t>기타 정보 서비스업</t>
        </is>
      </c>
      <c r="C1583" s="7" t="n">
        <v>2460</v>
      </c>
      <c r="D1583" s="5" t="n">
        <v>5</v>
      </c>
      <c r="E1583" s="13" t="n">
        <v>0.002</v>
      </c>
      <c r="F1583" s="7" t="n">
        <v>73002960000</v>
      </c>
      <c r="G1583" s="5" t="n">
        <v>0</v>
      </c>
      <c r="H1583" s="5" t="n">
        <v>2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-18000000</v>
      </c>
      <c r="AF1583" s="5" t="n">
        <v>-7448</v>
      </c>
      <c r="AG1583" s="6" t="n">
        <v>-0.000246565344747665</v>
      </c>
    </row>
    <row r="1584">
      <c r="A1584" s="8" t="inlineStr">
        <is>
          <t>파로스아이바이오 (388870)</t>
        </is>
      </c>
      <c r="B1584" s="8" t="inlineStr">
        <is>
          <t>자연과학 및 공학 연구개발업</t>
        </is>
      </c>
      <c r="C1584" s="9" t="n">
        <v>5580</v>
      </c>
      <c r="D1584" s="10" t="n">
        <v>10</v>
      </c>
      <c r="E1584" s="11" t="n">
        <v>0.0018</v>
      </c>
      <c r="F1584" s="9" t="n">
        <v>72233100000</v>
      </c>
      <c r="G1584" s="10" t="n">
        <v>8000000</v>
      </c>
      <c r="H1584" s="10" t="n">
        <v>1392</v>
      </c>
      <c r="I1584" s="12" t="n">
        <v>0.0001107525497313558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휴비츠 (065510)</t>
        </is>
      </c>
      <c r="B1585" t="inlineStr">
        <is>
          <t>의료용 기기 제조업</t>
        </is>
      </c>
      <c r="C1585" s="7" t="n">
        <v>6640</v>
      </c>
      <c r="D1585" s="5" t="n">
        <v>0</v>
      </c>
      <c r="E1585" s="13" t="n">
        <v>0</v>
      </c>
      <c r="F1585" s="7" t="n">
        <v>72223280000</v>
      </c>
      <c r="G1585" s="5" t="n">
        <v>1000000</v>
      </c>
      <c r="H1585" s="5" t="n">
        <v>213</v>
      </c>
      <c r="I1585" s="6" t="n">
        <v>1.384595105622453e-05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11000000</v>
      </c>
      <c r="AF1585" s="5" t="n">
        <v>1600</v>
      </c>
      <c r="AG1585" s="6" t="n">
        <v>0.0001523054616184698</v>
      </c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4245</v>
      </c>
      <c r="D1586" s="10" t="n">
        <v>35</v>
      </c>
      <c r="E1586" s="11" t="n">
        <v>0.0083</v>
      </c>
      <c r="F1586" s="9" t="n">
        <v>72220185000</v>
      </c>
      <c r="G1586" s="10" t="n">
        <v>0</v>
      </c>
      <c r="H1586" s="10" t="n">
        <v>1</v>
      </c>
      <c r="I1586" s="12" t="n">
        <v>0</v>
      </c>
      <c r="J1586" s="10" t="n">
        <v>2000000</v>
      </c>
      <c r="K1586" s="10" t="n">
        <v>474</v>
      </c>
      <c r="L1586" s="12" t="n">
        <v>2.769308885043704e-05</v>
      </c>
      <c r="M1586" s="10" t="n">
        <v>3000000</v>
      </c>
      <c r="N1586" s="10" t="n">
        <v>756</v>
      </c>
      <c r="O1586" s="12" t="n">
        <v>4.153963327565556e-05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1000000</v>
      </c>
      <c r="AF1586" s="10" t="n">
        <v>200</v>
      </c>
      <c r="AG1586" s="12" t="n">
        <v>1.384654442521852e-05</v>
      </c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6020</v>
      </c>
      <c r="D1587" s="5" t="n">
        <v>20</v>
      </c>
      <c r="E1587" s="13" t="n">
        <v>0.0033</v>
      </c>
      <c r="F1587" s="7" t="n">
        <v>72155720000</v>
      </c>
      <c r="G1587" s="5" t="n">
        <v>3000000</v>
      </c>
      <c r="H1587" s="5" t="n">
        <v>439</v>
      </c>
      <c r="I1587" s="6" t="n">
        <v>4.157674540563104e-05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18000000</v>
      </c>
      <c r="AF1587" s="5" t="n">
        <v>3000</v>
      </c>
      <c r="AG1587" s="6" t="n">
        <v>0.0002494604724337863</v>
      </c>
    </row>
    <row r="1588">
      <c r="A1588" s="8" t="inlineStr">
        <is>
          <t>예스24 (053280)</t>
        </is>
      </c>
      <c r="B1588" s="8" t="inlineStr">
        <is>
          <t>무점포 소매업</t>
        </is>
      </c>
      <c r="C1588" s="9" t="n">
        <v>2885</v>
      </c>
      <c r="D1588" s="10" t="n">
        <v>30</v>
      </c>
      <c r="E1588" s="11" t="n">
        <v>0.0105</v>
      </c>
      <c r="F1588" s="9" t="n">
        <v>72125000000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유니크 (011320)</t>
        </is>
      </c>
      <c r="B1589" t="inlineStr">
        <is>
          <t>자동차 신품 부품 제조업</t>
        </is>
      </c>
      <c r="C1589" s="7" t="n">
        <v>3730</v>
      </c>
      <c r="D1589" s="5" t="n">
        <v>-60</v>
      </c>
      <c r="E1589" s="13" t="n">
        <v>-0.0158</v>
      </c>
      <c r="F1589" s="7" t="n">
        <v>72063600000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레이 (228670)</t>
        </is>
      </c>
      <c r="B1590" s="8" t="inlineStr">
        <is>
          <t>의료용 기기 제조업</t>
        </is>
      </c>
      <c r="C1590" s="9" t="n">
        <v>4600</v>
      </c>
      <c r="D1590" s="10" t="n">
        <v>35</v>
      </c>
      <c r="E1590" s="11" t="n">
        <v>0.0077</v>
      </c>
      <c r="F1590" s="9" t="n">
        <v>71944000000</v>
      </c>
      <c r="G1590" s="10" t="n">
        <v>0</v>
      </c>
      <c r="H1590" s="10" t="n">
        <v>1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1000000</v>
      </c>
      <c r="AF1590" s="10" t="n">
        <v>300</v>
      </c>
      <c r="AG1590" s="12" t="n">
        <v>1.389969976648504e-05</v>
      </c>
    </row>
    <row r="1591">
      <c r="A1591" t="inlineStr">
        <is>
          <t>자이글 (234920)</t>
        </is>
      </c>
      <c r="B1591" t="inlineStr">
        <is>
          <t>가정용 기기 제조업</t>
        </is>
      </c>
      <c r="C1591" s="7" t="n">
        <v>5310</v>
      </c>
      <c r="D1591" s="5" t="n">
        <v>0</v>
      </c>
      <c r="E1591" s="13" t="n">
        <v>0</v>
      </c>
      <c r="F1591" s="7" t="n">
        <v>71844300000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1264</v>
      </c>
      <c r="D1592" s="10" t="n">
        <v>4</v>
      </c>
      <c r="E1592" s="11" t="n">
        <v>0.0032</v>
      </c>
      <c r="F1592" s="9" t="n">
        <v>71829328000</v>
      </c>
      <c r="G1592" s="10" t="n">
        <v>0</v>
      </c>
      <c r="H1592" s="10" t="n">
        <v>10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센코 (347000)</t>
        </is>
      </c>
      <c r="B1593" t="inlineStr">
        <is>
          <t>측정, 시험, 항해, 제어 및 기타 정밀기기 제조업; 광학기기 제외</t>
        </is>
      </c>
      <c r="C1593" s="7" t="n">
        <v>1898</v>
      </c>
      <c r="D1593" s="5" t="n">
        <v>25</v>
      </c>
      <c r="E1593" s="13" t="n">
        <v>0.0133</v>
      </c>
      <c r="F1593" s="7" t="n">
        <v>71763380000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8680</v>
      </c>
      <c r="D1594" s="10" t="n">
        <v>20</v>
      </c>
      <c r="E1594" s="11" t="n">
        <v>0.0023</v>
      </c>
      <c r="F1594" s="9" t="n">
        <v>71696800000</v>
      </c>
      <c r="G1594" s="10" t="n">
        <v>0</v>
      </c>
      <c r="H1594" s="10" t="n">
        <v>1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대창솔루션 (096350)</t>
        </is>
      </c>
      <c r="B1595" t="inlineStr">
        <is>
          <t>구조용 금속제품, 탱크 및 증기발생기 제조업</t>
        </is>
      </c>
      <c r="C1595" s="7" t="n">
        <v>1945</v>
      </c>
      <c r="D1595" s="5" t="n">
        <v>34</v>
      </c>
      <c r="E1595" s="13" t="n">
        <v>0.0178</v>
      </c>
      <c r="F1595" s="7" t="n">
        <v>71681030000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피제이메탈 (128660)</t>
        </is>
      </c>
      <c r="B1596" s="8" t="inlineStr">
        <is>
          <t>1차 비철금속 제조업</t>
        </is>
      </c>
      <c r="C1596" s="9" t="n">
        <v>2885</v>
      </c>
      <c r="D1596" s="10" t="n">
        <v>10</v>
      </c>
      <c r="E1596" s="11" t="n">
        <v>0.0035</v>
      </c>
      <c r="F1596" s="9" t="n">
        <v>71556655000</v>
      </c>
      <c r="G1596" s="10" t="n">
        <v>2000000</v>
      </c>
      <c r="H1596" s="10" t="n">
        <v>652</v>
      </c>
      <c r="I1596" s="12" t="n">
        <v>2.794988111168695e-05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100</v>
      </c>
      <c r="AG1596" s="12" t="n">
        <v>0</v>
      </c>
    </row>
    <row r="1597">
      <c r="A1597" t="inlineStr">
        <is>
          <t>바이오스마트 (038460)</t>
        </is>
      </c>
      <c r="B1597" t="inlineStr">
        <is>
          <t>전자부품 제조업</t>
        </is>
      </c>
      <c r="C1597" s="7" t="n">
        <v>2830</v>
      </c>
      <c r="D1597" s="5" t="n">
        <v>-25</v>
      </c>
      <c r="E1597" s="13" t="n">
        <v>-0.008800000000000001</v>
      </c>
      <c r="F1597" s="7" t="n">
        <v>71525420000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3000000</v>
      </c>
      <c r="AF1597" s="5" t="n">
        <v>1000</v>
      </c>
      <c r="AG1597" s="6" t="n">
        <v>4.194313014869399e-05</v>
      </c>
    </row>
    <row r="1598">
      <c r="A1598" s="8" t="inlineStr">
        <is>
          <t>디와이피엔에프 (104460)</t>
        </is>
      </c>
      <c r="B1598" s="8" t="inlineStr">
        <is>
          <t>일반 목적용 기계 제조업</t>
        </is>
      </c>
      <c r="C1598" s="9" t="n">
        <v>6800</v>
      </c>
      <c r="D1598" s="10" t="n">
        <v>10</v>
      </c>
      <c r="E1598" s="11" t="n">
        <v>0.0015</v>
      </c>
      <c r="F1598" s="9" t="n">
        <v>71522400000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-25</v>
      </c>
      <c r="AG1598" s="12" t="n">
        <v>0</v>
      </c>
    </row>
    <row r="1599">
      <c r="A1599" t="inlineStr">
        <is>
          <t>종근당바이오 (063160)</t>
        </is>
      </c>
      <c r="B1599" t="inlineStr">
        <is>
          <t>의약품 제조업</t>
        </is>
      </c>
      <c r="C1599" s="7" t="n">
        <v>13000</v>
      </c>
      <c r="D1599" s="5" t="n">
        <v>200</v>
      </c>
      <c r="E1599" s="13" t="n">
        <v>0.0156</v>
      </c>
      <c r="F1599" s="7" t="n">
        <v>71305000000</v>
      </c>
      <c r="G1599" s="5" t="n">
        <v>1000000</v>
      </c>
      <c r="H1599" s="5" t="n">
        <v>68</v>
      </c>
      <c r="I1599" s="6" t="n">
        <v>1.402426197321366e-05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2910</v>
      </c>
      <c r="D1600" s="10" t="n">
        <v>25</v>
      </c>
      <c r="E1600" s="11" t="n">
        <v>0.008699999999999999</v>
      </c>
      <c r="F1600" s="9" t="n">
        <v>71295000000</v>
      </c>
      <c r="G1600" s="10" t="n">
        <v>0</v>
      </c>
      <c r="H1600" s="10" t="n">
        <v>-4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지엘팜텍 (204840)</t>
        </is>
      </c>
      <c r="B1601" t="inlineStr">
        <is>
          <t>생활용품 도매업</t>
        </is>
      </c>
      <c r="C1601" s="7" t="n">
        <v>4595</v>
      </c>
      <c r="D1601" s="5" t="n">
        <v>50</v>
      </c>
      <c r="E1601" s="13" t="n">
        <v>0.011</v>
      </c>
      <c r="F1601" s="7" t="n">
        <v>71263855000</v>
      </c>
      <c r="G1601" s="5" t="n">
        <v>0</v>
      </c>
      <c r="H1601" s="5" t="n">
        <v>-1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싸이토젠 (217330)</t>
        </is>
      </c>
      <c r="B1602" s="8" t="inlineStr">
        <is>
          <t>자연과학 및 공학 연구개발업</t>
        </is>
      </c>
      <c r="C1602" s="9" t="n">
        <v>3080</v>
      </c>
      <c r="D1602" s="10" t="n">
        <v>110</v>
      </c>
      <c r="E1602" s="11" t="n">
        <v>0.03700000000000001</v>
      </c>
      <c r="F1602" s="9" t="n">
        <v>71237320000</v>
      </c>
      <c r="G1602" s="10" t="n">
        <v>4000000</v>
      </c>
      <c r="H1602" s="10" t="n">
        <v>1411</v>
      </c>
      <c r="I1602" s="12" t="n">
        <v>5.615034366817841e-05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라이온켐텍 (171120)</t>
        </is>
      </c>
      <c r="B1603" t="inlineStr">
        <is>
          <t>기타 화학제품 제조업</t>
        </is>
      </c>
      <c r="C1603" s="7" t="n">
        <v>1981</v>
      </c>
      <c r="D1603" s="5" t="n">
        <v>-17</v>
      </c>
      <c r="E1603" s="13" t="n">
        <v>-0.008500000000000001</v>
      </c>
      <c r="F1603" s="7" t="n">
        <v>71119881000</v>
      </c>
      <c r="G1603" s="5" t="n">
        <v>-10000000</v>
      </c>
      <c r="H1603" s="5" t="n">
        <v>-4938</v>
      </c>
      <c r="I1603" s="6" t="n">
        <v>-0.0001406076593407123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2000000</v>
      </c>
      <c r="AF1603" s="5" t="n">
        <v>1000</v>
      </c>
      <c r="AG1603" s="6" t="n">
        <v>2.812153186814247e-05</v>
      </c>
    </row>
    <row r="1604">
      <c r="A1604" s="8" t="inlineStr">
        <is>
          <t>피앤에스로보틱스 (460940)</t>
        </is>
      </c>
      <c r="B1604" s="8" t="inlineStr">
        <is>
          <t>의료용 기기 제조업</t>
        </is>
      </c>
      <c r="C1604" s="9" t="n">
        <v>5280</v>
      </c>
      <c r="D1604" s="10" t="n">
        <v>380</v>
      </c>
      <c r="E1604" s="11" t="n">
        <v>0.0776</v>
      </c>
      <c r="F1604" s="9" t="n">
        <v>71042400000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-3000000</v>
      </c>
      <c r="AF1604" s="10" t="n">
        <v>-500</v>
      </c>
      <c r="AG1604" s="12" t="n">
        <v>-4.222830309786831e-05</v>
      </c>
    </row>
    <row r="1605">
      <c r="A1605" t="inlineStr">
        <is>
          <t>한국컴퓨터 (054040)</t>
        </is>
      </c>
      <c r="B1605" t="inlineStr">
        <is>
          <t>전자부품 제조업</t>
        </is>
      </c>
      <c r="C1605" s="7" t="n">
        <v>4420</v>
      </c>
      <c r="D1605" s="5" t="n">
        <v>5</v>
      </c>
      <c r="E1605" s="13" t="n">
        <v>0.0011</v>
      </c>
      <c r="F1605" s="7" t="n">
        <v>71033820000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80</v>
      </c>
      <c r="AG1605" s="6" t="n">
        <v>0</v>
      </c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5350</v>
      </c>
      <c r="D1606" s="10" t="n">
        <v>0</v>
      </c>
      <c r="E1606" s="11" t="n">
        <v>0</v>
      </c>
      <c r="F1606" s="9" t="n">
        <v>71010550000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13</v>
      </c>
      <c r="AG1606" s="12" t="n">
        <v>0</v>
      </c>
    </row>
    <row r="1607">
      <c r="A1607" t="inlineStr">
        <is>
          <t>대영포장 (014160)</t>
        </is>
      </c>
      <c r="B1607" t="inlineStr">
        <is>
          <t>골판지, 종이 상자 및 종이용기 제조업</t>
        </is>
      </c>
      <c r="C1607" s="7" t="n">
        <v>655</v>
      </c>
      <c r="D1607" s="5" t="n">
        <v>0</v>
      </c>
      <c r="E1607" s="13" t="n">
        <v>0</v>
      </c>
      <c r="F1607" s="7" t="n">
        <v>70998070000</v>
      </c>
      <c r="G1607" s="5" t="n">
        <v>0</v>
      </c>
      <c r="H1607" s="5" t="n">
        <v>-1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5000000</v>
      </c>
      <c r="AF1607" s="5" t="n">
        <v>7350</v>
      </c>
      <c r="AG1607" s="6" t="n">
        <v>7.042444956602341e-05</v>
      </c>
    </row>
    <row r="1608">
      <c r="A1608" s="8" t="inlineStr">
        <is>
          <t>DSR (155660)</t>
        </is>
      </c>
      <c r="B1608" s="8" t="inlineStr">
        <is>
          <t>1차 비철금속 제조업</t>
        </is>
      </c>
      <c r="C1608" s="9" t="n">
        <v>4435</v>
      </c>
      <c r="D1608" s="10" t="n">
        <v>35</v>
      </c>
      <c r="E1608" s="11" t="n">
        <v>0.008</v>
      </c>
      <c r="F1608" s="9" t="n">
        <v>70960000000</v>
      </c>
      <c r="G1608" s="10" t="n">
        <v>1000000</v>
      </c>
      <c r="H1608" s="10" t="n">
        <v>239</v>
      </c>
      <c r="I1608" s="12" t="n">
        <v>1.409244644870349e-05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6000000</v>
      </c>
      <c r="AF1608" s="10" t="n">
        <v>1396</v>
      </c>
      <c r="AG1608" s="12" t="n">
        <v>8.455467869222097e-05</v>
      </c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11120</v>
      </c>
      <c r="D1609" s="5" t="n">
        <v>80</v>
      </c>
      <c r="E1609" s="13" t="n">
        <v>0.0072</v>
      </c>
      <c r="F1609" s="7" t="n">
        <v>70956720000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3800</v>
      </c>
      <c r="D1610" s="10" t="n">
        <v>0</v>
      </c>
      <c r="E1610" s="11" t="n">
        <v>0</v>
      </c>
      <c r="F1610" s="9" t="n">
        <v>70908000000</v>
      </c>
      <c r="G1610" s="10" t="n">
        <v>-11000000</v>
      </c>
      <c r="H1610" s="10" t="n">
        <v>-2884</v>
      </c>
      <c r="I1610" s="12" t="n">
        <v>-0.0001551305917526936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-4000000</v>
      </c>
      <c r="AF1610" s="10" t="n">
        <v>-1000</v>
      </c>
      <c r="AG1610" s="12" t="n">
        <v>-5.641112427370678e-05</v>
      </c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9330</v>
      </c>
      <c r="D1611" s="5" t="n">
        <v>300</v>
      </c>
      <c r="E1611" s="13" t="n">
        <v>0.0332</v>
      </c>
      <c r="F1611" s="7" t="n">
        <v>70908000000</v>
      </c>
      <c r="G1611" s="5" t="n">
        <v>-1000000</v>
      </c>
      <c r="H1611" s="5" t="n">
        <v>-121</v>
      </c>
      <c r="I1611" s="6" t="n">
        <v>-1.410278106842669e-05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24450</v>
      </c>
      <c r="D1612" s="10" t="n">
        <v>950</v>
      </c>
      <c r="E1612" s="11" t="n">
        <v>0.0404</v>
      </c>
      <c r="F1612" s="9" t="n">
        <v>70782750000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엔브이에이치코리아 (067570)</t>
        </is>
      </c>
      <c r="B1613" t="inlineStr">
        <is>
          <t>자동차 신품 부품 제조업</t>
        </is>
      </c>
      <c r="C1613" s="7" t="n">
        <v>1678</v>
      </c>
      <c r="D1613" s="5" t="n">
        <v>35</v>
      </c>
      <c r="E1613" s="13" t="n">
        <v>0.0213</v>
      </c>
      <c r="F1613" s="7" t="n">
        <v>70761260000</v>
      </c>
      <c r="G1613" s="5" t="n">
        <v>1000000</v>
      </c>
      <c r="H1613" s="5" t="n">
        <v>559</v>
      </c>
      <c r="I1613" s="6" t="n">
        <v>1.413202647889537e-05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마음AI (377480)</t>
        </is>
      </c>
      <c r="B1614" s="8" t="inlineStr">
        <is>
          <t>소프트웨어 개발 및 공급업</t>
        </is>
      </c>
      <c r="C1614" s="9" t="n">
        <v>9950</v>
      </c>
      <c r="D1614" s="10" t="n">
        <v>10</v>
      </c>
      <c r="E1614" s="11" t="n">
        <v>0.001</v>
      </c>
      <c r="F1614" s="9" t="n">
        <v>70744500000</v>
      </c>
      <c r="G1614" s="10" t="n">
        <v>-1000000</v>
      </c>
      <c r="H1614" s="10" t="n">
        <v>-114</v>
      </c>
      <c r="I1614" s="12" t="n">
        <v>-1.413537448140845e-05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해성옵틱스 (076610)</t>
        </is>
      </c>
      <c r="B1615" t="inlineStr">
        <is>
          <t>사진장비 및 광학기기 제조업</t>
        </is>
      </c>
      <c r="C1615" s="7" t="n">
        <v>1192</v>
      </c>
      <c r="D1615" s="5" t="n">
        <v>-23</v>
      </c>
      <c r="E1615" s="13" t="n">
        <v>-0.0189</v>
      </c>
      <c r="F1615" s="7" t="n">
        <v>70609312000</v>
      </c>
      <c r="G1615" s="5" t="n">
        <v>-189000000</v>
      </c>
      <c r="H1615" s="5" t="n">
        <v>-157698</v>
      </c>
      <c r="I1615" s="6" t="n">
        <v>-0.002676700772838574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유라테크 (048430)</t>
        </is>
      </c>
      <c r="B1616" s="8" t="inlineStr">
        <is>
          <t>전동기, 발전기 및 전기 변환 · 공급 · 제어 장치 제조업</t>
        </is>
      </c>
      <c r="C1616" s="9" t="n">
        <v>6120</v>
      </c>
      <c r="D1616" s="10" t="n">
        <v>-80</v>
      </c>
      <c r="E1616" s="11" t="n">
        <v>-0.0129</v>
      </c>
      <c r="F1616" s="9" t="n">
        <v>70502400000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-48</v>
      </c>
      <c r="AG1616" s="12" t="n">
        <v>0</v>
      </c>
    </row>
    <row r="1617">
      <c r="A1617" t="inlineStr">
        <is>
          <t>선바이오 (067370)</t>
        </is>
      </c>
      <c r="B1617" t="inlineStr">
        <is>
          <t>의약품 제조업</t>
        </is>
      </c>
      <c r="C1617" s="7" t="n">
        <v>5770</v>
      </c>
      <c r="D1617" s="5" t="n">
        <v>-80</v>
      </c>
      <c r="E1617" s="13" t="n">
        <v>-0.0137</v>
      </c>
      <c r="F1617" s="7" t="n">
        <v>70469010000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APS (054620)</t>
        </is>
      </c>
      <c r="B1618" s="8" t="inlineStr">
        <is>
          <t>기타 금융업</t>
        </is>
      </c>
      <c r="C1618" s="9" t="n">
        <v>3820</v>
      </c>
      <c r="D1618" s="10" t="n">
        <v>30</v>
      </c>
      <c r="E1618" s="11" t="n">
        <v>0.007900000000000001</v>
      </c>
      <c r="F1618" s="9" t="n">
        <v>70265080000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CJ씨푸드 (011150)</t>
        </is>
      </c>
      <c r="B1619" t="inlineStr">
        <is>
          <t>기타 식품 제조업</t>
        </is>
      </c>
      <c r="C1619" s="7" t="n">
        <v>1954</v>
      </c>
      <c r="D1619" s="5" t="n">
        <v>28</v>
      </c>
      <c r="E1619" s="13" t="n">
        <v>0.0145</v>
      </c>
      <c r="F1619" s="7" t="n">
        <v>70207220000</v>
      </c>
      <c r="G1619" s="5" t="n">
        <v>0</v>
      </c>
      <c r="H1619" s="5" t="n">
        <v>5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4000000</v>
      </c>
      <c r="AF1619" s="5" t="n">
        <v>2000</v>
      </c>
      <c r="AG1619" s="6" t="n">
        <v>5.697419724068266e-05</v>
      </c>
    </row>
    <row r="1620">
      <c r="A1620" s="8" t="inlineStr">
        <is>
          <t>세원물산 (024830)</t>
        </is>
      </c>
      <c r="B1620" s="8" t="inlineStr">
        <is>
          <t>자동차 신품 부품 제조업</t>
        </is>
      </c>
      <c r="C1620" s="9" t="n">
        <v>8400</v>
      </c>
      <c r="D1620" s="10" t="n">
        <v>-110</v>
      </c>
      <c r="E1620" s="11" t="n">
        <v>-0.0129</v>
      </c>
      <c r="F1620" s="9" t="n">
        <v>70140000000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휴마시스 (205470)</t>
        </is>
      </c>
      <c r="B1621" t="inlineStr">
        <is>
          <t>의료용품 및 기타 의약 관련제품 제조업</t>
        </is>
      </c>
      <c r="C1621" s="7" t="n">
        <v>2840</v>
      </c>
      <c r="D1621" s="5" t="n">
        <v>-100</v>
      </c>
      <c r="E1621" s="13" t="n">
        <v>-0.034</v>
      </c>
      <c r="F1621" s="7" t="n">
        <v>70077000000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라파스 (214260)</t>
        </is>
      </c>
      <c r="B1622" s="8" t="inlineStr">
        <is>
          <t>기타 화학제품 제조업</t>
        </is>
      </c>
      <c r="C1622" s="9" t="n">
        <v>7830</v>
      </c>
      <c r="D1622" s="10" t="n">
        <v>160</v>
      </c>
      <c r="E1622" s="11" t="n">
        <v>0.0209</v>
      </c>
      <c r="F1622" s="9" t="n">
        <v>69859260000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3300</v>
      </c>
      <c r="D1623" s="5" t="n">
        <v>50</v>
      </c>
      <c r="E1623" s="13" t="n">
        <v>0.0154</v>
      </c>
      <c r="F1623" s="7" t="n">
        <v>69824700000</v>
      </c>
      <c r="G1623" s="5" t="n">
        <v>0</v>
      </c>
      <c r="H1623" s="5" t="n">
        <v>3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크리스에프앤씨 (110790)</t>
        </is>
      </c>
      <c r="B1624" s="8" t="inlineStr">
        <is>
          <t>봉제의복 제조업</t>
        </is>
      </c>
      <c r="C1624" s="9" t="n">
        <v>2980</v>
      </c>
      <c r="D1624" s="10" t="n">
        <v>5</v>
      </c>
      <c r="E1624" s="11" t="n">
        <v>0.0017</v>
      </c>
      <c r="F1624" s="9" t="n">
        <v>69821400000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24</v>
      </c>
      <c r="AG1624" s="12" t="n">
        <v>0</v>
      </c>
    </row>
    <row r="1625">
      <c r="A1625" t="inlineStr">
        <is>
          <t>성창기업지주 (000180)</t>
        </is>
      </c>
      <c r="B1625" t="inlineStr">
        <is>
          <t>회사 본부 및 경영 컨설팅 서비스업</t>
        </is>
      </c>
      <c r="C1625" s="7" t="n">
        <v>5000</v>
      </c>
      <c r="D1625" s="5" t="n">
        <v>-30</v>
      </c>
      <c r="E1625" s="13" t="n">
        <v>-0.006</v>
      </c>
      <c r="F1625" s="7" t="n">
        <v>69750000000</v>
      </c>
      <c r="G1625" s="5" t="n">
        <v>-1000000</v>
      </c>
      <c r="H1625" s="5" t="n">
        <v>-274</v>
      </c>
      <c r="I1625" s="6" t="n">
        <v>-1.433691756272401e-05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-17000000</v>
      </c>
      <c r="AF1625" s="5" t="n">
        <v>-3368</v>
      </c>
      <c r="AG1625" s="6" t="n">
        <v>-0.0002437275985663082</v>
      </c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25200</v>
      </c>
      <c r="D1626" s="10" t="n">
        <v>100</v>
      </c>
      <c r="E1626" s="11" t="n">
        <v>0.004</v>
      </c>
      <c r="F1626" s="9" t="n">
        <v>69728400000</v>
      </c>
      <c r="G1626" s="10" t="n">
        <v>1000000</v>
      </c>
      <c r="H1626" s="10" t="n">
        <v>24</v>
      </c>
      <c r="I1626" s="12" t="n">
        <v>1.434135875769414e-05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-8</v>
      </c>
      <c r="AG1626" s="12" t="n">
        <v>0</v>
      </c>
    </row>
    <row r="1627">
      <c r="A1627" t="inlineStr">
        <is>
          <t>탑머티리얼 (360070)</t>
        </is>
      </c>
      <c r="B1627" t="inlineStr">
        <is>
          <t>일차전지 및 이차전지 제조업</t>
        </is>
      </c>
      <c r="C1627" s="7" t="n">
        <v>8510</v>
      </c>
      <c r="D1627" s="5" t="n">
        <v>100</v>
      </c>
      <c r="E1627" s="13" t="n">
        <v>0.0119</v>
      </c>
      <c r="F1627" s="7" t="n">
        <v>69713920000</v>
      </c>
      <c r="G1627" s="5" t="n">
        <v>0</v>
      </c>
      <c r="H1627" s="5" t="n">
        <v>-52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일동홀딩스 (000230)</t>
        </is>
      </c>
      <c r="B1628" s="8" t="inlineStr">
        <is>
          <t>의약품 제조업</t>
        </is>
      </c>
      <c r="C1628" s="9" t="n">
        <v>6040</v>
      </c>
      <c r="D1628" s="10" t="n">
        <v>90</v>
      </c>
      <c r="E1628" s="11" t="n">
        <v>0.0151</v>
      </c>
      <c r="F1628" s="9" t="n">
        <v>69701600000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옵티팜 (153710)</t>
        </is>
      </c>
      <c r="B1629" t="inlineStr">
        <is>
          <t>의료용품 및 기타 의약 관련제품 제조업</t>
        </is>
      </c>
      <c r="C1629" s="7" t="n">
        <v>4750</v>
      </c>
      <c r="D1629" s="5" t="n">
        <v>75</v>
      </c>
      <c r="E1629" s="13" t="n">
        <v>0.016</v>
      </c>
      <c r="F1629" s="7" t="n">
        <v>69677750000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27800</v>
      </c>
      <c r="D1630" s="10" t="n">
        <v>-400</v>
      </c>
      <c r="E1630" s="11" t="n">
        <v>-0.0142</v>
      </c>
      <c r="F1630" s="9" t="n">
        <v>69472200000</v>
      </c>
      <c r="G1630" s="10" t="n">
        <v>-1000000</v>
      </c>
      <c r="H1630" s="10" t="n">
        <v>-39</v>
      </c>
      <c r="I1630" s="12" t="n">
        <v>-1.439424690739605e-05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화천기계 (010660)</t>
        </is>
      </c>
      <c r="B1631" t="inlineStr">
        <is>
          <t>특수 목적용 기계 제조업</t>
        </is>
      </c>
      <c r="C1631" s="7" t="n">
        <v>3155</v>
      </c>
      <c r="D1631" s="5" t="n">
        <v>15</v>
      </c>
      <c r="E1631" s="13" t="n">
        <v>0.0048</v>
      </c>
      <c r="F1631" s="7" t="n">
        <v>69410000000</v>
      </c>
      <c r="G1631" s="5" t="n">
        <v>0</v>
      </c>
      <c r="H1631" s="5" t="n">
        <v>1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아이티센씨티에스 (031820)</t>
        </is>
      </c>
      <c r="B1632" s="8" t="inlineStr">
        <is>
          <t>컴퓨터 프로그래밍, 시스템 통합 및 관리업</t>
        </is>
      </c>
      <c r="C1632" s="9" t="n">
        <v>5730</v>
      </c>
      <c r="D1632" s="10" t="n">
        <v>-20</v>
      </c>
      <c r="E1632" s="11" t="n">
        <v>-0.0035</v>
      </c>
      <c r="F1632" s="9" t="n">
        <v>69361650000</v>
      </c>
      <c r="G1632" s="10" t="n">
        <v>-7000000</v>
      </c>
      <c r="H1632" s="10" t="n">
        <v>-1183</v>
      </c>
      <c r="I1632" s="12" t="n">
        <v>-0.0001009203212437997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69127590000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티에스아이 (277880)</t>
        </is>
      </c>
      <c r="B1634" s="8" t="inlineStr">
        <is>
          <t>특수 목적용 기계 제조업</t>
        </is>
      </c>
      <c r="C1634" s="9" t="n">
        <v>3480</v>
      </c>
      <c r="D1634" s="10" t="n">
        <v>-75</v>
      </c>
      <c r="E1634" s="11" t="n">
        <v>-0.0211</v>
      </c>
      <c r="F1634" s="9" t="n">
        <v>69053640000</v>
      </c>
      <c r="G1634" s="10" t="n">
        <v>0</v>
      </c>
      <c r="H1634" s="10" t="n">
        <v>-3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알파칩스 (117670)</t>
        </is>
      </c>
      <c r="B1635" t="inlineStr">
        <is>
          <t>반도체 제조업</t>
        </is>
      </c>
      <c r="C1635" s="7" t="n">
        <v>10360</v>
      </c>
      <c r="D1635" s="5" t="n">
        <v>-520</v>
      </c>
      <c r="E1635" s="13" t="n">
        <v>-0.0478</v>
      </c>
      <c r="F1635" s="7" t="n">
        <v>69007960000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5000000</v>
      </c>
      <c r="AF1635" s="5" t="n">
        <v>500</v>
      </c>
      <c r="AG1635" s="6" t="n">
        <v>7.245540949189051e-05</v>
      </c>
    </row>
    <row r="1636">
      <c r="A1636" s="8" t="inlineStr">
        <is>
          <t>SK디앤디 (210980)</t>
        </is>
      </c>
      <c r="B1636" s="8" t="inlineStr">
        <is>
          <t>부동산 임대 및 공급업</t>
        </is>
      </c>
      <c r="C1636" s="9" t="n">
        <v>3705</v>
      </c>
      <c r="D1636" s="10" t="n">
        <v>0</v>
      </c>
      <c r="E1636" s="11" t="n">
        <v>0</v>
      </c>
      <c r="F1636" s="9" t="n">
        <v>68975985000</v>
      </c>
      <c r="G1636" s="10" t="n">
        <v>0</v>
      </c>
      <c r="H1636" s="10" t="n">
        <v>5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3930</v>
      </c>
      <c r="D1637" s="5" t="n">
        <v>40</v>
      </c>
      <c r="E1637" s="13" t="n">
        <v>0.0103</v>
      </c>
      <c r="F1637" s="7" t="n">
        <v>68955780000</v>
      </c>
      <c r="G1637" s="5" t="n">
        <v>0</v>
      </c>
      <c r="H1637" s="5" t="n">
        <v>1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KT지니뮤직 (043610)</t>
        </is>
      </c>
      <c r="B1638" s="8" t="inlineStr">
        <is>
          <t>영상·오디오물 제공 서비스업</t>
        </is>
      </c>
      <c r="C1638" s="9" t="n">
        <v>1184</v>
      </c>
      <c r="D1638" s="10" t="n">
        <v>-15</v>
      </c>
      <c r="E1638" s="11" t="n">
        <v>-0.0125</v>
      </c>
      <c r="F1638" s="9" t="n">
        <v>68808160000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트루엔 (417790)</t>
        </is>
      </c>
      <c r="B1639" t="inlineStr">
        <is>
          <t>영상 및 음향기기 제조업</t>
        </is>
      </c>
      <c r="C1639" s="7" t="n">
        <v>6570</v>
      </c>
      <c r="D1639" s="5" t="n">
        <v>-120</v>
      </c>
      <c r="E1639" s="13" t="n">
        <v>-0.0179</v>
      </c>
      <c r="F1639" s="7" t="n">
        <v>68774760000</v>
      </c>
      <c r="G1639" s="5" t="n">
        <v>0</v>
      </c>
      <c r="H1639" s="5" t="n">
        <v>0</v>
      </c>
      <c r="I1639" s="6" t="n">
        <v>0</v>
      </c>
      <c r="J1639" s="5" t="n">
        <v>-25000000</v>
      </c>
      <c r="K1639" s="5" t="n">
        <v>-3750</v>
      </c>
      <c r="L1639" s="6" t="n">
        <v>-0.0003635054488012754</v>
      </c>
      <c r="M1639" s="5" t="n">
        <v>-44000000</v>
      </c>
      <c r="N1639" s="5" t="n">
        <v>-6750</v>
      </c>
      <c r="O1639" s="6" t="n">
        <v>-0.0006397695898902446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선도전기 (007610)</t>
        </is>
      </c>
      <c r="B1640" s="8" t="inlineStr">
        <is>
          <t>전동기, 발전기 및 전기 변환 · 공급 · 제어 장치 제조업</t>
        </is>
      </c>
      <c r="C1640" s="9" t="n">
        <v>3820</v>
      </c>
      <c r="D1640" s="10" t="n">
        <v>15</v>
      </c>
      <c r="E1640" s="11" t="n">
        <v>0.0039</v>
      </c>
      <c r="F1640" s="9" t="n">
        <v>68760000000</v>
      </c>
      <c r="G1640" s="10" t="n">
        <v>0</v>
      </c>
      <c r="H1640" s="10" t="n">
        <v>-1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씨케이솔루션 (480370)</t>
        </is>
      </c>
      <c r="B1641" t="inlineStr">
        <is>
          <t>일반 목적용 기계 제조업</t>
        </is>
      </c>
      <c r="C1641" s="7" t="n">
        <v>2115</v>
      </c>
      <c r="D1641" s="5" t="n">
        <v>425</v>
      </c>
      <c r="E1641" s="13" t="n">
        <v>0.2515</v>
      </c>
      <c r="F1641" s="7" t="n">
        <v>68697315000</v>
      </c>
      <c r="G1641" s="5" t="n">
        <v>0</v>
      </c>
      <c r="H1641" s="5" t="n">
        <v>-2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3500</v>
      </c>
      <c r="D1642" s="10" t="n">
        <v>45</v>
      </c>
      <c r="E1642" s="11" t="n">
        <v>0.013</v>
      </c>
      <c r="F1642" s="9" t="n">
        <v>68621000000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영화테크 (265560)</t>
        </is>
      </c>
      <c r="B1643" t="inlineStr">
        <is>
          <t>자동차 신품 부품 제조업</t>
        </is>
      </c>
      <c r="C1643" s="7" t="n">
        <v>6410</v>
      </c>
      <c r="D1643" s="5" t="n">
        <v>10</v>
      </c>
      <c r="E1643" s="13" t="n">
        <v>0.0016</v>
      </c>
      <c r="F1643" s="7" t="n">
        <v>68522900000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일지테크 (019540)</t>
        </is>
      </c>
      <c r="B1644" s="8" t="inlineStr">
        <is>
          <t>자동차 신품 부품 제조업</t>
        </is>
      </c>
      <c r="C1644" s="9" t="n">
        <v>5070</v>
      </c>
      <c r="D1644" s="10" t="n">
        <v>10</v>
      </c>
      <c r="E1644" s="11" t="n">
        <v>0.002</v>
      </c>
      <c r="F1644" s="9" t="n">
        <v>68510910000</v>
      </c>
      <c r="G1644" s="10" t="n">
        <v>-8000000</v>
      </c>
      <c r="H1644" s="10" t="n">
        <v>-1550</v>
      </c>
      <c r="I1644" s="12" t="n">
        <v>-0.0001167697232455386</v>
      </c>
      <c r="J1644" s="10" t="n">
        <v>0</v>
      </c>
      <c r="K1644" s="10" t="n">
        <v>0</v>
      </c>
      <c r="L1644" s="12" t="n">
        <v>0</v>
      </c>
      <c r="M1644" s="10" t="n">
        <v>-3000000</v>
      </c>
      <c r="N1644" s="10" t="n">
        <v>-502</v>
      </c>
      <c r="O1644" s="12" t="n">
        <v>-4.378864621707696e-05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대륙제관 (004780)</t>
        </is>
      </c>
      <c r="B1645" t="inlineStr">
        <is>
          <t>기타 금속 가공제품 제조업</t>
        </is>
      </c>
      <c r="C1645" s="7" t="n">
        <v>4305</v>
      </c>
      <c r="D1645" s="5" t="n">
        <v>50</v>
      </c>
      <c r="E1645" s="13" t="n">
        <v>0.0118</v>
      </c>
      <c r="F1645" s="7" t="n">
        <v>68462415000</v>
      </c>
      <c r="G1645" s="5" t="n">
        <v>-2000000</v>
      </c>
      <c r="H1645" s="5" t="n">
        <v>-534</v>
      </c>
      <c r="I1645" s="6" t="n">
        <v>-2.921310911979953e-05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42000000</v>
      </c>
      <c r="AF1645" s="5" t="n">
        <v>9810</v>
      </c>
      <c r="AG1645" s="6" t="n">
        <v>0.0006134752915157901</v>
      </c>
    </row>
    <row r="1646">
      <c r="A1646" s="8" t="inlineStr">
        <is>
          <t>위메이드플레이 (123420)</t>
        </is>
      </c>
      <c r="B1646" s="8" t="inlineStr">
        <is>
          <t>소프트웨어 개발 및 공급업</t>
        </is>
      </c>
      <c r="C1646" s="9" t="n">
        <v>6580</v>
      </c>
      <c r="D1646" s="10" t="n">
        <v>0</v>
      </c>
      <c r="E1646" s="11" t="n">
        <v>0</v>
      </c>
      <c r="F1646" s="9" t="n">
        <v>68438580000</v>
      </c>
      <c r="G1646" s="10" t="n">
        <v>0</v>
      </c>
      <c r="H1646" s="10" t="n">
        <v>1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피제이전자 (006140)</t>
        </is>
      </c>
      <c r="B1647" t="inlineStr">
        <is>
          <t>의료용 기기 제조업</t>
        </is>
      </c>
      <c r="C1647" s="7" t="n">
        <v>4590</v>
      </c>
      <c r="D1647" s="5" t="n">
        <v>50</v>
      </c>
      <c r="E1647" s="13" t="n">
        <v>0.011</v>
      </c>
      <c r="F1647" s="7" t="n">
        <v>68230350000</v>
      </c>
      <c r="G1647" s="5" t="n">
        <v>1000000</v>
      </c>
      <c r="H1647" s="5" t="n">
        <v>202</v>
      </c>
      <c r="I1647" s="6" t="n">
        <v>1.46562343590499e-05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7910</v>
      </c>
      <c r="D1648" s="10" t="n">
        <v>70</v>
      </c>
      <c r="E1648" s="11" t="n">
        <v>0.0089</v>
      </c>
      <c r="F1648" s="9" t="n">
        <v>68223750000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이글루 (067920)</t>
        </is>
      </c>
      <c r="B1649" t="inlineStr">
        <is>
          <t>기타 정보 서비스업</t>
        </is>
      </c>
      <c r="C1649" s="7" t="n">
        <v>6200</v>
      </c>
      <c r="D1649" s="5" t="n">
        <v>430</v>
      </c>
      <c r="E1649" s="13" t="n">
        <v>0.0745</v>
      </c>
      <c r="F1649" s="7" t="n">
        <v>68175200000</v>
      </c>
      <c r="G1649" s="5" t="n">
        <v>26000000</v>
      </c>
      <c r="H1649" s="5" t="n">
        <v>4482</v>
      </c>
      <c r="I1649" s="6" t="n">
        <v>0.0003813703516821366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-12000000</v>
      </c>
      <c r="AF1649" s="5" t="n">
        <v>-2000</v>
      </c>
      <c r="AG1649" s="6" t="n">
        <v>-0.0001760170853917554</v>
      </c>
    </row>
    <row r="1650">
      <c r="A1650" s="8" t="inlineStr">
        <is>
          <t>금호에이치티 (214330)</t>
        </is>
      </c>
      <c r="B1650" s="8" t="inlineStr">
        <is>
          <t>자동차 신품 부품 제조업</t>
        </is>
      </c>
      <c r="C1650" s="9" t="n">
        <v>6520</v>
      </c>
      <c r="D1650" s="10" t="n">
        <v>90</v>
      </c>
      <c r="E1650" s="11" t="n">
        <v>0.014</v>
      </c>
      <c r="F1650" s="9" t="n">
        <v>68173120000</v>
      </c>
      <c r="G1650" s="10" t="n">
        <v>11000000</v>
      </c>
      <c r="H1650" s="10" t="n">
        <v>1767</v>
      </c>
      <c r="I1650" s="12" t="n">
        <v>0.0001613539177904723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24000000</v>
      </c>
      <c r="AF1650" s="10" t="n">
        <v>3631</v>
      </c>
      <c r="AG1650" s="12" t="n">
        <v>0.0003520449115428485</v>
      </c>
    </row>
    <row r="1651">
      <c r="A1651" t="inlineStr">
        <is>
          <t>모델솔루션 (417970)</t>
        </is>
      </c>
      <c r="B1651" t="inlineStr">
        <is>
          <t>특수 목적용 기계 제조업</t>
        </is>
      </c>
      <c r="C1651" s="7" t="n">
        <v>10640</v>
      </c>
      <c r="D1651" s="5" t="n">
        <v>440</v>
      </c>
      <c r="E1651" s="13" t="n">
        <v>0.0431</v>
      </c>
      <c r="F1651" s="7" t="n">
        <v>68053440000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-4000000</v>
      </c>
      <c r="AF1651" s="5" t="n">
        <v>-361</v>
      </c>
      <c r="AG1651" s="6" t="n">
        <v>-5.877733733959665e-05</v>
      </c>
    </row>
    <row r="1652">
      <c r="A1652" s="8" t="inlineStr">
        <is>
          <t>네오이뮨텍 (950220)</t>
        </is>
      </c>
      <c r="B1652" s="8" t="inlineStr">
        <is>
          <t>자연과학 및 공학 연구개발업</t>
        </is>
      </c>
      <c r="C1652" s="9" t="n">
        <v>1989</v>
      </c>
      <c r="D1652" s="10" t="n">
        <v>62</v>
      </c>
      <c r="E1652" s="11" t="n">
        <v>0.0322</v>
      </c>
      <c r="F1652" s="9" t="n">
        <v>68045679000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프로티아 (303360)</t>
        </is>
      </c>
      <c r="B1653" t="inlineStr">
        <is>
          <t>의료용 기기 제조업</t>
        </is>
      </c>
      <c r="C1653" s="7" t="n">
        <v>5280</v>
      </c>
      <c r="D1653" s="5" t="n">
        <v>80</v>
      </c>
      <c r="E1653" s="13" t="n">
        <v>0.0154</v>
      </c>
      <c r="F1653" s="7" t="n">
        <v>68001120000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-1000000</v>
      </c>
      <c r="AF1653" s="5" t="n">
        <v>-200</v>
      </c>
      <c r="AG1653" s="6" t="n">
        <v>-1.470564014239765e-05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4465</v>
      </c>
      <c r="D1654" s="10" t="n">
        <v>0</v>
      </c>
      <c r="E1654" s="11" t="n">
        <v>0</v>
      </c>
      <c r="F1654" s="9" t="n">
        <v>67734050000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한국특강 (007280)</t>
        </is>
      </c>
      <c r="B1655" t="inlineStr">
        <is>
          <t>1차 철강 제조업</t>
        </is>
      </c>
      <c r="C1655" s="7" t="n">
        <v>2360</v>
      </c>
      <c r="D1655" s="5" t="n">
        <v>50</v>
      </c>
      <c r="E1655" s="13" t="n">
        <v>0.0216</v>
      </c>
      <c r="F1655" s="7" t="n">
        <v>67604560000</v>
      </c>
      <c r="G1655" s="5" t="n">
        <v>0</v>
      </c>
      <c r="H1655" s="5" t="n">
        <v>16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TPC로보틱스 (048770)</t>
        </is>
      </c>
      <c r="B1656" s="8" t="inlineStr">
        <is>
          <t>일반 목적용 기계 제조업</t>
        </is>
      </c>
      <c r="C1656" s="9" t="n">
        <v>4305</v>
      </c>
      <c r="D1656" s="10" t="n">
        <v>10</v>
      </c>
      <c r="E1656" s="11" t="n">
        <v>0.0023</v>
      </c>
      <c r="F1656" s="9" t="n">
        <v>67575585000</v>
      </c>
      <c r="G1656" s="10" t="n">
        <v>27000000</v>
      </c>
      <c r="H1656" s="10" t="n">
        <v>6423</v>
      </c>
      <c r="I1656" s="12" t="n">
        <v>0.000399552589888789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3</v>
      </c>
      <c r="AG1656" s="12" t="n">
        <v>0</v>
      </c>
    </row>
    <row r="1657">
      <c r="A1657" t="inlineStr">
        <is>
          <t>셀리드 (299660)</t>
        </is>
      </c>
      <c r="B1657" t="inlineStr">
        <is>
          <t>자연과학 및 공학 연구개발업</t>
        </is>
      </c>
      <c r="C1657" s="7" t="n">
        <v>2285</v>
      </c>
      <c r="D1657" s="5" t="n">
        <v>75</v>
      </c>
      <c r="E1657" s="13" t="n">
        <v>0.0339</v>
      </c>
      <c r="F1657" s="7" t="n">
        <v>67412070000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-5000000</v>
      </c>
      <c r="N1657" s="5" t="n">
        <v>-1990</v>
      </c>
      <c r="O1657" s="6" t="n">
        <v>-7.417069376448461e-05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6</v>
      </c>
      <c r="AG1657" s="6" t="n">
        <v>0</v>
      </c>
    </row>
    <row r="1658">
      <c r="A1658" s="8" t="inlineStr">
        <is>
          <t>삼륭물산 (014970)</t>
        </is>
      </c>
      <c r="B1658" s="8" t="inlineStr">
        <is>
          <t>골판지, 종이 상자 및 종이용기 제조업</t>
        </is>
      </c>
      <c r="C1658" s="9" t="n">
        <v>4540</v>
      </c>
      <c r="D1658" s="10" t="n">
        <v>15</v>
      </c>
      <c r="E1658" s="11" t="n">
        <v>0.0033</v>
      </c>
      <c r="F1658" s="9" t="n">
        <v>67305500000</v>
      </c>
      <c r="G1658" s="10" t="n">
        <v>0</v>
      </c>
      <c r="H1658" s="10" t="n">
        <v>-89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64</v>
      </c>
      <c r="AG1658" s="12" t="n">
        <v>0</v>
      </c>
    </row>
    <row r="1659">
      <c r="A1659" t="inlineStr">
        <is>
          <t>동일금속 (109860)</t>
        </is>
      </c>
      <c r="B1659" t="inlineStr">
        <is>
          <t>금속 주조업</t>
        </is>
      </c>
      <c r="C1659" s="7" t="n">
        <v>7390</v>
      </c>
      <c r="D1659" s="5" t="n">
        <v>-120</v>
      </c>
      <c r="E1659" s="13" t="n">
        <v>-0.016</v>
      </c>
      <c r="F1659" s="7" t="n">
        <v>67249000000</v>
      </c>
      <c r="G1659" s="5" t="n">
        <v>6000000</v>
      </c>
      <c r="H1659" s="5" t="n">
        <v>750</v>
      </c>
      <c r="I1659" s="6" t="n">
        <v>8.922065755624618e-05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1947</v>
      </c>
      <c r="D1660" s="10" t="n">
        <v>36</v>
      </c>
      <c r="E1660" s="11" t="n">
        <v>0.0188</v>
      </c>
      <c r="F1660" s="9" t="n">
        <v>67171500000</v>
      </c>
      <c r="G1660" s="10" t="n">
        <v>1000000</v>
      </c>
      <c r="H1660" s="10" t="n">
        <v>255</v>
      </c>
      <c r="I1660" s="12" t="n">
        <v>1.488726617687561e-05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에이프로 (262260)</t>
        </is>
      </c>
      <c r="B1661" t="inlineStr">
        <is>
          <t>기타 전기장비 제조업</t>
        </is>
      </c>
      <c r="C1661" s="7" t="n">
        <v>4455</v>
      </c>
      <c r="D1661" s="5" t="n">
        <v>60</v>
      </c>
      <c r="E1661" s="13" t="n">
        <v>0.0137</v>
      </c>
      <c r="F1661" s="7" t="n">
        <v>67168035000</v>
      </c>
      <c r="G1661" s="5" t="n">
        <v>0</v>
      </c>
      <c r="H1661" s="5" t="n">
        <v>-36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-10</v>
      </c>
      <c r="AG1661" s="6" t="n">
        <v>0</v>
      </c>
    </row>
    <row r="1662">
      <c r="A1662" s="8" t="inlineStr">
        <is>
          <t>앱튼 (270520)</t>
        </is>
      </c>
      <c r="B1662" s="8" t="inlineStr">
        <is>
          <t>건축기술, 엔지니어링 및 관련 기술 서비스업</t>
        </is>
      </c>
      <c r="C1662" s="9" t="n">
        <v>2900</v>
      </c>
      <c r="D1662" s="10" t="n">
        <v>30</v>
      </c>
      <c r="E1662" s="11" t="n">
        <v>0.0105</v>
      </c>
      <c r="F1662" s="9" t="n">
        <v>67158200000</v>
      </c>
      <c r="G1662" s="10" t="n">
        <v>0</v>
      </c>
      <c r="H1662" s="10" t="n">
        <v>-38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-28000000</v>
      </c>
      <c r="AF1662" s="10" t="n">
        <v>-10169</v>
      </c>
      <c r="AG1662" s="12" t="n">
        <v>-0.0004169260045683179</v>
      </c>
    </row>
    <row r="1663">
      <c r="A1663" t="inlineStr">
        <is>
          <t>나래나노텍 (137080)</t>
        </is>
      </c>
      <c r="B1663" t="inlineStr">
        <is>
          <t>특수 목적용 기계 제조업</t>
        </is>
      </c>
      <c r="C1663" s="7" t="n">
        <v>6270</v>
      </c>
      <c r="D1663" s="5" t="n">
        <v>80</v>
      </c>
      <c r="E1663" s="13" t="n">
        <v>0.0129</v>
      </c>
      <c r="F1663" s="7" t="n">
        <v>67145430000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17000000</v>
      </c>
      <c r="AF1663" s="5" t="n">
        <v>2743</v>
      </c>
      <c r="AG1663" s="6" t="n">
        <v>0.0002531817876510732</v>
      </c>
    </row>
    <row r="1664">
      <c r="A1664" s="8" t="inlineStr">
        <is>
          <t>딜리셔스 (483350)</t>
        </is>
      </c>
      <c r="B1664" s="8" t="inlineStr">
        <is>
          <t>무점포 소매업</t>
        </is>
      </c>
      <c r="C1664" s="9" t="n">
        <v>3015</v>
      </c>
      <c r="D1664" s="10" t="n">
        <v>-50</v>
      </c>
      <c r="E1664" s="11" t="n">
        <v>-0.0163</v>
      </c>
      <c r="F1664" s="9" t="n">
        <v>66791295000</v>
      </c>
      <c r="G1664" s="10" t="n">
        <v>0</v>
      </c>
      <c r="H1664" s="10" t="n">
        <v>0</v>
      </c>
      <c r="I1664" s="12" t="n">
        <v>0</v>
      </c>
      <c r="J1664" s="10" t="n">
        <v>-3000000</v>
      </c>
      <c r="K1664" s="10" t="n">
        <v>-875</v>
      </c>
      <c r="L1664" s="12" t="n">
        <v>-4.491603284529817e-05</v>
      </c>
      <c r="M1664" s="10" t="n">
        <v>160000000</v>
      </c>
      <c r="N1664" s="10" t="n">
        <v>53141</v>
      </c>
      <c r="O1664" s="12" t="n">
        <v>0.002395521751749236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-30</v>
      </c>
      <c r="AG1664" s="12" t="n">
        <v>0</v>
      </c>
    </row>
    <row r="1665">
      <c r="A1665" t="inlineStr">
        <is>
          <t>팜젠사이언스 (004720)</t>
        </is>
      </c>
      <c r="B1665" t="inlineStr">
        <is>
          <t>의약품 제조업</t>
        </is>
      </c>
      <c r="C1665" s="7" t="n">
        <v>2940</v>
      </c>
      <c r="D1665" s="5" t="n">
        <v>55</v>
      </c>
      <c r="E1665" s="13" t="n">
        <v>0.0191</v>
      </c>
      <c r="F1665" s="7" t="n">
        <v>66602760000</v>
      </c>
      <c r="G1665" s="5" t="n">
        <v>0</v>
      </c>
      <c r="H1665" s="5" t="n">
        <v>2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-4000000</v>
      </c>
      <c r="AF1665" s="5" t="n">
        <v>-1227</v>
      </c>
      <c r="AG1665" s="6" t="n">
        <v>-6.005757118774057e-05</v>
      </c>
    </row>
    <row r="1666">
      <c r="A1666" s="8" t="inlineStr">
        <is>
          <t>아이티센엔텍 (010280)</t>
        </is>
      </c>
      <c r="B1666" s="8" t="inlineStr">
        <is>
          <t>컴퓨터 프로그래밍, 시스템 통합 및 관리업</t>
        </is>
      </c>
      <c r="C1666" s="9" t="n">
        <v>5110</v>
      </c>
      <c r="D1666" s="10" t="n">
        <v>110</v>
      </c>
      <c r="E1666" s="11" t="n">
        <v>0.022</v>
      </c>
      <c r="F1666" s="9" t="n">
        <v>66552640000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엔케이 (085310)</t>
        </is>
      </c>
      <c r="B1667" t="inlineStr">
        <is>
          <t>구조용 금속제품, 탱크 및 증기발생기 제조업</t>
        </is>
      </c>
      <c r="C1667" s="7" t="n">
        <v>8970</v>
      </c>
      <c r="D1667" s="5" t="n">
        <v>-20</v>
      </c>
      <c r="E1667" s="13" t="n">
        <v>-0.0022</v>
      </c>
      <c r="F1667" s="7" t="n">
        <v>66539460000</v>
      </c>
      <c r="G1667" s="5" t="n">
        <v>2000000</v>
      </c>
      <c r="H1667" s="5" t="n">
        <v>260</v>
      </c>
      <c r="I1667" s="6" t="n">
        <v>3.005735243417966e-05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20250</v>
      </c>
      <c r="D1668" s="10" t="n">
        <v>50</v>
      </c>
      <c r="E1668" s="11" t="n">
        <v>0.0025</v>
      </c>
      <c r="F1668" s="9" t="n">
        <v>66480750000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63000000</v>
      </c>
      <c r="AF1668" s="10" t="n">
        <v>3138</v>
      </c>
      <c r="AG1668" s="12" t="n">
        <v>0.0009476427386875149</v>
      </c>
    </row>
    <row r="1669">
      <c r="A1669" t="inlineStr">
        <is>
          <t>한국내화 (010040)</t>
        </is>
      </c>
      <c r="B1669" t="inlineStr">
        <is>
          <t>내화, 비내화 요업제품 제조업</t>
        </is>
      </c>
      <c r="C1669" s="7" t="n">
        <v>1616</v>
      </c>
      <c r="D1669" s="5" t="n">
        <v>12</v>
      </c>
      <c r="E1669" s="13" t="n">
        <v>0.0075</v>
      </c>
      <c r="F1669" s="7" t="n">
        <v>66364272000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원일티엔아이 (136150)</t>
        </is>
      </c>
      <c r="B1670" s="8" t="inlineStr">
        <is>
          <t>일반 목적용 기계 제조업</t>
        </is>
      </c>
      <c r="C1670" s="9" t="n">
        <v>7900</v>
      </c>
      <c r="D1670" s="10" t="n">
        <v>-20</v>
      </c>
      <c r="E1670" s="11" t="n">
        <v>-0.0025</v>
      </c>
      <c r="F1670" s="9" t="n">
        <v>66209900000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54</v>
      </c>
      <c r="AG1670" s="12" t="n">
        <v>0</v>
      </c>
    </row>
    <row r="1671">
      <c r="A1671" t="inlineStr">
        <is>
          <t>오텍 (067170)</t>
        </is>
      </c>
      <c r="B1671" t="inlineStr">
        <is>
          <t>자동차 재제조 부품 제조업</t>
        </is>
      </c>
      <c r="C1671" s="7" t="n">
        <v>2410</v>
      </c>
      <c r="D1671" s="5" t="n">
        <v>-70</v>
      </c>
      <c r="E1671" s="13" t="n">
        <v>-0.0282</v>
      </c>
      <c r="F1671" s="7" t="n">
        <v>66178600000</v>
      </c>
      <c r="G1671" s="5" t="n">
        <v>4000000</v>
      </c>
      <c r="H1671" s="5" t="n">
        <v>1600</v>
      </c>
      <c r="I1671" s="6" t="n">
        <v>6.044249953912593e-05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1000000</v>
      </c>
      <c r="AF1671" s="5" t="n">
        <v>500</v>
      </c>
      <c r="AG1671" s="6" t="n">
        <v>1.511062488478148e-05</v>
      </c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7300</v>
      </c>
      <c r="D1672" s="10" t="n">
        <v>0</v>
      </c>
      <c r="E1672" s="11" t="n">
        <v>0</v>
      </c>
      <c r="F1672" s="9" t="n">
        <v>66050400000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비트컴퓨터 (032850)</t>
        </is>
      </c>
      <c r="B1673" t="inlineStr">
        <is>
          <t>소프트웨어 개발 및 공급업</t>
        </is>
      </c>
      <c r="C1673" s="7" t="n">
        <v>3965</v>
      </c>
      <c r="D1673" s="5" t="n">
        <v>160</v>
      </c>
      <c r="E1673" s="13" t="n">
        <v>0.042</v>
      </c>
      <c r="F1673" s="7" t="n">
        <v>65910195000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3000000</v>
      </c>
      <c r="AF1673" s="5" t="n">
        <v>785</v>
      </c>
      <c r="AG1673" s="6" t="n">
        <v>4.551647889981208e-05</v>
      </c>
    </row>
    <row r="1674">
      <c r="A1674" s="8" t="inlineStr">
        <is>
          <t>스마트레이더시스템 (424960)</t>
        </is>
      </c>
      <c r="B1674" s="8" t="inlineStr">
        <is>
          <t>측정, 시험, 항해, 제어 및 기타 정밀기기 제조업; 광학기기 제외</t>
        </is>
      </c>
      <c r="C1674" s="9" t="n">
        <v>3995</v>
      </c>
      <c r="D1674" s="10" t="n">
        <v>95</v>
      </c>
      <c r="E1674" s="11" t="n">
        <v>0.0244</v>
      </c>
      <c r="F1674" s="9" t="n">
        <v>65857575000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신일전자 (002700)</t>
        </is>
      </c>
      <c r="B1675" t="inlineStr">
        <is>
          <t>기계장비 및 관련 물품 도매업</t>
        </is>
      </c>
      <c r="C1675" s="7" t="n">
        <v>958</v>
      </c>
      <c r="D1675" s="5" t="n">
        <v>-6</v>
      </c>
      <c r="E1675" s="13" t="n">
        <v>-0.0062</v>
      </c>
      <c r="F1675" s="7" t="n">
        <v>65668026000</v>
      </c>
      <c r="G1675" s="5" t="n">
        <v>0</v>
      </c>
      <c r="H1675" s="5" t="n">
        <v>10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50</v>
      </c>
      <c r="AG1675" s="6" t="n">
        <v>0</v>
      </c>
    </row>
    <row r="1676">
      <c r="A1676" s="8" t="inlineStr">
        <is>
          <t>아이에스티이 (212710)</t>
        </is>
      </c>
      <c r="B1676" s="8" t="inlineStr">
        <is>
          <t>반도체 제조업</t>
        </is>
      </c>
      <c r="C1676" s="9" t="n">
        <v>6760</v>
      </c>
      <c r="D1676" s="10" t="n">
        <v>90</v>
      </c>
      <c r="E1676" s="11" t="n">
        <v>0.0135</v>
      </c>
      <c r="F1676" s="9" t="n">
        <v>65666640000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12</v>
      </c>
      <c r="AG1676" s="12" t="n">
        <v>0</v>
      </c>
    </row>
    <row r="1677">
      <c r="A1677" t="inlineStr">
        <is>
          <t>디알텍 (214680)</t>
        </is>
      </c>
      <c r="B1677" t="inlineStr">
        <is>
          <t>의료용 기기 제조업</t>
        </is>
      </c>
      <c r="C1677" s="7" t="n">
        <v>3930</v>
      </c>
      <c r="D1677" s="5" t="n">
        <v>-65</v>
      </c>
      <c r="E1677" s="13" t="n">
        <v>-0.0163</v>
      </c>
      <c r="F1677" s="7" t="n">
        <v>65611350000</v>
      </c>
      <c r="G1677" s="5" t="n">
        <v>-1000000</v>
      </c>
      <c r="H1677" s="5" t="n">
        <v>-301</v>
      </c>
      <c r="I1677" s="6" t="n">
        <v>-1.524126542130287e-05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다스코 (058730)</t>
        </is>
      </c>
      <c r="B1678" s="8" t="inlineStr">
        <is>
          <t>구조용 금속제품, 탱크 및 증기발생기 제조업</t>
        </is>
      </c>
      <c r="C1678" s="9" t="n">
        <v>3235</v>
      </c>
      <c r="D1678" s="10" t="n">
        <v>0</v>
      </c>
      <c r="E1678" s="11" t="n">
        <v>0</v>
      </c>
      <c r="F1678" s="9" t="n">
        <v>65511985000</v>
      </c>
      <c r="G1678" s="10" t="n">
        <v>0</v>
      </c>
      <c r="H1678" s="10" t="n">
        <v>1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3175</v>
      </c>
      <c r="D1679" s="5" t="n">
        <v>-5</v>
      </c>
      <c r="E1679" s="13" t="n">
        <v>-0.0016</v>
      </c>
      <c r="F1679" s="7" t="n">
        <v>65366900000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한국전자인증 (041460)</t>
        </is>
      </c>
      <c r="B1680" s="8" t="inlineStr">
        <is>
          <t>소프트웨어 개발 및 공급업</t>
        </is>
      </c>
      <c r="C1680" s="9" t="n">
        <v>3440</v>
      </c>
      <c r="D1680" s="10" t="n">
        <v>-5</v>
      </c>
      <c r="E1680" s="11" t="n">
        <v>-0.0015</v>
      </c>
      <c r="F1680" s="9" t="n">
        <v>65360000000</v>
      </c>
      <c r="G1680" s="10" t="n">
        <v>0</v>
      </c>
      <c r="H1680" s="10" t="n">
        <v>7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팬젠 (222110)</t>
        </is>
      </c>
      <c r="B1681" t="inlineStr">
        <is>
          <t>의약품 제조업</t>
        </is>
      </c>
      <c r="C1681" s="7" t="n">
        <v>4820</v>
      </c>
      <c r="D1681" s="5" t="n">
        <v>120</v>
      </c>
      <c r="E1681" s="13" t="n">
        <v>0.0255</v>
      </c>
      <c r="F1681" s="7" t="n">
        <v>65137480000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대교 (019680)</t>
        </is>
      </c>
      <c r="B1682" s="8" t="inlineStr">
        <is>
          <t>초등 교육기관</t>
        </is>
      </c>
      <c r="C1682" s="9" t="n">
        <v>1619</v>
      </c>
      <c r="D1682" s="10" t="n">
        <v>-32</v>
      </c>
      <c r="E1682" s="11" t="n">
        <v>-0.0194</v>
      </c>
      <c r="F1682" s="9" t="n">
        <v>65137227000</v>
      </c>
      <c r="G1682" s="10" t="n">
        <v>0</v>
      </c>
      <c r="H1682" s="10" t="n">
        <v>4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3635</v>
      </c>
      <c r="D1683" s="5" t="n">
        <v>30</v>
      </c>
      <c r="E1683" s="13" t="n">
        <v>0.0083</v>
      </c>
      <c r="F1683" s="7" t="n">
        <v>64913830000</v>
      </c>
      <c r="G1683" s="5" t="n">
        <v>8000000</v>
      </c>
      <c r="H1683" s="5" t="n">
        <v>2210</v>
      </c>
      <c r="I1683" s="6" t="n">
        <v>0.000123240301797013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다이나믹솔루션 (290660)</t>
        </is>
      </c>
      <c r="B1684" s="8" t="inlineStr">
        <is>
          <t>의료용 기기 제조업</t>
        </is>
      </c>
      <c r="C1684" s="9" t="n">
        <v>1515</v>
      </c>
      <c r="D1684" s="10" t="n">
        <v>27</v>
      </c>
      <c r="E1684" s="11" t="n">
        <v>0.0181</v>
      </c>
      <c r="F1684" s="9" t="n">
        <v>64898055000</v>
      </c>
      <c r="G1684" s="10" t="n">
        <v>-27000000</v>
      </c>
      <c r="H1684" s="10" t="n">
        <v>-17756</v>
      </c>
      <c r="I1684" s="12" t="n">
        <v>-0.0004160371216055705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6950</v>
      </c>
      <c r="D1685" s="5" t="n">
        <v>-30</v>
      </c>
      <c r="E1685" s="13" t="n">
        <v>-0.0043</v>
      </c>
      <c r="F1685" s="7" t="n">
        <v>64892150000</v>
      </c>
      <c r="G1685" s="5" t="n">
        <v>-7000000</v>
      </c>
      <c r="H1685" s="5" t="n">
        <v>-1000</v>
      </c>
      <c r="I1685" s="6" t="n">
        <v>-0.000107871291057547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아우토크립트 (331740)</t>
        </is>
      </c>
      <c r="B1686" s="8" t="inlineStr">
        <is>
          <t>소프트웨어 개발 및 공급업</t>
        </is>
      </c>
      <c r="C1686" s="9" t="n">
        <v>6650</v>
      </c>
      <c r="D1686" s="10" t="n">
        <v>10</v>
      </c>
      <c r="E1686" s="11" t="n">
        <v>0.0015</v>
      </c>
      <c r="F1686" s="9" t="n">
        <v>64837500000</v>
      </c>
      <c r="G1686" s="10" t="n">
        <v>-82000000</v>
      </c>
      <c r="H1686" s="10" t="n">
        <v>-12650</v>
      </c>
      <c r="I1686" s="12" t="n">
        <v>-0.001264700212068633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다원넥스뷰 (323350)</t>
        </is>
      </c>
      <c r="B1687" t="inlineStr">
        <is>
          <t>특수 목적용 기계 제조업</t>
        </is>
      </c>
      <c r="C1687" s="7" t="n">
        <v>8090</v>
      </c>
      <c r="D1687" s="5" t="n">
        <v>0</v>
      </c>
      <c r="E1687" s="13" t="n">
        <v>0</v>
      </c>
      <c r="F1687" s="7" t="n">
        <v>64800900000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아미코젠 (092040)</t>
        </is>
      </c>
      <c r="B1688" s="8" t="inlineStr">
        <is>
          <t>기타 식품 제조업</t>
        </is>
      </c>
      <c r="C1688" s="9" t="n">
        <v>917</v>
      </c>
      <c r="D1688" s="10" t="n">
        <v>33</v>
      </c>
      <c r="E1688" s="11" t="n">
        <v>0.0373</v>
      </c>
      <c r="F1688" s="9" t="n">
        <v>64790635000</v>
      </c>
      <c r="G1688" s="10" t="n">
        <v>-3000000</v>
      </c>
      <c r="H1688" s="10" t="n">
        <v>-3785</v>
      </c>
      <c r="I1688" s="12" t="n">
        <v>-4.630298807844683e-05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레몬 (294140)</t>
        </is>
      </c>
      <c r="B1689" t="inlineStr">
        <is>
          <t>화학섬유 제조업</t>
        </is>
      </c>
      <c r="C1689" s="7" t="n">
        <v>2600</v>
      </c>
      <c r="D1689" s="5" t="n">
        <v>285</v>
      </c>
      <c r="E1689" s="13" t="n">
        <v>0.1231</v>
      </c>
      <c r="F1689" s="7" t="n">
        <v>64776400000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2810</v>
      </c>
      <c r="D1690" s="10" t="n">
        <v>20</v>
      </c>
      <c r="E1690" s="11" t="n">
        <v>0.0072</v>
      </c>
      <c r="F1690" s="9" t="n">
        <v>64725540000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오가닉티코스메틱 (900300)</t>
        </is>
      </c>
      <c r="B1691" t="inlineStr">
        <is>
          <t>기타 금융업</t>
        </is>
      </c>
      <c r="C1691" s="7" t="n">
        <v>3145</v>
      </c>
      <c r="D1691" s="5" t="n">
        <v>150</v>
      </c>
      <c r="E1691" s="13" t="n">
        <v>0.0501</v>
      </c>
      <c r="F1691" s="7" t="n">
        <v>64724100000</v>
      </c>
      <c r="G1691" s="5" t="n">
        <v>-2000000</v>
      </c>
      <c r="H1691" s="5" t="n">
        <v>-473</v>
      </c>
      <c r="I1691" s="6" t="n">
        <v>-3.090039104444867e-05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하이스틸 (071090)</t>
        </is>
      </c>
      <c r="B1692" s="8" t="inlineStr">
        <is>
          <t>1차 철강 제조업</t>
        </is>
      </c>
      <c r="C1692" s="9" t="n">
        <v>3200</v>
      </c>
      <c r="D1692" s="10" t="n">
        <v>60</v>
      </c>
      <c r="E1692" s="11" t="n">
        <v>0.0191</v>
      </c>
      <c r="F1692" s="9" t="n">
        <v>64611200000</v>
      </c>
      <c r="G1692" s="10" t="n">
        <v>-1000000</v>
      </c>
      <c r="H1692" s="10" t="n">
        <v>-311</v>
      </c>
      <c r="I1692" s="12" t="n">
        <v>-1.547719280867713e-05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아이엠티 (451220)</t>
        </is>
      </c>
      <c r="B1693" t="inlineStr">
        <is>
          <t>특수 목적용 기계 제조업</t>
        </is>
      </c>
      <c r="C1693" s="7" t="n">
        <v>8200</v>
      </c>
      <c r="D1693" s="5" t="n">
        <v>60</v>
      </c>
      <c r="E1693" s="13" t="n">
        <v>0.0074</v>
      </c>
      <c r="F1693" s="7" t="n">
        <v>64566800000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와이즈넛 (096250)</t>
        </is>
      </c>
      <c r="B1694" s="8" t="inlineStr">
        <is>
          <t>소프트웨어 개발 및 공급업</t>
        </is>
      </c>
      <c r="C1694" s="9" t="n">
        <v>5460</v>
      </c>
      <c r="D1694" s="10" t="n">
        <v>110</v>
      </c>
      <c r="E1694" s="11" t="n">
        <v>0.0206</v>
      </c>
      <c r="F1694" s="9" t="n">
        <v>64504440000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디에스엠 (104040)</t>
        </is>
      </c>
      <c r="B1695" t="inlineStr">
        <is>
          <t>자동차 신품 부품 제조업</t>
        </is>
      </c>
      <c r="C1695" s="7" t="n">
        <v>2400</v>
      </c>
      <c r="D1695" s="5" t="n">
        <v>5</v>
      </c>
      <c r="E1695" s="13" t="n">
        <v>0.0021</v>
      </c>
      <c r="F1695" s="7" t="n">
        <v>64351200000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8000000</v>
      </c>
      <c r="AF1695" s="5" t="n">
        <v>3308</v>
      </c>
      <c r="AG1695" s="6" t="n">
        <v>0.000124317806039359</v>
      </c>
    </row>
    <row r="1696">
      <c r="A1696" s="8" t="inlineStr">
        <is>
          <t>비상교육 (100220)</t>
        </is>
      </c>
      <c r="B1696" s="8" t="inlineStr">
        <is>
          <t>서적, 잡지 및 기타 인쇄물 출판업</t>
        </is>
      </c>
      <c r="C1696" s="9" t="n">
        <v>4950</v>
      </c>
      <c r="D1696" s="10" t="n">
        <v>-20</v>
      </c>
      <c r="E1696" s="11" t="n">
        <v>-0.004</v>
      </c>
      <c r="F1696" s="9" t="n">
        <v>64330200000</v>
      </c>
      <c r="G1696" s="10" t="n">
        <v>-15000000</v>
      </c>
      <c r="H1696" s="10" t="n">
        <v>-2944</v>
      </c>
      <c r="I1696" s="12" t="n">
        <v>-0.0002331719783243329</v>
      </c>
      <c r="J1696" s="10" t="n">
        <v>0</v>
      </c>
      <c r="K1696" s="10" t="n">
        <v>0</v>
      </c>
      <c r="L1696" s="12" t="n">
        <v>0</v>
      </c>
      <c r="M1696" s="10" t="n">
        <v>-3000000</v>
      </c>
      <c r="N1696" s="10" t="n">
        <v>-630</v>
      </c>
      <c r="O1696" s="12" t="n">
        <v>-4.663439566486658e-05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51000000</v>
      </c>
      <c r="AF1696" s="10" t="n">
        <v>10348</v>
      </c>
      <c r="AG1696" s="12" t="n">
        <v>0.0007927847263027319</v>
      </c>
    </row>
    <row r="1697">
      <c r="A1697" t="inlineStr">
        <is>
          <t>디지틀조선 (033130)</t>
        </is>
      </c>
      <c r="B1697" t="inlineStr">
        <is>
          <t>자료처리, 호스팅, 포털 및 기타 인터넷 정보매개 서비스업</t>
        </is>
      </c>
      <c r="C1697" s="7" t="n">
        <v>1731</v>
      </c>
      <c r="D1697" s="5" t="n">
        <v>-13</v>
      </c>
      <c r="E1697" s="13" t="n">
        <v>-0.0075</v>
      </c>
      <c r="F1697" s="7" t="n">
        <v>64246065000</v>
      </c>
      <c r="G1697" s="5" t="n">
        <v>-2000000</v>
      </c>
      <c r="H1697" s="5" t="n">
        <v>-990</v>
      </c>
      <c r="I1697" s="6" t="n">
        <v>-3.113031124941271e-05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3500</v>
      </c>
      <c r="D1698" s="10" t="n">
        <v>25</v>
      </c>
      <c r="E1698" s="11" t="n">
        <v>0.0072</v>
      </c>
      <c r="F1698" s="9" t="n">
        <v>64099000000</v>
      </c>
      <c r="G1698" s="10" t="n">
        <v>0</v>
      </c>
      <c r="H1698" s="10" t="n">
        <v>-5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원풍 (008370)</t>
        </is>
      </c>
      <c r="B1699" t="inlineStr">
        <is>
          <t>플라스틱제품 제조업</t>
        </is>
      </c>
      <c r="C1699" s="7" t="n">
        <v>5320</v>
      </c>
      <c r="D1699" s="5" t="n">
        <v>20</v>
      </c>
      <c r="E1699" s="13" t="n">
        <v>0.0038</v>
      </c>
      <c r="F1699" s="7" t="n">
        <v>63840000000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티이엠씨씨엔에스 (241790)</t>
        </is>
      </c>
      <c r="B1700" s="8" t="inlineStr">
        <is>
          <t>특수 목적용 기계 제조업</t>
        </is>
      </c>
      <c r="C1700" s="9" t="n">
        <v>6360</v>
      </c>
      <c r="D1700" s="10" t="n">
        <v>-10</v>
      </c>
      <c r="E1700" s="11" t="n">
        <v>-0.0016</v>
      </c>
      <c r="F1700" s="9" t="n">
        <v>63612720000</v>
      </c>
      <c r="G1700" s="10" t="n">
        <v>63000000</v>
      </c>
      <c r="H1700" s="10" t="n">
        <v>10000</v>
      </c>
      <c r="I1700" s="12" t="n">
        <v>0.0009903679641430204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3000000</v>
      </c>
      <c r="AF1700" s="10" t="n">
        <v>502</v>
      </c>
      <c r="AG1700" s="12" t="n">
        <v>4.716037924490574e-05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2620</v>
      </c>
      <c r="D1701" s="5" t="n">
        <v>5</v>
      </c>
      <c r="E1701" s="13" t="n">
        <v>0.0019</v>
      </c>
      <c r="F1701" s="7" t="n">
        <v>63582160000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동원모빌리티 (018500)</t>
        </is>
      </c>
      <c r="B1702" s="8" t="inlineStr">
        <is>
          <t>자동차 신품 부품 제조업</t>
        </is>
      </c>
      <c r="C1702" s="9" t="n">
        <v>1358</v>
      </c>
      <c r="D1702" s="10" t="n">
        <v>12</v>
      </c>
      <c r="E1702" s="11" t="n">
        <v>0.0089</v>
      </c>
      <c r="F1702" s="9" t="n">
        <v>63491932000</v>
      </c>
      <c r="G1702" s="10" t="n">
        <v>0</v>
      </c>
      <c r="H1702" s="10" t="n">
        <v>-71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화성밸브 (039610)</t>
        </is>
      </c>
      <c r="B1703" t="inlineStr">
        <is>
          <t>일반 목적용 기계 제조업</t>
        </is>
      </c>
      <c r="C1703" s="7" t="n">
        <v>6090</v>
      </c>
      <c r="D1703" s="5" t="n">
        <v>70</v>
      </c>
      <c r="E1703" s="13" t="n">
        <v>0.0116</v>
      </c>
      <c r="F1703" s="7" t="n">
        <v>63396900000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비엘팜텍 (065170)</t>
        </is>
      </c>
      <c r="B1704" s="8" t="inlineStr">
        <is>
          <t>음·식료품 및 담배 도매업</t>
        </is>
      </c>
      <c r="C1704" s="9" t="n">
        <v>2260</v>
      </c>
      <c r="D1704" s="10" t="n">
        <v>5</v>
      </c>
      <c r="E1704" s="11" t="n">
        <v>0.0022</v>
      </c>
      <c r="F1704" s="9" t="n">
        <v>63083380000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삼일씨엔에스 (004440)</t>
        </is>
      </c>
      <c r="B1705" t="inlineStr">
        <is>
          <t>시멘트, 석회, 플라스터 및 그 제품 제조업</t>
        </is>
      </c>
      <c r="C1705" s="7" t="n">
        <v>4950</v>
      </c>
      <c r="D1705" s="5" t="n">
        <v>-25</v>
      </c>
      <c r="E1705" s="13" t="n">
        <v>-0.005</v>
      </c>
      <c r="F1705" s="7" t="n">
        <v>63018450000</v>
      </c>
      <c r="G1705" s="5" t="n">
        <v>0</v>
      </c>
      <c r="H1705" s="5" t="n">
        <v>2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디와이덕양 (024900)</t>
        </is>
      </c>
      <c r="B1706" s="8" t="inlineStr">
        <is>
          <t>자동차 신품 부품 제조업</t>
        </is>
      </c>
      <c r="C1706" s="9" t="n">
        <v>1932</v>
      </c>
      <c r="D1706" s="10" t="n">
        <v>-58</v>
      </c>
      <c r="E1706" s="11" t="n">
        <v>-0.0291</v>
      </c>
      <c r="F1706" s="9" t="n">
        <v>62913648000</v>
      </c>
      <c r="G1706" s="10" t="n">
        <v>3000000</v>
      </c>
      <c r="H1706" s="10" t="n">
        <v>1631</v>
      </c>
      <c r="I1706" s="12" t="n">
        <v>4.768440704630575e-05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홈캐스트 (064240)</t>
        </is>
      </c>
      <c r="B1707" t="inlineStr">
        <is>
          <t>기타 전문 도매업</t>
        </is>
      </c>
      <c r="C1707" s="7" t="n">
        <v>1809</v>
      </c>
      <c r="D1707" s="5" t="n">
        <v>1</v>
      </c>
      <c r="E1707" s="13" t="n">
        <v>0.0005999999999999999</v>
      </c>
      <c r="F1707" s="7" t="n">
        <v>62761446000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벡트 (457600)</t>
        </is>
      </c>
      <c r="B1708" s="8" t="inlineStr">
        <is>
          <t>영상 및 음향기기 제조업</t>
        </is>
      </c>
      <c r="C1708" s="9" t="n">
        <v>4570</v>
      </c>
      <c r="D1708" s="10" t="n">
        <v>20</v>
      </c>
      <c r="E1708" s="11" t="n">
        <v>0.0044</v>
      </c>
      <c r="F1708" s="9" t="n">
        <v>62640990000</v>
      </c>
      <c r="G1708" s="10" t="n">
        <v>-2000000</v>
      </c>
      <c r="H1708" s="10" t="n">
        <v>-376</v>
      </c>
      <c r="I1708" s="12" t="n">
        <v>-3.192797559553258e-05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6260</v>
      </c>
      <c r="D1709" s="5" t="n">
        <v>60</v>
      </c>
      <c r="E1709" s="13" t="n">
        <v>0.0097</v>
      </c>
      <c r="F1709" s="7" t="n">
        <v>62600000000</v>
      </c>
      <c r="G1709" s="5" t="n">
        <v>0</v>
      </c>
      <c r="H1709" s="5" t="n">
        <v>2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이화공영 (001840)</t>
        </is>
      </c>
      <c r="B1710" s="8" t="inlineStr">
        <is>
          <t>건물 건설업</t>
        </is>
      </c>
      <c r="C1710" s="9" t="n">
        <v>2215</v>
      </c>
      <c r="D1710" s="10" t="n">
        <v>0</v>
      </c>
      <c r="E1710" s="11" t="n">
        <v>0</v>
      </c>
      <c r="F1710" s="9" t="n">
        <v>62587040000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6250</v>
      </c>
      <c r="D1711" s="5" t="n">
        <v>10</v>
      </c>
      <c r="E1711" s="13" t="n">
        <v>0.0016</v>
      </c>
      <c r="F1711" s="7" t="n">
        <v>62500000000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80</v>
      </c>
      <c r="AG1711" s="6" t="n">
        <v>0</v>
      </c>
    </row>
    <row r="1712">
      <c r="A1712" s="8" t="inlineStr">
        <is>
          <t>유엔젤 (072130)</t>
        </is>
      </c>
      <c r="B1712" s="8" t="inlineStr">
        <is>
          <t>자료처리, 호스팅, 포털 및 기타 인터넷 정보매개 서비스업</t>
        </is>
      </c>
      <c r="C1712" s="9" t="n">
        <v>4920</v>
      </c>
      <c r="D1712" s="10" t="n">
        <v>-35</v>
      </c>
      <c r="E1712" s="11" t="n">
        <v>-0.0071</v>
      </c>
      <c r="F1712" s="9" t="n">
        <v>62459400000</v>
      </c>
      <c r="G1712" s="10" t="n">
        <v>0</v>
      </c>
      <c r="H1712" s="10" t="n">
        <v>2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-31000000</v>
      </c>
      <c r="AF1712" s="10" t="n">
        <v>-6364</v>
      </c>
      <c r="AG1712" s="12" t="n">
        <v>-0.0004963224110382104</v>
      </c>
    </row>
    <row r="1713">
      <c r="A1713" t="inlineStr">
        <is>
          <t>팬스타엔터프라이즈 (054300)</t>
        </is>
      </c>
      <c r="B1713" t="inlineStr">
        <is>
          <t>일반 목적용 기계 제조업</t>
        </is>
      </c>
      <c r="C1713" s="7" t="n">
        <v>1073</v>
      </c>
      <c r="D1713" s="5" t="n">
        <v>-19</v>
      </c>
      <c r="E1713" s="13" t="n">
        <v>-0.0174</v>
      </c>
      <c r="F1713" s="7" t="n">
        <v>62416410000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휴니드 (005870)</t>
        </is>
      </c>
      <c r="B1714" s="8" t="inlineStr">
        <is>
          <t>통신 및 방송 장비 제조업</t>
        </is>
      </c>
      <c r="C1714" s="9" t="n">
        <v>4420</v>
      </c>
      <c r="D1714" s="10" t="n">
        <v>40</v>
      </c>
      <c r="E1714" s="11" t="n">
        <v>0.0091</v>
      </c>
      <c r="F1714" s="9" t="n">
        <v>62392720000</v>
      </c>
      <c r="G1714" s="10" t="n">
        <v>0</v>
      </c>
      <c r="H1714" s="10" t="n">
        <v>2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-3000000</v>
      </c>
      <c r="AF1714" s="10" t="n">
        <v>-600</v>
      </c>
      <c r="AG1714" s="12" t="n">
        <v>-4.808253270573874e-05</v>
      </c>
    </row>
    <row r="1715">
      <c r="A1715" t="inlineStr">
        <is>
          <t>지아이텍 (382480)</t>
        </is>
      </c>
      <c r="B1715" t="inlineStr">
        <is>
          <t>특수 목적용 기계 제조업</t>
        </is>
      </c>
      <c r="C1715" s="7" t="n">
        <v>1585</v>
      </c>
      <c r="D1715" s="5" t="n">
        <v>8</v>
      </c>
      <c r="E1715" s="13" t="n">
        <v>0.0051</v>
      </c>
      <c r="F1715" s="7" t="n">
        <v>62380845000</v>
      </c>
      <c r="G1715" s="5" t="n">
        <v>-2000000</v>
      </c>
      <c r="H1715" s="5" t="n">
        <v>-1576</v>
      </c>
      <c r="I1715" s="6" t="n">
        <v>-3.206112389147662e-05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4230</v>
      </c>
      <c r="D1716" s="10" t="n">
        <v>80</v>
      </c>
      <c r="E1716" s="11" t="n">
        <v>0.0193</v>
      </c>
      <c r="F1716" s="9" t="n">
        <v>62307900000</v>
      </c>
      <c r="G1716" s="10" t="n">
        <v>0</v>
      </c>
      <c r="H1716" s="10" t="n">
        <v>-1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5000000</v>
      </c>
      <c r="AF1716" s="10" t="n">
        <v>1264</v>
      </c>
      <c r="AG1716" s="12" t="n">
        <v>8.024664609142661e-05</v>
      </c>
    </row>
    <row r="1717">
      <c r="A1717" t="inlineStr">
        <is>
          <t>이오플로우 (294090)</t>
        </is>
      </c>
      <c r="B1717" t="inlineStr">
        <is>
          <t>의료용 기기 제조업</t>
        </is>
      </c>
      <c r="C1717" s="7" t="n">
        <v>1490</v>
      </c>
      <c r="D1717" s="5" t="n">
        <v>0</v>
      </c>
      <c r="E1717" s="13" t="n">
        <v>0</v>
      </c>
      <c r="F1717" s="7" t="n">
        <v>62295410000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무림페이퍼 (009200)</t>
        </is>
      </c>
      <c r="B1718" s="8" t="inlineStr">
        <is>
          <t>펄프, 종이 및 판지 제조업</t>
        </is>
      </c>
      <c r="C1718" s="9" t="n">
        <v>1497</v>
      </c>
      <c r="D1718" s="10" t="n">
        <v>18</v>
      </c>
      <c r="E1718" s="11" t="n">
        <v>0.0122</v>
      </c>
      <c r="F1718" s="9" t="n">
        <v>62288673000</v>
      </c>
      <c r="G1718" s="10" t="n">
        <v>0</v>
      </c>
      <c r="H1718" s="10" t="n">
        <v>6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31</v>
      </c>
      <c r="AG1718" s="12" t="n">
        <v>0</v>
      </c>
    </row>
    <row r="1719">
      <c r="A1719" t="inlineStr">
        <is>
          <t>삼기 (122350)</t>
        </is>
      </c>
      <c r="B1719" t="inlineStr">
        <is>
          <t>자동차 신품 부품 제조업</t>
        </is>
      </c>
      <c r="C1719" s="7" t="n">
        <v>1624</v>
      </c>
      <c r="D1719" s="5" t="n">
        <v>-4</v>
      </c>
      <c r="E1719" s="13" t="n">
        <v>-0.0025</v>
      </c>
      <c r="F1719" s="7" t="n">
        <v>62262536000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디티씨 (066670)</t>
        </is>
      </c>
      <c r="B1720" s="8" t="inlineStr">
        <is>
          <t>부동산 임대 및 공급업</t>
        </is>
      </c>
      <c r="C1720" s="9" t="n">
        <v>3325</v>
      </c>
      <c r="D1720" s="10" t="n">
        <v>110</v>
      </c>
      <c r="E1720" s="11" t="n">
        <v>0.0342</v>
      </c>
      <c r="F1720" s="9" t="n">
        <v>62147575000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케이엘넷 (039420)</t>
        </is>
      </c>
      <c r="B1721" t="inlineStr">
        <is>
          <t>전기 통신업</t>
        </is>
      </c>
      <c r="C1721" s="7" t="n">
        <v>2705</v>
      </c>
      <c r="D1721" s="5" t="n">
        <v>-35</v>
      </c>
      <c r="E1721" s="13" t="n">
        <v>-0.0128</v>
      </c>
      <c r="F1721" s="7" t="n">
        <v>62068930000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참좋은여행 (094850)</t>
        </is>
      </c>
      <c r="B1722" s="8" t="inlineStr">
        <is>
          <t>여행사 및 기타 여행보조 서비스업</t>
        </is>
      </c>
      <c r="C1722" s="9" t="n">
        <v>4425</v>
      </c>
      <c r="D1722" s="10" t="n">
        <v>25</v>
      </c>
      <c r="E1722" s="11" t="n">
        <v>0.005699999999999999</v>
      </c>
      <c r="F1722" s="9" t="n">
        <v>61950000000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옵트론텍 (082210)</t>
        </is>
      </c>
      <c r="B1723" t="inlineStr">
        <is>
          <t>사진장비 및 광학기기 제조업</t>
        </is>
      </c>
      <c r="C1723" s="7" t="n">
        <v>1770</v>
      </c>
      <c r="D1723" s="5" t="n">
        <v>48</v>
      </c>
      <c r="E1723" s="13" t="n">
        <v>0.0279</v>
      </c>
      <c r="F1723" s="7" t="n">
        <v>61884510000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오비고 (352910)</t>
        </is>
      </c>
      <c r="B1724" s="8" t="inlineStr">
        <is>
          <t>컴퓨터 프로그래밍, 시스템 통합 및 관리업</t>
        </is>
      </c>
      <c r="C1724" s="9" t="n">
        <v>4890</v>
      </c>
      <c r="D1724" s="10" t="n">
        <v>60</v>
      </c>
      <c r="E1724" s="11" t="n">
        <v>0.0124</v>
      </c>
      <c r="F1724" s="9" t="n">
        <v>61794930000</v>
      </c>
      <c r="G1724" s="10" t="n">
        <v>3000000</v>
      </c>
      <c r="H1724" s="10" t="n">
        <v>688</v>
      </c>
      <c r="I1724" s="12" t="n">
        <v>4.854767211484825e-05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큐라티스 (348080)</t>
        </is>
      </c>
      <c r="B1725" t="inlineStr">
        <is>
          <t>자연과학 및 공학 연구개발업</t>
        </is>
      </c>
      <c r="C1725" s="7" t="n">
        <v>4815</v>
      </c>
      <c r="D1725" s="5" t="n">
        <v>1110</v>
      </c>
      <c r="E1725" s="13" t="n">
        <v>0.2996</v>
      </c>
      <c r="F1725" s="7" t="n">
        <v>61762005000</v>
      </c>
      <c r="G1725" s="5" t="n">
        <v>0</v>
      </c>
      <c r="H1725" s="5" t="n">
        <v>-4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-12000000</v>
      </c>
      <c r="AF1725" s="5" t="n">
        <v>-2645</v>
      </c>
      <c r="AG1725" s="6" t="n">
        <v>-0.000194294210493976</v>
      </c>
    </row>
    <row r="1726">
      <c r="A1726" s="8" t="inlineStr">
        <is>
          <t>웨이브일렉트로 (095270)</t>
        </is>
      </c>
      <c r="B1726" s="8" t="inlineStr">
        <is>
          <t>측정, 시험, 항해, 제어 및 기타 정밀기기 제조업; 광학기기 제외</t>
        </is>
      </c>
      <c r="C1726" s="9" t="n">
        <v>4295</v>
      </c>
      <c r="D1726" s="10" t="n">
        <v>45</v>
      </c>
      <c r="E1726" s="11" t="n">
        <v>0.0106</v>
      </c>
      <c r="F1726" s="9" t="n">
        <v>61727740000</v>
      </c>
      <c r="G1726" s="10" t="n">
        <v>3000000</v>
      </c>
      <c r="H1726" s="10" t="n">
        <v>614</v>
      </c>
      <c r="I1726" s="12" t="n">
        <v>4.860051574867312e-05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대현 (016090)</t>
        </is>
      </c>
      <c r="B1727" t="inlineStr">
        <is>
          <t>봉제의복 제조업</t>
        </is>
      </c>
      <c r="C1727" s="7" t="n">
        <v>1393</v>
      </c>
      <c r="D1727" s="5" t="n">
        <v>-2</v>
      </c>
      <c r="E1727" s="13" t="n">
        <v>-0.0014</v>
      </c>
      <c r="F1727" s="7" t="n">
        <v>61684826000</v>
      </c>
      <c r="G1727" s="5" t="n">
        <v>2000000</v>
      </c>
      <c r="H1727" s="5" t="n">
        <v>1152</v>
      </c>
      <c r="I1727" s="6" t="n">
        <v>3.242288468155847e-05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6000000</v>
      </c>
      <c r="AF1727" s="5" t="n">
        <v>3965</v>
      </c>
      <c r="AG1727" s="6" t="n">
        <v>9.726865404467542e-05</v>
      </c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7600</v>
      </c>
      <c r="D1728" s="10" t="n">
        <v>20</v>
      </c>
      <c r="E1728" s="11" t="n">
        <v>0.0026</v>
      </c>
      <c r="F1728" s="9" t="n">
        <v>61620800000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알체라 (347860)</t>
        </is>
      </c>
      <c r="B1729" t="inlineStr">
        <is>
          <t>소프트웨어 개발 및 공급업</t>
        </is>
      </c>
      <c r="C1729" s="7" t="n">
        <v>1460</v>
      </c>
      <c r="D1729" s="5" t="n">
        <v>55</v>
      </c>
      <c r="E1729" s="13" t="n">
        <v>0.0391</v>
      </c>
      <c r="F1729" s="7" t="n">
        <v>61543380000</v>
      </c>
      <c r="G1729" s="5" t="n">
        <v>0</v>
      </c>
      <c r="H1729" s="5" t="n">
        <v>1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-40</v>
      </c>
      <c r="AG1729" s="6" t="n">
        <v>0</v>
      </c>
    </row>
    <row r="1730">
      <c r="A1730" s="8" t="inlineStr">
        <is>
          <t>프리엠스 (053160)</t>
        </is>
      </c>
      <c r="B1730" s="8" t="inlineStr">
        <is>
          <t>전동기, 발전기 및 전기 변환 · 공급 · 제어 장치 제조업</t>
        </is>
      </c>
      <c r="C1730" s="9" t="n">
        <v>10250</v>
      </c>
      <c r="D1730" s="10" t="n">
        <v>150</v>
      </c>
      <c r="E1730" s="11" t="n">
        <v>0.0149</v>
      </c>
      <c r="F1730" s="9" t="n">
        <v>61500000000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흥국 (010240)</t>
        </is>
      </c>
      <c r="B1731" t="inlineStr">
        <is>
          <t>특수 목적용 기계 제조업</t>
        </is>
      </c>
      <c r="C1731" s="7" t="n">
        <v>5250</v>
      </c>
      <c r="D1731" s="5" t="n">
        <v>-10</v>
      </c>
      <c r="E1731" s="13" t="n">
        <v>-0.0019</v>
      </c>
      <c r="F1731" s="7" t="n">
        <v>61456500000</v>
      </c>
      <c r="G1731" s="5" t="n">
        <v>7000000</v>
      </c>
      <c r="H1731" s="5" t="n">
        <v>1319</v>
      </c>
      <c r="I1731" s="6" t="n">
        <v>0.0001139017028304573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와이엠씨 (155650)</t>
        </is>
      </c>
      <c r="B1732" s="8" t="inlineStr">
        <is>
          <t>전자부품 제조업</t>
        </is>
      </c>
      <c r="C1732" s="9" t="n">
        <v>3230</v>
      </c>
      <c r="D1732" s="10" t="n">
        <v>25</v>
      </c>
      <c r="E1732" s="11" t="n">
        <v>0.007800000000000001</v>
      </c>
      <c r="F1732" s="9" t="n">
        <v>61286020000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-120</v>
      </c>
      <c r="AG1732" s="12" t="n">
        <v>0</v>
      </c>
    </row>
    <row r="1733">
      <c r="A1733" t="inlineStr">
        <is>
          <t>피엠티 (147760)</t>
        </is>
      </c>
      <c r="B1733" t="inlineStr">
        <is>
          <t>측정, 시험, 항해, 제어 및 기타 정밀기기 제조업; 광학기기 제외</t>
        </is>
      </c>
      <c r="C1733" s="7" t="n">
        <v>3060</v>
      </c>
      <c r="D1733" s="5" t="n">
        <v>65</v>
      </c>
      <c r="E1733" s="13" t="n">
        <v>0.0217</v>
      </c>
      <c r="F1733" s="7" t="n">
        <v>61200000000</v>
      </c>
      <c r="G1733" s="5" t="n">
        <v>0</v>
      </c>
      <c r="H1733" s="5" t="n">
        <v>0</v>
      </c>
      <c r="I1733" s="6" t="n">
        <v>0</v>
      </c>
      <c r="J1733" s="5" t="n">
        <v>-19000000</v>
      </c>
      <c r="K1733" s="5" t="n">
        <v>-6198</v>
      </c>
      <c r="L1733" s="6" t="n">
        <v>-0.0003104575163398693</v>
      </c>
      <c r="M1733" s="5" t="n">
        <v>-107000000</v>
      </c>
      <c r="N1733" s="5" t="n">
        <v>-34825</v>
      </c>
      <c r="O1733" s="6" t="n">
        <v>-0.001748366013071895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-12000000</v>
      </c>
      <c r="AF1733" s="5" t="n">
        <v>-3753</v>
      </c>
      <c r="AG1733" s="6" t="n">
        <v>-0.000196078431372549</v>
      </c>
    </row>
    <row r="1734">
      <c r="A1734" s="8" t="inlineStr">
        <is>
          <t>레몬헬스케어 (365660)</t>
        </is>
      </c>
      <c r="B1734" s="8" t="inlineStr">
        <is>
          <t>소프트웨어 개발 및 공급업</t>
        </is>
      </c>
      <c r="C1734" s="9" t="n">
        <v>4545</v>
      </c>
      <c r="D1734" s="10" t="n">
        <v>-40</v>
      </c>
      <c r="E1734" s="11" t="n">
        <v>-0.008699999999999999</v>
      </c>
      <c r="F1734" s="9" t="n">
        <v>61152975000</v>
      </c>
      <c r="G1734" s="10" t="n">
        <v>7000000</v>
      </c>
      <c r="H1734" s="10" t="n">
        <v>1622</v>
      </c>
      <c r="I1734" s="12" t="n">
        <v>0.0001144670394204043</v>
      </c>
      <c r="J1734" s="10" t="n">
        <v>0</v>
      </c>
      <c r="K1734" s="10" t="n">
        <v>0</v>
      </c>
      <c r="L1734" s="12" t="n">
        <v>0</v>
      </c>
      <c r="M1734" s="10" t="n">
        <v>-12000000</v>
      </c>
      <c r="N1734" s="10" t="n">
        <v>-2606</v>
      </c>
      <c r="O1734" s="12" t="n">
        <v>-0.0001962292104349788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뷰노 (338220)</t>
        </is>
      </c>
      <c r="B1735" t="inlineStr">
        <is>
          <t>소프트웨어 개발 및 공급업</t>
        </is>
      </c>
      <c r="C1735" s="7" t="n">
        <v>4360</v>
      </c>
      <c r="D1735" s="5" t="n">
        <v>40</v>
      </c>
      <c r="E1735" s="13" t="n">
        <v>0.009300000000000001</v>
      </c>
      <c r="F1735" s="7" t="n">
        <v>61044360000</v>
      </c>
      <c r="G1735" s="5" t="n">
        <v>-1000000</v>
      </c>
      <c r="H1735" s="5" t="n">
        <v>-221</v>
      </c>
      <c r="I1735" s="6" t="n">
        <v>-1.638152975966985e-05</v>
      </c>
      <c r="J1735" s="5" t="n">
        <v>-343000000</v>
      </c>
      <c r="K1735" s="5" t="n">
        <v>-80000</v>
      </c>
      <c r="L1735" s="6" t="n">
        <v>-0.00561886470756676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-11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컴투스엔 (291230)</t>
        </is>
      </c>
      <c r="B1737" t="inlineStr">
        <is>
          <t>기타 사업지원 서비스업</t>
        </is>
      </c>
      <c r="C1737" s="7" t="n">
        <v>2535</v>
      </c>
      <c r="D1737" s="5" t="n">
        <v>0</v>
      </c>
      <c r="E1737" s="13" t="n">
        <v>0</v>
      </c>
      <c r="F1737" s="7" t="n">
        <v>60867885000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유니테크노 (241690)</t>
        </is>
      </c>
      <c r="B1738" s="8" t="inlineStr">
        <is>
          <t>자동차 신품 부품 제조업</t>
        </is>
      </c>
      <c r="C1738" s="9" t="n">
        <v>2485</v>
      </c>
      <c r="D1738" s="10" t="n">
        <v>-65</v>
      </c>
      <c r="E1738" s="11" t="n">
        <v>-0.0255</v>
      </c>
      <c r="F1738" s="9" t="n">
        <v>60807950000</v>
      </c>
      <c r="G1738" s="10" t="n">
        <v>9000000</v>
      </c>
      <c r="H1738" s="10" t="n">
        <v>3707</v>
      </c>
      <c r="I1738" s="12" t="n">
        <v>0.0001480069629053438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소마젠 (950200)</t>
        </is>
      </c>
      <c r="B1739" t="inlineStr">
        <is>
          <t>그외 기타 전문, 과학 및 기술 서비스업</t>
        </is>
      </c>
      <c r="C1739" s="7" t="n">
        <v>3160</v>
      </c>
      <c r="D1739" s="5" t="n">
        <v>80</v>
      </c>
      <c r="E1739" s="13" t="n">
        <v>0.026</v>
      </c>
      <c r="F1739" s="7" t="n">
        <v>60785760000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SGC E&amp;C (016250)</t>
        </is>
      </c>
      <c r="B1740" s="8" t="inlineStr">
        <is>
          <t>건물 건설업</t>
        </is>
      </c>
      <c r="C1740" s="9" t="n">
        <v>12040</v>
      </c>
      <c r="D1740" s="10" t="n">
        <v>170</v>
      </c>
      <c r="E1740" s="11" t="n">
        <v>0.0143</v>
      </c>
      <c r="F1740" s="9" t="n">
        <v>60633440000</v>
      </c>
      <c r="G1740" s="10" t="n">
        <v>0</v>
      </c>
      <c r="H1740" s="10" t="n">
        <v>-33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케이피항공산업 (288180)</t>
        </is>
      </c>
      <c r="B1741" t="inlineStr">
        <is>
          <t>항공기,우주선 및 부품 제조업</t>
        </is>
      </c>
      <c r="C1741" s="7" t="n">
        <v>8200</v>
      </c>
      <c r="D1741" s="5" t="n">
        <v>1040</v>
      </c>
      <c r="E1741" s="13" t="n">
        <v>0.1453</v>
      </c>
      <c r="F1741" s="7" t="n">
        <v>60622600000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오픈베이스 (049480)</t>
        </is>
      </c>
      <c r="B1742" s="8" t="inlineStr">
        <is>
          <t>컴퓨터 프로그래밍, 시스템 통합 및 관리업</t>
        </is>
      </c>
      <c r="C1742" s="9" t="n">
        <v>1928</v>
      </c>
      <c r="D1742" s="10" t="n">
        <v>-4</v>
      </c>
      <c r="E1742" s="11" t="n">
        <v>-0.0021</v>
      </c>
      <c r="F1742" s="9" t="n">
        <v>60581616000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-1</v>
      </c>
      <c r="AG1742" s="12" t="n">
        <v>0</v>
      </c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1060</v>
      </c>
      <c r="D1743" s="5" t="n">
        <v>29</v>
      </c>
      <c r="E1743" s="13" t="n">
        <v>0.0281</v>
      </c>
      <c r="F1743" s="7" t="n">
        <v>60471940000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40</v>
      </c>
      <c r="AG1743" s="6" t="n">
        <v>0</v>
      </c>
    </row>
    <row r="1744">
      <c r="A1744" s="8" t="inlineStr">
        <is>
          <t>와이어블 (065530)</t>
        </is>
      </c>
      <c r="B1744" s="8" t="inlineStr">
        <is>
          <t>전기 통신업</t>
        </is>
      </c>
      <c r="C1744" s="9" t="n">
        <v>1263</v>
      </c>
      <c r="D1744" s="10" t="n">
        <v>-25</v>
      </c>
      <c r="E1744" s="11" t="n">
        <v>-0.0194</v>
      </c>
      <c r="F1744" s="9" t="n">
        <v>60419394000</v>
      </c>
      <c r="G1744" s="10" t="n">
        <v>5000000</v>
      </c>
      <c r="H1744" s="10" t="n">
        <v>3979</v>
      </c>
      <c r="I1744" s="12" t="n">
        <v>8.275488496293094e-05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-2000000</v>
      </c>
      <c r="AF1744" s="10" t="n">
        <v>-1229</v>
      </c>
      <c r="AG1744" s="12" t="n">
        <v>-3.310195398517238e-05</v>
      </c>
    </row>
    <row r="1745">
      <c r="A1745" t="inlineStr">
        <is>
          <t>뉴엔AI (463020)</t>
        </is>
      </c>
      <c r="B1745" t="inlineStr">
        <is>
          <t>소프트웨어 개발 및 공급업</t>
        </is>
      </c>
      <c r="C1745" s="7" t="n">
        <v>6720</v>
      </c>
      <c r="D1745" s="5" t="n">
        <v>-110</v>
      </c>
      <c r="E1745" s="13" t="n">
        <v>-0.0161</v>
      </c>
      <c r="F1745" s="7" t="n">
        <v>60392640000</v>
      </c>
      <c r="G1745" s="5" t="n">
        <v>0</v>
      </c>
      <c r="H1745" s="5" t="n">
        <v>0</v>
      </c>
      <c r="I1745" s="6" t="n">
        <v>0</v>
      </c>
      <c r="J1745" s="5" t="n">
        <v>-536000000</v>
      </c>
      <c r="K1745" s="5" t="n">
        <v>-80000</v>
      </c>
      <c r="L1745" s="6" t="n">
        <v>-0.008875253673295289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3835</v>
      </c>
      <c r="D1746" s="10" t="n">
        <v>15</v>
      </c>
      <c r="E1746" s="11" t="n">
        <v>0.0039</v>
      </c>
      <c r="F1746" s="9" t="n">
        <v>60389745000</v>
      </c>
      <c r="G1746" s="10" t="n">
        <v>0</v>
      </c>
      <c r="H1746" s="10" t="n">
        <v>2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-5</v>
      </c>
      <c r="AG1746" s="12" t="n">
        <v>0</v>
      </c>
    </row>
    <row r="1747">
      <c r="A1747" t="inlineStr">
        <is>
          <t>인크로스 (216050)</t>
        </is>
      </c>
      <c r="B1747" t="inlineStr">
        <is>
          <t>광고업</t>
        </is>
      </c>
      <c r="C1747" s="7" t="n">
        <v>4950</v>
      </c>
      <c r="D1747" s="5" t="n">
        <v>0</v>
      </c>
      <c r="E1747" s="13" t="n">
        <v>0</v>
      </c>
      <c r="F1747" s="7" t="n">
        <v>60380100000</v>
      </c>
      <c r="G1747" s="5" t="n">
        <v>-5000000</v>
      </c>
      <c r="H1747" s="5" t="n">
        <v>-1061</v>
      </c>
      <c r="I1747" s="6" t="n">
        <v>-8.280873996565094e-05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오리콤 (010470)</t>
        </is>
      </c>
      <c r="B1748" s="8" t="inlineStr">
        <is>
          <t>광고업</t>
        </is>
      </c>
      <c r="C1748" s="9" t="n">
        <v>5040</v>
      </c>
      <c r="D1748" s="10" t="n">
        <v>120</v>
      </c>
      <c r="E1748" s="11" t="n">
        <v>0.0244</v>
      </c>
      <c r="F1748" s="9" t="n">
        <v>60354000000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3S (060310)</t>
        </is>
      </c>
      <c r="B1749" t="inlineStr">
        <is>
          <t>측정, 시험, 항해, 제어 및 기타 정밀기기 제조업; 광학기기 제외</t>
        </is>
      </c>
      <c r="C1749" s="7" t="n">
        <v>1135</v>
      </c>
      <c r="D1749" s="5" t="n">
        <v>7</v>
      </c>
      <c r="E1749" s="13" t="n">
        <v>0.0062</v>
      </c>
      <c r="F1749" s="7" t="n">
        <v>60221965000</v>
      </c>
      <c r="G1749" s="5" t="n">
        <v>-2000000</v>
      </c>
      <c r="H1749" s="5" t="n">
        <v>-1549</v>
      </c>
      <c r="I1749" s="6" t="n">
        <v>-3.321047395248561e-05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앤디포스 (238090)</t>
        </is>
      </c>
      <c r="B1750" s="8" t="inlineStr">
        <is>
          <t>플라스틱제품 제조업</t>
        </is>
      </c>
      <c r="C1750" s="9" t="n">
        <v>1974</v>
      </c>
      <c r="D1750" s="10" t="n">
        <v>7</v>
      </c>
      <c r="E1750" s="11" t="n">
        <v>0.0036</v>
      </c>
      <c r="F1750" s="9" t="n">
        <v>60187260000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-179</v>
      </c>
      <c r="AG1750" s="12" t="n">
        <v>0</v>
      </c>
    </row>
    <row r="1751">
      <c r="A1751" t="inlineStr">
        <is>
          <t>코츠테크놀로지 (448710)</t>
        </is>
      </c>
      <c r="B1751" t="inlineStr">
        <is>
          <t>컴퓨터 및 주변장치 제조업</t>
        </is>
      </c>
      <c r="C1751" s="7" t="n">
        <v>11370</v>
      </c>
      <c r="D1751" s="5" t="n">
        <v>370</v>
      </c>
      <c r="E1751" s="13" t="n">
        <v>0.0336</v>
      </c>
      <c r="F1751" s="7" t="n">
        <v>60090450000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-1000000</v>
      </c>
      <c r="AF1751" s="5" t="n">
        <v>-98</v>
      </c>
      <c r="AG1751" s="6" t="n">
        <v>-1.664157948559214e-05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1000</v>
      </c>
      <c r="D1752" s="10" t="n">
        <v>3</v>
      </c>
      <c r="E1752" s="11" t="n">
        <v>0.003</v>
      </c>
      <c r="F1752" s="9" t="n">
        <v>59900000000</v>
      </c>
      <c r="G1752" s="10" t="n">
        <v>20000000</v>
      </c>
      <c r="H1752" s="10" t="n">
        <v>20008</v>
      </c>
      <c r="I1752" s="12" t="n">
        <v>0.000333889816360601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8</v>
      </c>
      <c r="AG1752" s="12" t="n">
        <v>0</v>
      </c>
    </row>
    <row r="1753">
      <c r="A1753" t="inlineStr">
        <is>
          <t>한컴라이프케어 (372910)</t>
        </is>
      </c>
      <c r="B1753" t="inlineStr">
        <is>
          <t>의료용 기기 제조업</t>
        </is>
      </c>
      <c r="C1753" s="7" t="n">
        <v>2160</v>
      </c>
      <c r="D1753" s="5" t="n">
        <v>180</v>
      </c>
      <c r="E1753" s="13" t="n">
        <v>0.09089999999999999</v>
      </c>
      <c r="F1753" s="7" t="n">
        <v>59775840000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8000000</v>
      </c>
      <c r="AF1753" s="5" t="n">
        <v>3386</v>
      </c>
      <c r="AG1753" s="6" t="n">
        <v>0.0001338333346716667</v>
      </c>
    </row>
    <row r="1754">
      <c r="A1754" s="8" t="inlineStr">
        <is>
          <t>셀바스헬스케어 (208370)</t>
        </is>
      </c>
      <c r="B1754" s="8" t="inlineStr">
        <is>
          <t>의료용 기기 제조업</t>
        </is>
      </c>
      <c r="C1754" s="9" t="n">
        <v>2315</v>
      </c>
      <c r="D1754" s="10" t="n">
        <v>20</v>
      </c>
      <c r="E1754" s="11" t="n">
        <v>0.008699999999999999</v>
      </c>
      <c r="F1754" s="9" t="n">
        <v>59588100000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MSDI (123010)</t>
        </is>
      </c>
      <c r="B1755" t="inlineStr">
        <is>
          <t>전자부품 제조업</t>
        </is>
      </c>
      <c r="C1755" s="7" t="n">
        <v>2945</v>
      </c>
      <c r="D1755" s="5" t="n">
        <v>-200</v>
      </c>
      <c r="E1755" s="13" t="n">
        <v>-0.0636</v>
      </c>
      <c r="F1755" s="7" t="n">
        <v>59533175000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윈팩 (097800)</t>
        </is>
      </c>
      <c r="B1756" s="8" t="inlineStr">
        <is>
          <t>반도체 제조업</t>
        </is>
      </c>
      <c r="C1756" s="9" t="n">
        <v>2180</v>
      </c>
      <c r="D1756" s="10" t="n">
        <v>105</v>
      </c>
      <c r="E1756" s="11" t="n">
        <v>0.0506</v>
      </c>
      <c r="F1756" s="9" t="n">
        <v>59492200000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수산아이앤티 (050960)</t>
        </is>
      </c>
      <c r="B1757" t="inlineStr">
        <is>
          <t>소프트웨어 개발 및 공급업</t>
        </is>
      </c>
      <c r="C1757" s="7" t="n">
        <v>8770</v>
      </c>
      <c r="D1757" s="5" t="n">
        <v>170</v>
      </c>
      <c r="E1757" s="13" t="n">
        <v>0.0198</v>
      </c>
      <c r="F1757" s="7" t="n">
        <v>59206270000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1308</v>
      </c>
      <c r="D1758" s="10" t="n">
        <v>1</v>
      </c>
      <c r="E1758" s="11" t="n">
        <v>0.0008</v>
      </c>
      <c r="F1758" s="9" t="n">
        <v>59188308000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서울평가정보 (036120)</t>
        </is>
      </c>
      <c r="B1759" t="inlineStr">
        <is>
          <t>기타 정보 서비스업</t>
        </is>
      </c>
      <c r="C1759" s="7" t="n">
        <v>1679</v>
      </c>
      <c r="D1759" s="5" t="n">
        <v>0</v>
      </c>
      <c r="E1759" s="13" t="n">
        <v>0</v>
      </c>
      <c r="F1759" s="7" t="n">
        <v>59008455000</v>
      </c>
      <c r="G1759" s="5" t="n">
        <v>16000000</v>
      </c>
      <c r="H1759" s="5" t="n">
        <v>9301</v>
      </c>
      <c r="I1759" s="6" t="n">
        <v>0.0002711475838504838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4225</v>
      </c>
      <c r="D1760" s="10" t="n">
        <v>115</v>
      </c>
      <c r="E1760" s="11" t="n">
        <v>0.028</v>
      </c>
      <c r="F1760" s="9" t="n">
        <v>58820450000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5000000</v>
      </c>
      <c r="AF1760" s="10" t="n">
        <v>1164</v>
      </c>
      <c r="AG1760" s="12" t="n">
        <v>8.500444998295661e-05</v>
      </c>
    </row>
    <row r="1761">
      <c r="A1761" t="inlineStr">
        <is>
          <t>HLB제넥스 (187420)</t>
        </is>
      </c>
      <c r="B1761" t="inlineStr">
        <is>
          <t>기초 의약물질 제조업</t>
        </is>
      </c>
      <c r="C1761" s="7" t="n">
        <v>1800</v>
      </c>
      <c r="D1761" s="5" t="n">
        <v>-19</v>
      </c>
      <c r="E1761" s="13" t="n">
        <v>-0.0104</v>
      </c>
      <c r="F1761" s="7" t="n">
        <v>58759200000</v>
      </c>
      <c r="G1761" s="5" t="n">
        <v>0</v>
      </c>
      <c r="H1761" s="5" t="n">
        <v>-243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지구홀딩스 (221800)</t>
        </is>
      </c>
      <c r="B1762" s="8" t="inlineStr">
        <is>
          <t>기타 과학기술 서비스업</t>
        </is>
      </c>
      <c r="C1762" s="9" t="n">
        <v>3600</v>
      </c>
      <c r="D1762" s="10" t="n">
        <v>-140</v>
      </c>
      <c r="E1762" s="11" t="n">
        <v>-0.0374</v>
      </c>
      <c r="F1762" s="9" t="n">
        <v>58744800000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3065</v>
      </c>
      <c r="D1763" s="5" t="n">
        <v>20</v>
      </c>
      <c r="E1763" s="13" t="n">
        <v>0.0066</v>
      </c>
      <c r="F1763" s="7" t="n">
        <v>58584410000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1000000</v>
      </c>
      <c r="AF1763" s="5" t="n">
        <v>300</v>
      </c>
      <c r="AG1763" s="6" t="n">
        <v>1.70693875725641e-05</v>
      </c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6460</v>
      </c>
      <c r="D1764" s="10" t="n">
        <v>10</v>
      </c>
      <c r="E1764" s="11" t="n">
        <v>0.0016</v>
      </c>
      <c r="F1764" s="9" t="n">
        <v>58566360000</v>
      </c>
      <c r="G1764" s="10" t="n">
        <v>0</v>
      </c>
      <c r="H1764" s="10" t="n">
        <v>3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1000000</v>
      </c>
      <c r="AF1764" s="10" t="n">
        <v>80</v>
      </c>
      <c r="AG1764" s="12" t="n">
        <v>1.707464831346869e-05</v>
      </c>
    </row>
    <row r="1765">
      <c r="A1765" t="inlineStr">
        <is>
          <t>진양산업 (003780)</t>
        </is>
      </c>
      <c r="B1765" t="inlineStr">
        <is>
          <t>플라스틱제품 제조업</t>
        </is>
      </c>
      <c r="C1765" s="7" t="n">
        <v>4500</v>
      </c>
      <c r="D1765" s="5" t="n">
        <v>465</v>
      </c>
      <c r="E1765" s="13" t="n">
        <v>0.1152</v>
      </c>
      <c r="F1765" s="7" t="n">
        <v>58500000000</v>
      </c>
      <c r="G1765" s="5" t="n">
        <v>0</v>
      </c>
      <c r="H1765" s="5" t="n">
        <v>3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-54000000</v>
      </c>
      <c r="AF1765" s="5" t="n">
        <v>-12427</v>
      </c>
      <c r="AG1765" s="6" t="n">
        <v>-0.0009230769230769229</v>
      </c>
    </row>
    <row r="1766">
      <c r="A1766" s="8" t="inlineStr">
        <is>
          <t>태양 (053620)</t>
        </is>
      </c>
      <c r="B1766" s="8" t="inlineStr">
        <is>
          <t>기타 금속 가공제품 제조업</t>
        </is>
      </c>
      <c r="C1766" s="9" t="n">
        <v>6800</v>
      </c>
      <c r="D1766" s="10" t="n">
        <v>-50</v>
      </c>
      <c r="E1766" s="11" t="n">
        <v>-0.0073</v>
      </c>
      <c r="F1766" s="9" t="n">
        <v>58480000000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대주산업 (003310)</t>
        </is>
      </c>
      <c r="B1767" t="inlineStr">
        <is>
          <t>동물용 사료 및 조제식품 제조업</t>
        </is>
      </c>
      <c r="C1767" s="7" t="n">
        <v>1652</v>
      </c>
      <c r="D1767" s="5" t="n">
        <v>2</v>
      </c>
      <c r="E1767" s="13" t="n">
        <v>0.0012</v>
      </c>
      <c r="F1767" s="7" t="n">
        <v>58467584000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300</v>
      </c>
      <c r="AG1767" s="6" t="n">
        <v>0</v>
      </c>
    </row>
    <row r="1768">
      <c r="A1768" s="8" t="inlineStr">
        <is>
          <t>코위버 (056360)</t>
        </is>
      </c>
      <c r="B1768" s="8" t="inlineStr">
        <is>
          <t>통신 및 방송 장비 제조업</t>
        </is>
      </c>
      <c r="C1768" s="9" t="n">
        <v>5960</v>
      </c>
      <c r="D1768" s="10" t="n">
        <v>140</v>
      </c>
      <c r="E1768" s="11" t="n">
        <v>0.0241</v>
      </c>
      <c r="F1768" s="9" t="n">
        <v>58384160000</v>
      </c>
      <c r="G1768" s="10" t="n">
        <v>0</v>
      </c>
      <c r="H1768" s="10" t="n">
        <v>4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위지트 (036090)</t>
        </is>
      </c>
      <c r="B1769" t="inlineStr">
        <is>
          <t>특수 목적용 기계 제조업</t>
        </is>
      </c>
      <c r="C1769" s="7" t="n">
        <v>1370</v>
      </c>
      <c r="D1769" s="5" t="n">
        <v>83</v>
      </c>
      <c r="E1769" s="13" t="n">
        <v>0.0645</v>
      </c>
      <c r="F1769" s="7" t="n">
        <v>58293500000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6810</v>
      </c>
      <c r="D1770" s="10" t="n">
        <v>150</v>
      </c>
      <c r="E1770" s="11" t="n">
        <v>0.0225</v>
      </c>
      <c r="F1770" s="9" t="n">
        <v>58279980000</v>
      </c>
      <c r="G1770" s="10" t="n">
        <v>34000000</v>
      </c>
      <c r="H1770" s="10" t="n">
        <v>5000</v>
      </c>
      <c r="I1770" s="12" t="n">
        <v>0.0005833907286859055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2510</v>
      </c>
      <c r="D1771" s="5" t="n">
        <v>30</v>
      </c>
      <c r="E1771" s="13" t="n">
        <v>0.0121</v>
      </c>
      <c r="F1771" s="7" t="n">
        <v>58151680000</v>
      </c>
      <c r="G1771" s="5" t="n">
        <v>0</v>
      </c>
      <c r="H1771" s="5" t="n">
        <v>1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58140804000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삼화왕관 (004450)</t>
        </is>
      </c>
      <c r="B1773" t="inlineStr">
        <is>
          <t>기타 금속 가공제품 제조업</t>
        </is>
      </c>
      <c r="C1773" s="7" t="n">
        <v>26950</v>
      </c>
      <c r="D1773" s="5" t="n">
        <v>-150</v>
      </c>
      <c r="E1773" s="13" t="n">
        <v>-0.005500000000000001</v>
      </c>
      <c r="F1773" s="7" t="n">
        <v>58050300000</v>
      </c>
      <c r="G1773" s="5" t="n">
        <v>-9000000</v>
      </c>
      <c r="H1773" s="5" t="n">
        <v>-347</v>
      </c>
      <c r="I1773" s="6" t="n">
        <v>-0.000155037958460163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1</v>
      </c>
      <c r="AG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26950</v>
      </c>
      <c r="D1774" s="10" t="n">
        <v>50</v>
      </c>
      <c r="E1774" s="11" t="n">
        <v>0.0019</v>
      </c>
      <c r="F1774" s="9" t="n">
        <v>58023350000</v>
      </c>
      <c r="G1774" s="10" t="n">
        <v>27000000</v>
      </c>
      <c r="H1774" s="10" t="n">
        <v>1000</v>
      </c>
      <c r="I1774" s="12" t="n">
        <v>0.0004653299059775073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엠투엔 (033310)</t>
        </is>
      </c>
      <c r="B1775" t="inlineStr">
        <is>
          <t>전자부품 제조업</t>
        </is>
      </c>
      <c r="C1775" s="7" t="n">
        <v>1449</v>
      </c>
      <c r="D1775" s="5" t="n">
        <v>24</v>
      </c>
      <c r="E1775" s="13" t="n">
        <v>0.0168</v>
      </c>
      <c r="F1775" s="7" t="n">
        <v>57919428000</v>
      </c>
      <c r="G1775" s="5" t="n">
        <v>0</v>
      </c>
      <c r="H1775" s="5" t="n">
        <v>7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5000000</v>
      </c>
      <c r="W1775" s="5" t="n">
        <v>3671</v>
      </c>
      <c r="X1775" s="6" t="n">
        <v>8.632681938778814e-05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이엔셀 (456070)</t>
        </is>
      </c>
      <c r="B1776" s="8" t="inlineStr">
        <is>
          <t>기초 의약물질 제조업</t>
        </is>
      </c>
      <c r="C1776" s="9" t="n">
        <v>5250</v>
      </c>
      <c r="D1776" s="10" t="n">
        <v>80</v>
      </c>
      <c r="E1776" s="11" t="n">
        <v>0.0155</v>
      </c>
      <c r="F1776" s="9" t="n">
        <v>57902250000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-5000000</v>
      </c>
      <c r="AF1776" s="10" t="n">
        <v>-1000</v>
      </c>
      <c r="AG1776" s="12" t="n">
        <v>-8.635243017326615e-05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57854228000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인디에프 (014990)</t>
        </is>
      </c>
      <c r="B1778" s="8" t="inlineStr">
        <is>
          <t>봉제의복 제조업</t>
        </is>
      </c>
      <c r="C1778" s="9" t="n">
        <v>3850</v>
      </c>
      <c r="D1778" s="10" t="n">
        <v>145</v>
      </c>
      <c r="E1778" s="11" t="n">
        <v>0.0391</v>
      </c>
      <c r="F1778" s="9" t="n">
        <v>57834700000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포니링크 (064800)</t>
        </is>
      </c>
      <c r="B1779" t="inlineStr">
        <is>
          <t>섬유, 의복, 신발 및 가죽제품 소매업</t>
        </is>
      </c>
      <c r="C1779" s="7" t="n">
        <v>2260</v>
      </c>
      <c r="D1779" s="5" t="n">
        <v>-130</v>
      </c>
      <c r="E1779" s="13" t="n">
        <v>-0.0544</v>
      </c>
      <c r="F1779" s="7" t="n">
        <v>57767860000</v>
      </c>
      <c r="G1779" s="5" t="n">
        <v>8000000</v>
      </c>
      <c r="H1779" s="5" t="n">
        <v>3589</v>
      </c>
      <c r="I1779" s="6" t="n">
        <v>0.0001384853099976354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이건홀딩스 (039020)</t>
        </is>
      </c>
      <c r="B1780" s="8" t="inlineStr">
        <is>
          <t>제재 및 목재 가공업</t>
        </is>
      </c>
      <c r="C1780" s="9" t="n">
        <v>2555</v>
      </c>
      <c r="D1780" s="10" t="n">
        <v>-5</v>
      </c>
      <c r="E1780" s="11" t="n">
        <v>-0.002</v>
      </c>
      <c r="F1780" s="9" t="n">
        <v>57702120000</v>
      </c>
      <c r="G1780" s="10" t="n">
        <v>-13000000</v>
      </c>
      <c r="H1780" s="10" t="n">
        <v>-4925</v>
      </c>
      <c r="I1780" s="12" t="n">
        <v>-0.0002252950151571554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1924</v>
      </c>
      <c r="D1781" s="5" t="n">
        <v>0</v>
      </c>
      <c r="E1781" s="13" t="n">
        <v>0</v>
      </c>
      <c r="F1781" s="7" t="n">
        <v>57694988000</v>
      </c>
      <c r="G1781" s="5" t="n">
        <v>0</v>
      </c>
      <c r="H1781" s="5" t="n">
        <v>1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모티브링크 (463480)</t>
        </is>
      </c>
      <c r="B1782" s="8" t="inlineStr">
        <is>
          <t>전자부품 제조업</t>
        </is>
      </c>
      <c r="C1782" s="9" t="n">
        <v>4655</v>
      </c>
      <c r="D1782" s="10" t="n">
        <v>705</v>
      </c>
      <c r="E1782" s="11" t="n">
        <v>0.1785</v>
      </c>
      <c r="F1782" s="9" t="n">
        <v>57675450000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새론오토모티브 (075180)</t>
        </is>
      </c>
      <c r="B1783" t="inlineStr">
        <is>
          <t>자동차 신품 부품 제조업</t>
        </is>
      </c>
      <c r="C1783" s="7" t="n">
        <v>3000</v>
      </c>
      <c r="D1783" s="5" t="n">
        <v>40</v>
      </c>
      <c r="E1783" s="13" t="n">
        <v>0.0135</v>
      </c>
      <c r="F1783" s="7" t="n">
        <v>57600000000</v>
      </c>
      <c r="G1783" s="5" t="n">
        <v>-2000000</v>
      </c>
      <c r="H1783" s="5" t="n">
        <v>-640</v>
      </c>
      <c r="I1783" s="6" t="n">
        <v>-3.472222222222222e-05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태경케미컬 (006890)</t>
        </is>
      </c>
      <c r="B1784" s="8" t="inlineStr">
        <is>
          <t>기초 화학물질 제조업</t>
        </is>
      </c>
      <c r="C1784" s="9" t="n">
        <v>4965</v>
      </c>
      <c r="D1784" s="10" t="n">
        <v>0</v>
      </c>
      <c r="E1784" s="11" t="n">
        <v>0</v>
      </c>
      <c r="F1784" s="9" t="n">
        <v>57594000000</v>
      </c>
      <c r="G1784" s="10" t="n">
        <v>0</v>
      </c>
      <c r="H1784" s="10" t="n">
        <v>-68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2250</v>
      </c>
      <c r="D1785" s="5" t="n">
        <v>50</v>
      </c>
      <c r="E1785" s="13" t="n">
        <v>0.0227</v>
      </c>
      <c r="F1785" s="7" t="n">
        <v>57406500000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엔시스 (333620)</t>
        </is>
      </c>
      <c r="B1786" s="8" t="inlineStr">
        <is>
          <t>기타 전기장비 제조업</t>
        </is>
      </c>
      <c r="C1786" s="9" t="n">
        <v>5190</v>
      </c>
      <c r="D1786" s="10" t="n">
        <v>0</v>
      </c>
      <c r="E1786" s="11" t="n">
        <v>0</v>
      </c>
      <c r="F1786" s="9" t="n">
        <v>57074430000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8070</v>
      </c>
      <c r="D1787" s="5" t="n">
        <v>-30</v>
      </c>
      <c r="E1787" s="13" t="n">
        <v>-0.0037</v>
      </c>
      <c r="F1787" s="7" t="n">
        <v>57030690000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코닉오토메이션 (391710)</t>
        </is>
      </c>
      <c r="B1788" s="8" t="inlineStr">
        <is>
          <t>특수 목적용 기계 제조업</t>
        </is>
      </c>
      <c r="C1788" s="9" t="n">
        <v>1338</v>
      </c>
      <c r="D1788" s="10" t="n">
        <v>-42</v>
      </c>
      <c r="E1788" s="11" t="n">
        <v>-0.0304</v>
      </c>
      <c r="F1788" s="9" t="n">
        <v>57025560000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261</v>
      </c>
      <c r="AG1788" s="12" t="n">
        <v>0</v>
      </c>
    </row>
    <row r="1789">
      <c r="A1789" t="inlineStr">
        <is>
          <t>제이티 (089790)</t>
        </is>
      </c>
      <c r="B1789" t="inlineStr">
        <is>
          <t>특수 목적용 기계 제조업</t>
        </is>
      </c>
      <c r="C1789" s="7" t="n">
        <v>5520</v>
      </c>
      <c r="D1789" s="5" t="n">
        <v>360</v>
      </c>
      <c r="E1789" s="13" t="n">
        <v>0.0698</v>
      </c>
      <c r="F1789" s="7" t="n">
        <v>56938800000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2000000</v>
      </c>
      <c r="AF1789" s="5" t="n">
        <v>385</v>
      </c>
      <c r="AG1789" s="6" t="n">
        <v>3.512543292096075e-05</v>
      </c>
    </row>
    <row r="1790">
      <c r="A1790" s="8" t="inlineStr">
        <is>
          <t>현대건설우 (000725)</t>
        </is>
      </c>
      <c r="B1790" s="8" t="inlineStr">
        <is>
          <t>미분류</t>
        </is>
      </c>
      <c r="C1790" s="9" t="n">
        <v>54000</v>
      </c>
      <c r="D1790" s="10" t="n">
        <v>-200</v>
      </c>
      <c r="E1790" s="11" t="n">
        <v>-0.0037</v>
      </c>
      <c r="F1790" s="9" t="n">
        <v>56916000000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5000000</v>
      </c>
      <c r="AF1790" s="10" t="n">
        <v>99</v>
      </c>
      <c r="AG1790" s="12" t="n">
        <v>8.784875957551481e-05</v>
      </c>
    </row>
    <row r="1791">
      <c r="A1791" t="inlineStr">
        <is>
          <t>에피소드컴퍼니 (317530)</t>
        </is>
      </c>
      <c r="B1791" t="inlineStr">
        <is>
          <t>영화, 비디오물, 방송프로그램 제작 및 배급업</t>
        </is>
      </c>
      <c r="C1791" s="7" t="n">
        <v>3250</v>
      </c>
      <c r="D1791" s="5" t="n">
        <v>-5</v>
      </c>
      <c r="E1791" s="13" t="n">
        <v>-0.0015</v>
      </c>
      <c r="F1791" s="7" t="n">
        <v>56855500000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화일약품 (061250)</t>
        </is>
      </c>
      <c r="B1792" s="8" t="inlineStr">
        <is>
          <t>의약품 제조업</t>
        </is>
      </c>
      <c r="C1792" s="9" t="n">
        <v>6750</v>
      </c>
      <c r="D1792" s="10" t="n">
        <v>-270</v>
      </c>
      <c r="E1792" s="11" t="n">
        <v>-0.0385</v>
      </c>
      <c r="F1792" s="9" t="n">
        <v>56814750000</v>
      </c>
      <c r="G1792" s="10" t="n">
        <v>1000000</v>
      </c>
      <c r="H1792" s="10" t="n">
        <v>204</v>
      </c>
      <c r="I1792" s="12" t="n">
        <v>1.76010631042115e-05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인터지스 (129260)</t>
        </is>
      </c>
      <c r="B1793" t="inlineStr">
        <is>
          <t>도로 화물 운송업</t>
        </is>
      </c>
      <c r="C1793" s="7" t="n">
        <v>1908</v>
      </c>
      <c r="D1793" s="5" t="n">
        <v>11</v>
      </c>
      <c r="E1793" s="13" t="n">
        <v>0.0058</v>
      </c>
      <c r="F1793" s="7" t="n">
        <v>56757276000</v>
      </c>
      <c r="G1793" s="5" t="n">
        <v>0</v>
      </c>
      <c r="H1793" s="5" t="n">
        <v>5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2000000</v>
      </c>
      <c r="AF1793" s="5" t="n">
        <v>1117</v>
      </c>
      <c r="AG1793" s="6" t="n">
        <v>3.523777286281322e-05</v>
      </c>
    </row>
    <row r="1794">
      <c r="A1794" s="8" t="inlineStr">
        <is>
          <t>시선AI (340810)</t>
        </is>
      </c>
      <c r="B1794" s="8" t="inlineStr">
        <is>
          <t>소프트웨어 개발 및 공급업</t>
        </is>
      </c>
      <c r="C1794" s="9" t="n">
        <v>4065</v>
      </c>
      <c r="D1794" s="10" t="n">
        <v>-15</v>
      </c>
      <c r="E1794" s="11" t="n">
        <v>-0.0037</v>
      </c>
      <c r="F1794" s="9" t="n">
        <v>56702685000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와이엠텍 (273640)</t>
        </is>
      </c>
      <c r="B1795" t="inlineStr">
        <is>
          <t>전동기, 발전기 및 전기 변환 · 공급 · 제어 장치 제조업</t>
        </is>
      </c>
      <c r="C1795" s="7" t="n">
        <v>5170</v>
      </c>
      <c r="D1795" s="5" t="n">
        <v>80</v>
      </c>
      <c r="E1795" s="13" t="n">
        <v>0.0157</v>
      </c>
      <c r="F1795" s="7" t="n">
        <v>56694220000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남양유업우 (003925)</t>
        </is>
      </c>
      <c r="B1796" s="8" t="inlineStr">
        <is>
          <t>미분류</t>
        </is>
      </c>
      <c r="C1796" s="9" t="n">
        <v>29950</v>
      </c>
      <c r="D1796" s="10" t="n">
        <v>300</v>
      </c>
      <c r="E1796" s="11" t="n">
        <v>0.0101</v>
      </c>
      <c r="F1796" s="9" t="n">
        <v>56635450000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28000000</v>
      </c>
      <c r="N1796" s="10" t="n">
        <v>944</v>
      </c>
      <c r="O1796" s="12" t="n">
        <v>0.0004943899977840734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경창산업 (024910)</t>
        </is>
      </c>
      <c r="B1797" t="inlineStr">
        <is>
          <t>자동차 신품 부품 제조업</t>
        </is>
      </c>
      <c r="C1797" s="7" t="n">
        <v>1574</v>
      </c>
      <c r="D1797" s="5" t="n">
        <v>68</v>
      </c>
      <c r="E1797" s="13" t="n">
        <v>0.0452</v>
      </c>
      <c r="F1797" s="7" t="n">
        <v>56379106000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1000000</v>
      </c>
      <c r="AF1797" s="5" t="n">
        <v>876</v>
      </c>
      <c r="AG1797" s="6" t="n">
        <v>1.773706734548079e-05</v>
      </c>
    </row>
    <row r="1798">
      <c r="A1798" s="8" t="inlineStr">
        <is>
          <t>진양제약 (007370)</t>
        </is>
      </c>
      <c r="B1798" s="8" t="inlineStr">
        <is>
          <t>의약품 제조업</t>
        </is>
      </c>
      <c r="C1798" s="9" t="n">
        <v>3980</v>
      </c>
      <c r="D1798" s="10" t="n">
        <v>5</v>
      </c>
      <c r="E1798" s="11" t="n">
        <v>0.0013</v>
      </c>
      <c r="F1798" s="9" t="n">
        <v>56253320000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1000000</v>
      </c>
      <c r="AF1798" s="10" t="n">
        <v>235</v>
      </c>
      <c r="AG1798" s="12" t="n">
        <v>1.777672855575457e-05</v>
      </c>
    </row>
    <row r="1799">
      <c r="A1799" t="inlineStr">
        <is>
          <t>화승알앤에이 (378850)</t>
        </is>
      </c>
      <c r="B1799" t="inlineStr">
        <is>
          <t>자동차 신품 부품 제조업</t>
        </is>
      </c>
      <c r="C1799" s="7" t="n">
        <v>2960</v>
      </c>
      <c r="D1799" s="5" t="n">
        <v>20</v>
      </c>
      <c r="E1799" s="13" t="n">
        <v>0.0068</v>
      </c>
      <c r="F1799" s="7" t="n">
        <v>56219280000</v>
      </c>
      <c r="G1799" s="5" t="n">
        <v>0</v>
      </c>
      <c r="H1799" s="5" t="n">
        <v>3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아고스 (175140)</t>
        </is>
      </c>
      <c r="B1800" s="8" t="inlineStr">
        <is>
          <t>통신 및 방송 장비 제조업</t>
        </is>
      </c>
      <c r="C1800" s="9" t="n">
        <v>2250</v>
      </c>
      <c r="D1800" s="10" t="n">
        <v>-45</v>
      </c>
      <c r="E1800" s="11" t="n">
        <v>-0.0196</v>
      </c>
      <c r="F1800" s="9" t="n">
        <v>56124000000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레뷰코퍼레이션 (443250)</t>
        </is>
      </c>
      <c r="B1801" t="inlineStr">
        <is>
          <t>광고업</t>
        </is>
      </c>
      <c r="C1801" s="7" t="n">
        <v>5190</v>
      </c>
      <c r="D1801" s="5" t="n">
        <v>-120</v>
      </c>
      <c r="E1801" s="13" t="n">
        <v>-0.0226</v>
      </c>
      <c r="F1801" s="7" t="n">
        <v>56098710000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1000000</v>
      </c>
      <c r="AF1801" s="5" t="n">
        <v>163</v>
      </c>
      <c r="AG1801" s="6" t="n">
        <v>1.782572183923659e-05</v>
      </c>
    </row>
    <row r="1802">
      <c r="A1802" s="8" t="inlineStr">
        <is>
          <t>덕우전자 (263600)</t>
        </is>
      </c>
      <c r="B1802" s="8" t="inlineStr">
        <is>
          <t>전자부품 제조업</t>
        </is>
      </c>
      <c r="C1802" s="9" t="n">
        <v>3520</v>
      </c>
      <c r="D1802" s="10" t="n">
        <v>5</v>
      </c>
      <c r="E1802" s="11" t="n">
        <v>0.0014</v>
      </c>
      <c r="F1802" s="9" t="n">
        <v>56073600000</v>
      </c>
      <c r="G1802" s="10" t="n">
        <v>0</v>
      </c>
      <c r="H1802" s="10" t="n">
        <v>1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5000000</v>
      </c>
      <c r="AF1802" s="10" t="n">
        <v>1496</v>
      </c>
      <c r="AG1802" s="12" t="n">
        <v>8.91685213719112e-05</v>
      </c>
    </row>
    <row r="1803">
      <c r="A1803" t="inlineStr">
        <is>
          <t>노랑풍선 (104620)</t>
        </is>
      </c>
      <c r="B1803" t="inlineStr">
        <is>
          <t>여행사 및 기타 여행보조 서비스업</t>
        </is>
      </c>
      <c r="C1803" s="7" t="n">
        <v>3335</v>
      </c>
      <c r="D1803" s="5" t="n">
        <v>35</v>
      </c>
      <c r="E1803" s="13" t="n">
        <v>0.0106</v>
      </c>
      <c r="F1803" s="7" t="n">
        <v>56061350000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5</v>
      </c>
      <c r="AG1803" s="6" t="n">
        <v>0</v>
      </c>
    </row>
    <row r="1804">
      <c r="A1804" s="8" t="inlineStr">
        <is>
          <t>알트 (459550)</t>
        </is>
      </c>
      <c r="B1804" s="8" t="inlineStr">
        <is>
          <t>통신 및 방송 장비 제조업</t>
        </is>
      </c>
      <c r="C1804" s="9" t="n">
        <v>2220</v>
      </c>
      <c r="D1804" s="10" t="n">
        <v>-115</v>
      </c>
      <c r="E1804" s="11" t="n">
        <v>-0.0493</v>
      </c>
      <c r="F1804" s="9" t="n">
        <v>55988400000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-6</v>
      </c>
      <c r="AG1804" s="12" t="n">
        <v>0</v>
      </c>
    </row>
    <row r="1805">
      <c r="A1805" t="inlineStr">
        <is>
          <t>삼천리자전거 (024950)</t>
        </is>
      </c>
      <c r="B1805" t="inlineStr">
        <is>
          <t>생활용품 도매업</t>
        </is>
      </c>
      <c r="C1805" s="7" t="n">
        <v>4515</v>
      </c>
      <c r="D1805" s="5" t="n">
        <v>15</v>
      </c>
      <c r="E1805" s="13" t="n">
        <v>0.0033</v>
      </c>
      <c r="F1805" s="7" t="n">
        <v>55986000000</v>
      </c>
      <c r="G1805" s="5" t="n">
        <v>5000000</v>
      </c>
      <c r="H1805" s="5" t="n">
        <v>1200</v>
      </c>
      <c r="I1805" s="6" t="n">
        <v>8.93080412960383e-05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-4000000</v>
      </c>
      <c r="AF1805" s="5" t="n">
        <v>-854</v>
      </c>
      <c r="AG1805" s="6" t="n">
        <v>-7.144643303683063e-05</v>
      </c>
    </row>
    <row r="1806">
      <c r="A1806" s="8" t="inlineStr">
        <is>
          <t>미래에셋글로벌리츠 (396690)</t>
        </is>
      </c>
      <c r="B1806" s="8" t="inlineStr">
        <is>
          <t>부동산 임대 및 공급업</t>
        </is>
      </c>
      <c r="C1806" s="9" t="n">
        <v>1412</v>
      </c>
      <c r="D1806" s="10" t="n">
        <v>14</v>
      </c>
      <c r="E1806" s="11" t="n">
        <v>0.01</v>
      </c>
      <c r="F1806" s="9" t="n">
        <v>55922260000</v>
      </c>
      <c r="G1806" s="10" t="n">
        <v>-2000000</v>
      </c>
      <c r="H1806" s="10" t="n">
        <v>-1281</v>
      </c>
      <c r="I1806" s="12" t="n">
        <v>-3.576393371798636e-05</v>
      </c>
      <c r="J1806" s="10" t="n">
        <v>-16000000</v>
      </c>
      <c r="K1806" s="10" t="n">
        <v>-11313</v>
      </c>
      <c r="L1806" s="12" t="n">
        <v>-0.0002861114697438909</v>
      </c>
      <c r="M1806" s="10" t="n">
        <v>-13000000</v>
      </c>
      <c r="N1806" s="10" t="n">
        <v>-9000</v>
      </c>
      <c r="O1806" s="12" t="n">
        <v>-0.0002324655691669113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-4000000</v>
      </c>
      <c r="AF1806" s="10" t="n">
        <v>-3000</v>
      </c>
      <c r="AG1806" s="12" t="n">
        <v>-7.152786743597272e-05</v>
      </c>
    </row>
    <row r="1807">
      <c r="A1807" t="inlineStr">
        <is>
          <t>제이투케이바이오 (420570)</t>
        </is>
      </c>
      <c r="B1807" t="inlineStr">
        <is>
          <t>기타 화학제품 제조업</t>
        </is>
      </c>
      <c r="C1807" s="7" t="n">
        <v>9540</v>
      </c>
      <c r="D1807" s="5" t="n">
        <v>970</v>
      </c>
      <c r="E1807" s="13" t="n">
        <v>0.1132</v>
      </c>
      <c r="F1807" s="7" t="n">
        <v>55780380000</v>
      </c>
      <c r="G1807" s="5" t="n">
        <v>1000000</v>
      </c>
      <c r="H1807" s="5" t="n">
        <v>54</v>
      </c>
      <c r="I1807" s="6" t="n">
        <v>1.792745047631443e-05</v>
      </c>
      <c r="J1807" s="5" t="n">
        <v>0</v>
      </c>
      <c r="K1807" s="5" t="n">
        <v>0</v>
      </c>
      <c r="L1807" s="6" t="n">
        <v>0</v>
      </c>
      <c r="M1807" s="5" t="n">
        <v>-1000000</v>
      </c>
      <c r="N1807" s="5" t="n">
        <v>-120</v>
      </c>
      <c r="O1807" s="6" t="n">
        <v>-1.792745047631443e-05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-50000000</v>
      </c>
      <c r="AF1807" s="5" t="n">
        <v>-5181</v>
      </c>
      <c r="AG1807" s="6" t="n">
        <v>-0.0008963725238157216</v>
      </c>
    </row>
    <row r="1808">
      <c r="A1808" s="8" t="inlineStr">
        <is>
          <t>유화증권우 (003465)</t>
        </is>
      </c>
      <c r="B1808" s="8" t="inlineStr">
        <is>
          <t>미분류</t>
        </is>
      </c>
      <c r="C1808" s="9" t="n">
        <v>3185</v>
      </c>
      <c r="D1808" s="10" t="n">
        <v>-15</v>
      </c>
      <c r="E1808" s="11" t="n">
        <v>-0.004699999999999999</v>
      </c>
      <c r="F1808" s="9" t="n">
        <v>55661060000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디알젬 (263690)</t>
        </is>
      </c>
      <c r="B1809" t="inlineStr">
        <is>
          <t>의료용 기기 제조업</t>
        </is>
      </c>
      <c r="C1809" s="7" t="n">
        <v>4910</v>
      </c>
      <c r="D1809" s="5" t="n">
        <v>25</v>
      </c>
      <c r="E1809" s="13" t="n">
        <v>0.0051</v>
      </c>
      <c r="F1809" s="7" t="n">
        <v>55605750000</v>
      </c>
      <c r="G1809" s="5" t="n">
        <v>5000000</v>
      </c>
      <c r="H1809" s="5" t="n">
        <v>970</v>
      </c>
      <c r="I1809" s="6" t="n">
        <v>8.991875840178399e-05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12000000</v>
      </c>
      <c r="AF1809" s="5" t="n">
        <v>2437</v>
      </c>
      <c r="AG1809" s="6" t="n">
        <v>0.0002158050201642816</v>
      </c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55513250000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55502766000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해성에어로보틱스 (059270)</t>
        </is>
      </c>
      <c r="B1812" s="8" t="inlineStr">
        <is>
          <t>기타 금속 가공제품 제조업</t>
        </is>
      </c>
      <c r="C1812" s="9" t="n">
        <v>4970</v>
      </c>
      <c r="D1812" s="10" t="n">
        <v>15</v>
      </c>
      <c r="E1812" s="11" t="n">
        <v>0.003</v>
      </c>
      <c r="F1812" s="9" t="n">
        <v>55490050000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4325</v>
      </c>
      <c r="D1813" s="5" t="n">
        <v>90</v>
      </c>
      <c r="E1813" s="13" t="n">
        <v>0.0213</v>
      </c>
      <c r="F1813" s="7" t="n">
        <v>55407575000</v>
      </c>
      <c r="G1813" s="5" t="n">
        <v>5000000</v>
      </c>
      <c r="H1813" s="5" t="n">
        <v>1234</v>
      </c>
      <c r="I1813" s="6" t="n">
        <v>9.024036875824288e-05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5000000</v>
      </c>
      <c r="AF1813" s="5" t="n">
        <v>1267</v>
      </c>
      <c r="AG1813" s="6" t="n">
        <v>9.024036875824288e-05</v>
      </c>
    </row>
    <row r="1814">
      <c r="A1814" s="8" t="inlineStr">
        <is>
          <t>평화산업 (090080)</t>
        </is>
      </c>
      <c r="B1814" s="8" t="inlineStr">
        <is>
          <t>자동차 신품 부품 제조업</t>
        </is>
      </c>
      <c r="C1814" s="9" t="n">
        <v>1007</v>
      </c>
      <c r="D1814" s="10" t="n">
        <v>5</v>
      </c>
      <c r="E1814" s="11" t="n">
        <v>0.005</v>
      </c>
      <c r="F1814" s="9" t="n">
        <v>55286314000</v>
      </c>
      <c r="G1814" s="10" t="n">
        <v>0</v>
      </c>
      <c r="H1814" s="10" t="n">
        <v>9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3695</v>
      </c>
      <c r="D1815" s="5" t="n">
        <v>95</v>
      </c>
      <c r="E1815" s="13" t="n">
        <v>0.0264</v>
      </c>
      <c r="F1815" s="7" t="n">
        <v>55181130000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2</v>
      </c>
      <c r="AG1815" s="6" t="n">
        <v>0</v>
      </c>
    </row>
    <row r="1816">
      <c r="A1816" s="8" t="inlineStr">
        <is>
          <t>우리산업 (215360)</t>
        </is>
      </c>
      <c r="B1816" s="8" t="inlineStr">
        <is>
          <t>자동차 신품 부품 제조업</t>
        </is>
      </c>
      <c r="C1816" s="9" t="n">
        <v>6040</v>
      </c>
      <c r="D1816" s="10" t="n">
        <v>-80</v>
      </c>
      <c r="E1816" s="11" t="n">
        <v>-0.0131</v>
      </c>
      <c r="F1816" s="9" t="n">
        <v>55157280000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조비 (001550)</t>
        </is>
      </c>
      <c r="B1817" t="inlineStr">
        <is>
          <t>비료, 농약 및 살균, 살충제 제조업</t>
        </is>
      </c>
      <c r="C1817" s="7" t="n">
        <v>10580</v>
      </c>
      <c r="D1817" s="5" t="n">
        <v>90</v>
      </c>
      <c r="E1817" s="13" t="n">
        <v>0.0086</v>
      </c>
      <c r="F1817" s="7" t="n">
        <v>54931360000</v>
      </c>
      <c r="G1817" s="5" t="n">
        <v>0</v>
      </c>
      <c r="H1817" s="5" t="n">
        <v>1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1</v>
      </c>
      <c r="AG1817" s="6" t="n">
        <v>0</v>
      </c>
    </row>
    <row r="1818">
      <c r="A1818" s="8" t="inlineStr">
        <is>
          <t>코리아나 (027050)</t>
        </is>
      </c>
      <c r="B1818" s="8" t="inlineStr">
        <is>
          <t>기타 화학제품 제조업</t>
        </is>
      </c>
      <c r="C1818" s="9" t="n">
        <v>1370</v>
      </c>
      <c r="D1818" s="10" t="n">
        <v>26</v>
      </c>
      <c r="E1818" s="11" t="n">
        <v>0.0193</v>
      </c>
      <c r="F1818" s="9" t="n">
        <v>54800000000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3215</v>
      </c>
      <c r="D1819" s="5" t="n">
        <v>60</v>
      </c>
      <c r="E1819" s="13" t="n">
        <v>0.019</v>
      </c>
      <c r="F1819" s="7" t="n">
        <v>54793245000</v>
      </c>
      <c r="G1819" s="5" t="n">
        <v>-2000000</v>
      </c>
      <c r="H1819" s="5" t="n">
        <v>-496</v>
      </c>
      <c r="I1819" s="6" t="n">
        <v>-3.650084969415482e-05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기신정기 (092440)</t>
        </is>
      </c>
      <c r="B1821" t="inlineStr">
        <is>
          <t>특수 목적용 기계 제조업</t>
        </is>
      </c>
      <c r="C1821" s="7" t="n">
        <v>1874</v>
      </c>
      <c r="D1821" s="5" t="n">
        <v>-23</v>
      </c>
      <c r="E1821" s="13" t="n">
        <v>-0.0121</v>
      </c>
      <c r="F1821" s="7" t="n">
        <v>54720800000</v>
      </c>
      <c r="G1821" s="5" t="n">
        <v>4000000</v>
      </c>
      <c r="H1821" s="5" t="n">
        <v>2209</v>
      </c>
      <c r="I1821" s="6" t="n">
        <v>7.309834651540182e-05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코스리거글로벌 (043710)</t>
        </is>
      </c>
      <c r="B1822" s="8" t="inlineStr">
        <is>
          <t>기타 전문 도매업</t>
        </is>
      </c>
      <c r="C1822" s="9" t="n">
        <v>3160</v>
      </c>
      <c r="D1822" s="10" t="n">
        <v>10</v>
      </c>
      <c r="E1822" s="11" t="n">
        <v>0.0032</v>
      </c>
      <c r="F1822" s="9" t="n">
        <v>54705920000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1994</v>
      </c>
      <c r="D1823" s="5" t="n">
        <v>14</v>
      </c>
      <c r="E1823" s="13" t="n">
        <v>0.0071</v>
      </c>
      <c r="F1823" s="7" t="n">
        <v>54655540000</v>
      </c>
      <c r="G1823" s="5" t="n">
        <v>40000000</v>
      </c>
      <c r="H1823" s="5" t="n">
        <v>20604</v>
      </c>
      <c r="I1823" s="6" t="n">
        <v>0.0007318562766006884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에스엠씨지 (460870)</t>
        </is>
      </c>
      <c r="B1824" s="8" t="inlineStr">
        <is>
          <t>유리 및 유리제품 제조업</t>
        </is>
      </c>
      <c r="C1824" s="9" t="n">
        <v>2720</v>
      </c>
      <c r="D1824" s="10" t="n">
        <v>-15</v>
      </c>
      <c r="E1824" s="11" t="n">
        <v>-0.005500000000000001</v>
      </c>
      <c r="F1824" s="9" t="n">
        <v>54598560000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마이크로투나노 (424980)</t>
        </is>
      </c>
      <c r="B1825" t="inlineStr">
        <is>
          <t>반도체 제조업</t>
        </is>
      </c>
      <c r="C1825" s="7" t="n">
        <v>9220</v>
      </c>
      <c r="D1825" s="5" t="n">
        <v>280</v>
      </c>
      <c r="E1825" s="13" t="n">
        <v>0.0313</v>
      </c>
      <c r="F1825" s="7" t="n">
        <v>54563960000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아이티센피엔에스 (232830)</t>
        </is>
      </c>
      <c r="B1826" s="8" t="inlineStr">
        <is>
          <t>소프트웨어 개발 및 공급업</t>
        </is>
      </c>
      <c r="C1826" s="9" t="n">
        <v>3290</v>
      </c>
      <c r="D1826" s="10" t="n">
        <v>-190</v>
      </c>
      <c r="E1826" s="11" t="n">
        <v>-0.0546</v>
      </c>
      <c r="F1826" s="9" t="n">
        <v>54393570000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-11000000</v>
      </c>
      <c r="AF1826" s="10" t="n">
        <v>-2703</v>
      </c>
      <c r="AG1826" s="12" t="n">
        <v>-0.0002022297856162043</v>
      </c>
    </row>
    <row r="1827">
      <c r="A1827" t="inlineStr">
        <is>
          <t>오리엔트바이오 (002630)</t>
        </is>
      </c>
      <c r="B1827" t="inlineStr">
        <is>
          <t>의약품 제조업</t>
        </is>
      </c>
      <c r="C1827" s="7" t="n">
        <v>913</v>
      </c>
      <c r="D1827" s="5" t="n">
        <v>0</v>
      </c>
      <c r="E1827" s="13" t="n">
        <v>0</v>
      </c>
      <c r="F1827" s="7" t="n">
        <v>54132683000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삼양케이씨아이 (036670)</t>
        </is>
      </c>
      <c r="B1828" s="8" t="inlineStr">
        <is>
          <t>기타 화학제품 제조업</t>
        </is>
      </c>
      <c r="C1828" s="9" t="n">
        <v>5020</v>
      </c>
      <c r="D1828" s="10" t="n">
        <v>-50</v>
      </c>
      <c r="E1828" s="11" t="n">
        <v>-0.009899999999999999</v>
      </c>
      <c r="F1828" s="9" t="n">
        <v>54015200000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유신 (054930)</t>
        </is>
      </c>
      <c r="B1829" t="inlineStr">
        <is>
          <t>건축기술, 엔지니어링 및 관련 기술 서비스업</t>
        </is>
      </c>
      <c r="C1829" s="7" t="n">
        <v>17980</v>
      </c>
      <c r="D1829" s="5" t="n">
        <v>220</v>
      </c>
      <c r="E1829" s="13" t="n">
        <v>0.0124</v>
      </c>
      <c r="F1829" s="7" t="n">
        <v>53940000000</v>
      </c>
      <c r="G1829" s="5" t="n">
        <v>-8000000</v>
      </c>
      <c r="H1829" s="5" t="n">
        <v>-428</v>
      </c>
      <c r="I1829" s="6" t="n">
        <v>-0.0001483129403040415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20</v>
      </c>
      <c r="AG1829" s="6" t="n">
        <v>0</v>
      </c>
    </row>
    <row r="1830">
      <c r="A1830" s="8" t="inlineStr">
        <is>
          <t>위츠 (459100)</t>
        </is>
      </c>
      <c r="B1830" s="8" t="inlineStr">
        <is>
          <t>전자부품 제조업</t>
        </is>
      </c>
      <c r="C1830" s="9" t="n">
        <v>4005</v>
      </c>
      <c r="D1830" s="10" t="n">
        <v>5</v>
      </c>
      <c r="E1830" s="11" t="n">
        <v>0.0012</v>
      </c>
      <c r="F1830" s="9" t="n">
        <v>53931330000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4020</v>
      </c>
      <c r="D1831" s="5" t="n">
        <v>15</v>
      </c>
      <c r="E1831" s="13" t="n">
        <v>0.0037</v>
      </c>
      <c r="F1831" s="7" t="n">
        <v>53896140000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파이오링크 (170790)</t>
        </is>
      </c>
      <c r="B1832" s="8" t="inlineStr">
        <is>
          <t>통신 및 방송 장비 제조업</t>
        </is>
      </c>
      <c r="C1832" s="9" t="n">
        <v>8420</v>
      </c>
      <c r="D1832" s="10" t="n">
        <v>-40</v>
      </c>
      <c r="E1832" s="11" t="n">
        <v>-0.004699999999999999</v>
      </c>
      <c r="F1832" s="9" t="n">
        <v>53862740000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애드바이오텍 (179530)</t>
        </is>
      </c>
      <c r="B1833" t="inlineStr">
        <is>
          <t>의약품 제조업</t>
        </is>
      </c>
      <c r="C1833" s="7" t="n">
        <v>1974</v>
      </c>
      <c r="D1833" s="5" t="n">
        <v>30</v>
      </c>
      <c r="E1833" s="13" t="n">
        <v>0.0154</v>
      </c>
      <c r="F1833" s="7" t="n">
        <v>53748072000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-5000000</v>
      </c>
      <c r="AF1833" s="5" t="n">
        <v>-2500</v>
      </c>
      <c r="AG1833" s="6" t="n">
        <v>-9.302659265619799e-05</v>
      </c>
    </row>
    <row r="1834">
      <c r="A1834" s="8" t="inlineStr">
        <is>
          <t>딥노이드 (315640)</t>
        </is>
      </c>
      <c r="B1834" s="8" t="inlineStr">
        <is>
          <t>소프트웨어 개발 및 공급업</t>
        </is>
      </c>
      <c r="C1834" s="9" t="n">
        <v>1827</v>
      </c>
      <c r="D1834" s="10" t="n">
        <v>-10</v>
      </c>
      <c r="E1834" s="11" t="n">
        <v>-0.0054</v>
      </c>
      <c r="F1834" s="9" t="n">
        <v>53662644000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고바이오랩 (348150)</t>
        </is>
      </c>
      <c r="B1835" t="inlineStr">
        <is>
          <t>자연과학 및 공학 연구개발업</t>
        </is>
      </c>
      <c r="C1835" s="7" t="n">
        <v>2760</v>
      </c>
      <c r="D1835" s="5" t="n">
        <v>-15</v>
      </c>
      <c r="E1835" s="13" t="n">
        <v>-0.0054</v>
      </c>
      <c r="F1835" s="7" t="n">
        <v>53593680000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브이원텍 (251630)</t>
        </is>
      </c>
      <c r="B1836" s="8" t="inlineStr">
        <is>
          <t>특수 목적용 기계 제조업</t>
        </is>
      </c>
      <c r="C1836" s="9" t="n">
        <v>3360</v>
      </c>
      <c r="D1836" s="10" t="n">
        <v>10</v>
      </c>
      <c r="E1836" s="11" t="n">
        <v>0.003</v>
      </c>
      <c r="F1836" s="9" t="n">
        <v>53565120000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모나리자 (012690)</t>
        </is>
      </c>
      <c r="B1837" t="inlineStr">
        <is>
          <t>기타 종이 및 판지 제품 제조업</t>
        </is>
      </c>
      <c r="C1837" s="7" t="n">
        <v>1461</v>
      </c>
      <c r="D1837" s="5" t="n">
        <v>8</v>
      </c>
      <c r="E1837" s="13" t="n">
        <v>0.005500000000000001</v>
      </c>
      <c r="F1837" s="7" t="n">
        <v>53430231000</v>
      </c>
      <c r="G1837" s="5" t="n">
        <v>0</v>
      </c>
      <c r="H1837" s="5" t="n">
        <v>4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피엔케이피부임상연구센타 (347740)</t>
        </is>
      </c>
      <c r="B1838" s="8" t="inlineStr">
        <is>
          <t>그외 기타 전문, 과학 및 기술 서비스업</t>
        </is>
      </c>
      <c r="C1838" s="9" t="n">
        <v>1780</v>
      </c>
      <c r="D1838" s="10" t="n">
        <v>14</v>
      </c>
      <c r="E1838" s="11" t="n">
        <v>0.007900000000000001</v>
      </c>
      <c r="F1838" s="9" t="n">
        <v>53417800000</v>
      </c>
      <c r="G1838" s="10" t="n">
        <v>0</v>
      </c>
      <c r="H1838" s="10" t="n">
        <v>0</v>
      </c>
      <c r="I1838" s="12" t="n">
        <v>0</v>
      </c>
      <c r="J1838" s="10" t="n">
        <v>-11000000</v>
      </c>
      <c r="K1838" s="10" t="n">
        <v>-6293</v>
      </c>
      <c r="L1838" s="12" t="n">
        <v>-0.0002059238680739379</v>
      </c>
      <c r="M1838" s="10" t="n">
        <v>11000000</v>
      </c>
      <c r="N1838" s="10" t="n">
        <v>6052</v>
      </c>
      <c r="O1838" s="12" t="n">
        <v>0.0002059238680739379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3420</v>
      </c>
      <c r="D1839" s="5" t="n">
        <v>10</v>
      </c>
      <c r="E1839" s="13" t="n">
        <v>0.0029</v>
      </c>
      <c r="F1839" s="7" t="n">
        <v>53365680000</v>
      </c>
      <c r="G1839" s="5" t="n">
        <v>2000000</v>
      </c>
      <c r="H1839" s="5" t="n">
        <v>477</v>
      </c>
      <c r="I1839" s="6" t="n">
        <v>3.747727003572334e-05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-7000000</v>
      </c>
      <c r="W1839" s="5" t="n">
        <v>-1984</v>
      </c>
      <c r="X1839" s="6" t="n">
        <v>-0.0001311704451250317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에르코스 (435570)</t>
        </is>
      </c>
      <c r="B1840" s="8" t="inlineStr">
        <is>
          <t>도시락 및 식사용 조리식품 제조업</t>
        </is>
      </c>
      <c r="C1840" s="9" t="n">
        <v>6990</v>
      </c>
      <c r="D1840" s="10" t="n">
        <v>20</v>
      </c>
      <c r="E1840" s="11" t="n">
        <v>0.0029</v>
      </c>
      <c r="F1840" s="9" t="n">
        <v>53235840000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53171865000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에이에스텍 (453860)</t>
        </is>
      </c>
      <c r="B1842" s="8" t="inlineStr">
        <is>
          <t>기타 화학제품 제조업</t>
        </is>
      </c>
      <c r="C1842" s="9" t="n">
        <v>8250</v>
      </c>
      <c r="D1842" s="10" t="n">
        <v>80</v>
      </c>
      <c r="E1842" s="11" t="n">
        <v>0.0098</v>
      </c>
      <c r="F1842" s="9" t="n">
        <v>53163000000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1165</v>
      </c>
      <c r="D1843" s="5" t="n">
        <v>3</v>
      </c>
      <c r="E1843" s="13" t="n">
        <v>0.0026</v>
      </c>
      <c r="F1843" s="7" t="n">
        <v>53038955000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에어레인 (163280)</t>
        </is>
      </c>
      <c r="B1844" s="8" t="inlineStr">
        <is>
          <t>일반 목적용 기계 제조업</t>
        </is>
      </c>
      <c r="C1844" s="9" t="n">
        <v>3895</v>
      </c>
      <c r="D1844" s="10" t="n">
        <v>110</v>
      </c>
      <c r="E1844" s="11" t="n">
        <v>0.0291</v>
      </c>
      <c r="F1844" s="9" t="n">
        <v>52983685000</v>
      </c>
      <c r="G1844" s="10" t="n">
        <v>0</v>
      </c>
      <c r="H1844" s="10" t="n">
        <v>-37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-99</v>
      </c>
      <c r="AG1844" s="12" t="n">
        <v>0</v>
      </c>
    </row>
    <row r="1845">
      <c r="A1845" t="inlineStr">
        <is>
          <t>우성 (006980)</t>
        </is>
      </c>
      <c r="B1845" t="inlineStr">
        <is>
          <t>곡물가공품, 전분 및 전분제품 제조업</t>
        </is>
      </c>
      <c r="C1845" s="7" t="n">
        <v>17140</v>
      </c>
      <c r="D1845" s="5" t="n">
        <v>80</v>
      </c>
      <c r="E1845" s="13" t="n">
        <v>0.004699999999999999</v>
      </c>
      <c r="F1845" s="7" t="n">
        <v>52962600000</v>
      </c>
      <c r="G1845" s="5" t="n">
        <v>1000000</v>
      </c>
      <c r="H1845" s="5" t="n">
        <v>86</v>
      </c>
      <c r="I1845" s="6" t="n">
        <v>1.88812482770861e-05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24</v>
      </c>
      <c r="AG1845" s="6" t="n">
        <v>0</v>
      </c>
    </row>
    <row r="1846">
      <c r="A1846" s="8" t="inlineStr">
        <is>
          <t>위닉스 (044340)</t>
        </is>
      </c>
      <c r="B1846" s="8" t="inlineStr">
        <is>
          <t>가정용 기기 제조업</t>
        </is>
      </c>
      <c r="C1846" s="9" t="n">
        <v>2950</v>
      </c>
      <c r="D1846" s="10" t="n">
        <v>40</v>
      </c>
      <c r="E1846" s="11" t="n">
        <v>0.0137</v>
      </c>
      <c r="F1846" s="9" t="n">
        <v>52725350000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퀀텀레일 (070300)</t>
        </is>
      </c>
      <c r="B1847" t="inlineStr">
        <is>
          <t>소프트웨어 개발 및 공급업</t>
        </is>
      </c>
      <c r="C1847" s="7" t="n">
        <v>1479</v>
      </c>
      <c r="D1847" s="5" t="n">
        <v>-52</v>
      </c>
      <c r="E1847" s="13" t="n">
        <v>-0.034</v>
      </c>
      <c r="F1847" s="7" t="n">
        <v>52539996000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-7000000</v>
      </c>
      <c r="AF1847" s="5" t="n">
        <v>-4345</v>
      </c>
      <c r="AG1847" s="6" t="n">
        <v>-0.0001332318335159371</v>
      </c>
    </row>
    <row r="1848">
      <c r="A1848" s="8" t="inlineStr">
        <is>
          <t>동우팜투테이블 (088910)</t>
        </is>
      </c>
      <c r="B1848" s="8" t="inlineStr">
        <is>
          <t>도축, 육류 가공 및 저장 처리업</t>
        </is>
      </c>
      <c r="C1848" s="9" t="n">
        <v>2040</v>
      </c>
      <c r="D1848" s="10" t="n">
        <v>0</v>
      </c>
      <c r="E1848" s="11" t="n">
        <v>0</v>
      </c>
      <c r="F1848" s="9" t="n">
        <v>52470840000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1105</v>
      </c>
      <c r="D1849" s="5" t="n">
        <v>-3</v>
      </c>
      <c r="E1849" s="13" t="n">
        <v>-0.0027</v>
      </c>
      <c r="F1849" s="7" t="n">
        <v>52458770000</v>
      </c>
      <c r="G1849" s="5" t="n">
        <v>0</v>
      </c>
      <c r="H1849" s="5" t="n">
        <v>7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엔젯 (419080)</t>
        </is>
      </c>
      <c r="B1850" s="8" t="inlineStr">
        <is>
          <t>특수 목적용 기계 제조업</t>
        </is>
      </c>
      <c r="C1850" s="9" t="n">
        <v>4825</v>
      </c>
      <c r="D1850" s="10" t="n">
        <v>30</v>
      </c>
      <c r="E1850" s="11" t="n">
        <v>0.0063</v>
      </c>
      <c r="F1850" s="9" t="n">
        <v>52452575000</v>
      </c>
      <c r="G1850" s="10" t="n">
        <v>4000000</v>
      </c>
      <c r="H1850" s="10" t="n">
        <v>815</v>
      </c>
      <c r="I1850" s="12" t="n">
        <v>7.625936381578979e-05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퓨런티어 (370090)</t>
        </is>
      </c>
      <c r="B1851" t="inlineStr">
        <is>
          <t>측정, 시험, 항해, 제어 및 기타 정밀기기 제조업; 광학기기 제외</t>
        </is>
      </c>
      <c r="C1851" s="7" t="n">
        <v>6120</v>
      </c>
      <c r="D1851" s="5" t="n">
        <v>320</v>
      </c>
      <c r="E1851" s="13" t="n">
        <v>0.0552</v>
      </c>
      <c r="F1851" s="7" t="n">
        <v>52362720000</v>
      </c>
      <c r="G1851" s="5" t="n">
        <v>0</v>
      </c>
      <c r="H1851" s="5" t="n">
        <v>1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1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2200</v>
      </c>
      <c r="D1852" s="10" t="n">
        <v>20</v>
      </c>
      <c r="E1852" s="11" t="n">
        <v>0.0092</v>
      </c>
      <c r="F1852" s="9" t="n">
        <v>52311600000</v>
      </c>
      <c r="G1852" s="10" t="n">
        <v>22000000</v>
      </c>
      <c r="H1852" s="10" t="n">
        <v>10013</v>
      </c>
      <c r="I1852" s="12" t="n">
        <v>0.0004205568172260073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쿼드메디슨 (464490)</t>
        </is>
      </c>
      <c r="B1853" t="inlineStr">
        <is>
          <t>기초 의약물질 제조업</t>
        </is>
      </c>
      <c r="C1853" s="7" t="n">
        <v>4550</v>
      </c>
      <c r="D1853" s="5" t="n">
        <v>10</v>
      </c>
      <c r="E1853" s="13" t="n">
        <v>0.0022</v>
      </c>
      <c r="F1853" s="7" t="n">
        <v>52243100000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-5000000</v>
      </c>
      <c r="N1853" s="5" t="n">
        <v>-1025</v>
      </c>
      <c r="O1853" s="6" t="n">
        <v>-9.570641864667296e-05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-1000000</v>
      </c>
      <c r="AF1853" s="5" t="n">
        <v>-204</v>
      </c>
      <c r="AG1853" s="6" t="n">
        <v>-1.914128372933459e-05</v>
      </c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5220</v>
      </c>
      <c r="D1854" s="10" t="n">
        <v>120</v>
      </c>
      <c r="E1854" s="11" t="n">
        <v>0.0235</v>
      </c>
      <c r="F1854" s="9" t="n">
        <v>52200000000</v>
      </c>
      <c r="G1854" s="10" t="n">
        <v>4000000</v>
      </c>
      <c r="H1854" s="10" t="n">
        <v>793</v>
      </c>
      <c r="I1854" s="12" t="n">
        <v>7.662835249042145e-05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25000000</v>
      </c>
      <c r="AF1854" s="10" t="n">
        <v>5000</v>
      </c>
      <c r="AG1854" s="12" t="n">
        <v>0.000478927203065134</v>
      </c>
    </row>
    <row r="1855">
      <c r="A1855" t="inlineStr">
        <is>
          <t>포인트엔지니어링 (256630)</t>
        </is>
      </c>
      <c r="B1855" t="inlineStr">
        <is>
          <t>기타 금속 가공제품 제조업</t>
        </is>
      </c>
      <c r="C1855" s="7" t="n">
        <v>4490</v>
      </c>
      <c r="D1855" s="5" t="n">
        <v>115</v>
      </c>
      <c r="E1855" s="13" t="n">
        <v>0.0263</v>
      </c>
      <c r="F1855" s="7" t="n">
        <v>52079510000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SK디스커버리우 (006125)</t>
        </is>
      </c>
      <c r="B1856" s="8" t="inlineStr">
        <is>
          <t>미분류</t>
        </is>
      </c>
      <c r="C1856" s="9" t="n">
        <v>42300</v>
      </c>
      <c r="D1856" s="10" t="n">
        <v>-50</v>
      </c>
      <c r="E1856" s="11" t="n">
        <v>-0.0012</v>
      </c>
      <c r="F1856" s="9" t="n">
        <v>52071300000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아시아경제 (127710)</t>
        </is>
      </c>
      <c r="B1857" t="inlineStr">
        <is>
          <t>자료처리, 호스팅, 포털 및 기타 인터넷 정보매개 서비스업</t>
        </is>
      </c>
      <c r="C1857" s="7" t="n">
        <v>1181</v>
      </c>
      <c r="D1857" s="5" t="n">
        <v>15</v>
      </c>
      <c r="E1857" s="13" t="n">
        <v>0.0129</v>
      </c>
      <c r="F1857" s="7" t="n">
        <v>52021869000</v>
      </c>
      <c r="G1857" s="5" t="n">
        <v>61000000</v>
      </c>
      <c r="H1857" s="5" t="n">
        <v>50000</v>
      </c>
      <c r="I1857" s="6" t="n">
        <v>0.001172583783946709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-5000000</v>
      </c>
      <c r="W1857" s="5" t="n">
        <v>-4000</v>
      </c>
      <c r="X1857" s="6" t="n">
        <v>-9.611342491366467e-05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에너토크 (019990)</t>
        </is>
      </c>
      <c r="B1858" s="8" t="inlineStr">
        <is>
          <t>일반 목적용 기계 제조업</t>
        </is>
      </c>
      <c r="C1858" s="9" t="n">
        <v>5330</v>
      </c>
      <c r="D1858" s="10" t="n">
        <v>-10</v>
      </c>
      <c r="E1858" s="11" t="n">
        <v>-0.0019</v>
      </c>
      <c r="F1858" s="9" t="n">
        <v>51999480000</v>
      </c>
      <c r="G1858" s="10" t="n">
        <v>0</v>
      </c>
      <c r="H1858" s="10" t="n">
        <v>2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1000000</v>
      </c>
      <c r="AF1858" s="10" t="n">
        <v>192</v>
      </c>
      <c r="AG1858" s="12" t="n">
        <v>1.923096154038463e-05</v>
      </c>
    </row>
    <row r="1859">
      <c r="A1859" t="inlineStr">
        <is>
          <t>코콤 (015710)</t>
        </is>
      </c>
      <c r="B1859" t="inlineStr">
        <is>
          <t>통신 및 방송 장비 제조업</t>
        </is>
      </c>
      <c r="C1859" s="7" t="n">
        <v>2965</v>
      </c>
      <c r="D1859" s="5" t="n">
        <v>20</v>
      </c>
      <c r="E1859" s="13" t="n">
        <v>0.0068</v>
      </c>
      <c r="F1859" s="7" t="n">
        <v>51976450000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1028</v>
      </c>
      <c r="D1860" s="10" t="n">
        <v>8</v>
      </c>
      <c r="E1860" s="11" t="n">
        <v>0.007800000000000001</v>
      </c>
      <c r="F1860" s="9" t="n">
        <v>51929420000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대모 (317850)</t>
        </is>
      </c>
      <c r="B1861" t="inlineStr">
        <is>
          <t>특수 목적용 기계 제조업</t>
        </is>
      </c>
      <c r="C1861" s="7" t="n">
        <v>6220</v>
      </c>
      <c r="D1861" s="5" t="n">
        <v>310</v>
      </c>
      <c r="E1861" s="13" t="n">
        <v>0.0525</v>
      </c>
      <c r="F1861" s="7" t="n">
        <v>51775280000</v>
      </c>
      <c r="G1861" s="5" t="n">
        <v>0</v>
      </c>
      <c r="H1861" s="5" t="n">
        <v>7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1919</v>
      </c>
      <c r="D1862" s="10" t="n">
        <v>-1</v>
      </c>
      <c r="E1862" s="11" t="n">
        <v>-0.0005</v>
      </c>
      <c r="F1862" s="9" t="n">
        <v>51772701000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쏘닉스 (088280)</t>
        </is>
      </c>
      <c r="B1863" t="inlineStr">
        <is>
          <t>반도체 제조업</t>
        </is>
      </c>
      <c r="C1863" s="7" t="n">
        <v>2990</v>
      </c>
      <c r="D1863" s="5" t="n">
        <v>35</v>
      </c>
      <c r="E1863" s="13" t="n">
        <v>0.0118</v>
      </c>
      <c r="F1863" s="7" t="n">
        <v>51744940000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5970</v>
      </c>
      <c r="D1864" s="10" t="n">
        <v>0</v>
      </c>
      <c r="E1864" s="11" t="n">
        <v>0</v>
      </c>
      <c r="F1864" s="9" t="n">
        <v>51736020000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신송홀딩스 (006880)</t>
        </is>
      </c>
      <c r="B1865" t="inlineStr">
        <is>
          <t>산업용 농·축산물 및 동·식물 도매업</t>
        </is>
      </c>
      <c r="C1865" s="7" t="n">
        <v>4370</v>
      </c>
      <c r="D1865" s="5" t="n">
        <v>-30</v>
      </c>
      <c r="E1865" s="13" t="n">
        <v>-0.0068</v>
      </c>
      <c r="F1865" s="7" t="n">
        <v>51688360000</v>
      </c>
      <c r="G1865" s="5" t="n">
        <v>-9000000</v>
      </c>
      <c r="H1865" s="5" t="n">
        <v>-1998</v>
      </c>
      <c r="I1865" s="6" t="n">
        <v>-0.0001741204402693372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7</v>
      </c>
      <c r="AG1865" s="6" t="n">
        <v>0</v>
      </c>
    </row>
    <row r="1866">
      <c r="A1866" s="8" t="inlineStr">
        <is>
          <t>코리아써우 (007815)</t>
        </is>
      </c>
      <c r="B1866" s="8" t="inlineStr">
        <is>
          <t>미분류</t>
        </is>
      </c>
      <c r="C1866" s="9" t="n">
        <v>17400</v>
      </c>
      <c r="D1866" s="10" t="n">
        <v>100</v>
      </c>
      <c r="E1866" s="11" t="n">
        <v>0.0058</v>
      </c>
      <c r="F1866" s="9" t="n">
        <v>51573600000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포스뱅크 (105760)</t>
        </is>
      </c>
      <c r="B1867" t="inlineStr">
        <is>
          <t>일반 목적용 기계 제조업</t>
        </is>
      </c>
      <c r="C1867" s="7" t="n">
        <v>5060</v>
      </c>
      <c r="D1867" s="5" t="n">
        <v>95</v>
      </c>
      <c r="E1867" s="13" t="n">
        <v>0.0191</v>
      </c>
      <c r="F1867" s="7" t="n">
        <v>51561400000</v>
      </c>
      <c r="G1867" s="5" t="n">
        <v>5000000</v>
      </c>
      <c r="H1867" s="5" t="n">
        <v>968</v>
      </c>
      <c r="I1867" s="6" t="n">
        <v>9.697176570069858e-05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20000000</v>
      </c>
      <c r="AF1867" s="5" t="n">
        <v>4000</v>
      </c>
      <c r="AG1867" s="6" t="n">
        <v>0.0003878870628027943</v>
      </c>
    </row>
    <row r="1868">
      <c r="A1868" s="8" t="inlineStr">
        <is>
          <t>평화홀딩스 (010770)</t>
        </is>
      </c>
      <c r="B1868" s="8" t="inlineStr">
        <is>
          <t>자동차 신품 부품 제조업</t>
        </is>
      </c>
      <c r="C1868" s="9" t="n">
        <v>3520</v>
      </c>
      <c r="D1868" s="10" t="n">
        <v>-10</v>
      </c>
      <c r="E1868" s="11" t="n">
        <v>-0.0028</v>
      </c>
      <c r="F1868" s="9" t="n">
        <v>51480000000</v>
      </c>
      <c r="G1868" s="10" t="n">
        <v>0</v>
      </c>
      <c r="H1868" s="10" t="n">
        <v>0</v>
      </c>
      <c r="I1868" s="12" t="n">
        <v>0</v>
      </c>
      <c r="J1868" s="10" t="n">
        <v>-11000000</v>
      </c>
      <c r="K1868" s="10" t="n">
        <v>-3144</v>
      </c>
      <c r="L1868" s="12" t="n">
        <v>-0.0002136752136752137</v>
      </c>
      <c r="M1868" s="10" t="n">
        <v>-6000000</v>
      </c>
      <c r="N1868" s="10" t="n">
        <v>-1829</v>
      </c>
      <c r="O1868" s="12" t="n">
        <v>-0.0001165501165501166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덕성 (004830)</t>
        </is>
      </c>
      <c r="B1869" t="inlineStr">
        <is>
          <t>플라스틱제품 제조업</t>
        </is>
      </c>
      <c r="C1869" s="7" t="n">
        <v>3280</v>
      </c>
      <c r="D1869" s="5" t="n">
        <v>35</v>
      </c>
      <c r="E1869" s="13" t="n">
        <v>0.0108</v>
      </c>
      <c r="F1869" s="7" t="n">
        <v>51430400000</v>
      </c>
      <c r="G1869" s="5" t="n">
        <v>0</v>
      </c>
      <c r="H1869" s="5" t="n">
        <v>1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서전기전 (189860)</t>
        </is>
      </c>
      <c r="B1870" s="8" t="inlineStr">
        <is>
          <t>전동기, 발전기 및 전기 변환 · 공급 · 제어 장치 제조업</t>
        </is>
      </c>
      <c r="C1870" s="9" t="n">
        <v>5290</v>
      </c>
      <c r="D1870" s="10" t="n">
        <v>260</v>
      </c>
      <c r="E1870" s="11" t="n">
        <v>0.0517</v>
      </c>
      <c r="F1870" s="9" t="n">
        <v>51302420000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64000000</v>
      </c>
      <c r="AF1870" s="10" t="n">
        <v>12100</v>
      </c>
      <c r="AG1870" s="12" t="n">
        <v>0.001247504503686181</v>
      </c>
    </row>
    <row r="1871">
      <c r="A1871" t="inlineStr">
        <is>
          <t>옵티시스 (109080)</t>
        </is>
      </c>
      <c r="B1871" t="inlineStr">
        <is>
          <t>통신 및 방송 장비 제조업</t>
        </is>
      </c>
      <c r="C1871" s="7" t="n">
        <v>9090</v>
      </c>
      <c r="D1871" s="5" t="n">
        <v>-70</v>
      </c>
      <c r="E1871" s="13" t="n">
        <v>-0.0076</v>
      </c>
      <c r="F1871" s="7" t="n">
        <v>51231240000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우원개발 (046940)</t>
        </is>
      </c>
      <c r="B1872" s="8" t="inlineStr">
        <is>
          <t>기반조성 및 시설물 축조관련 전문공사업</t>
        </is>
      </c>
      <c r="C1872" s="9" t="n">
        <v>2830</v>
      </c>
      <c r="D1872" s="10" t="n">
        <v>35</v>
      </c>
      <c r="E1872" s="11" t="n">
        <v>0.0125</v>
      </c>
      <c r="F1872" s="9" t="n">
        <v>51149420000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푸른로보틱스 (094940)</t>
        </is>
      </c>
      <c r="B1873" t="inlineStr">
        <is>
          <t>컴퓨터 및 주변장치 제조업</t>
        </is>
      </c>
      <c r="C1873" s="7" t="n">
        <v>6110</v>
      </c>
      <c r="D1873" s="5" t="n">
        <v>30</v>
      </c>
      <c r="E1873" s="13" t="n">
        <v>0.0049</v>
      </c>
      <c r="F1873" s="7" t="n">
        <v>51085710000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삼화전자 (011230)</t>
        </is>
      </c>
      <c r="B1874" s="8" t="inlineStr">
        <is>
          <t>영상 및 음향기기 제조업</t>
        </is>
      </c>
      <c r="C1874" s="9" t="n">
        <v>2665</v>
      </c>
      <c r="D1874" s="10" t="n">
        <v>-35</v>
      </c>
      <c r="E1874" s="11" t="n">
        <v>-0.013</v>
      </c>
      <c r="F1874" s="9" t="n">
        <v>51074725000</v>
      </c>
      <c r="G1874" s="10" t="n">
        <v>0</v>
      </c>
      <c r="H1874" s="10" t="n">
        <v>3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이닉스 (452400)</t>
        </is>
      </c>
      <c r="B1875" t="inlineStr">
        <is>
          <t>자동차 신품 부품 제조업</t>
        </is>
      </c>
      <c r="C1875" s="7" t="n">
        <v>5630</v>
      </c>
      <c r="D1875" s="5" t="n">
        <v>60</v>
      </c>
      <c r="E1875" s="13" t="n">
        <v>0.0108</v>
      </c>
      <c r="F1875" s="7" t="n">
        <v>51069730000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부산산업 (011390)</t>
        </is>
      </c>
      <c r="B1876" s="8" t="inlineStr">
        <is>
          <t>시멘트, 석회, 플라스터 및 그 제품 제조업</t>
        </is>
      </c>
      <c r="C1876" s="9" t="n">
        <v>48100</v>
      </c>
      <c r="D1876" s="10" t="n">
        <v>600</v>
      </c>
      <c r="E1876" s="11" t="n">
        <v>0.0126</v>
      </c>
      <c r="F1876" s="9" t="n">
        <v>50793600000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-5000000</v>
      </c>
      <c r="AF1876" s="10" t="n">
        <v>-100</v>
      </c>
      <c r="AG1876" s="12" t="n">
        <v>-9.843759843759843e-05</v>
      </c>
    </row>
    <row r="1877">
      <c r="A1877" t="inlineStr">
        <is>
          <t>고려산업 (002140)</t>
        </is>
      </c>
      <c r="B1877" t="inlineStr">
        <is>
          <t>곡물가공품, 전분 및 전분제품 제조업</t>
        </is>
      </c>
      <c r="C1877" s="7" t="n">
        <v>2035</v>
      </c>
      <c r="D1877" s="5" t="n">
        <v>10</v>
      </c>
      <c r="E1877" s="13" t="n">
        <v>0.0049</v>
      </c>
      <c r="F1877" s="7" t="n">
        <v>50750865000</v>
      </c>
      <c r="G1877" s="5" t="n">
        <v>0</v>
      </c>
      <c r="H1877" s="5" t="n">
        <v>4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21</v>
      </c>
      <c r="AG1877" s="6" t="n">
        <v>0</v>
      </c>
    </row>
    <row r="1878">
      <c r="A1878" s="8" t="inlineStr">
        <is>
          <t>비트플래닛 (049470)</t>
        </is>
      </c>
      <c r="B1878" s="8" t="inlineStr">
        <is>
          <t>소프트웨어 개발 및 공급업</t>
        </is>
      </c>
      <c r="C1878" s="9" t="n">
        <v>2155</v>
      </c>
      <c r="D1878" s="10" t="n">
        <v>65</v>
      </c>
      <c r="E1878" s="11" t="n">
        <v>0.0311</v>
      </c>
      <c r="F1878" s="9" t="n">
        <v>50737320000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-21000000</v>
      </c>
      <c r="AF1878" s="10" t="n">
        <v>-9945</v>
      </c>
      <c r="AG1878" s="12" t="n">
        <v>-0.0004138965164104056</v>
      </c>
    </row>
    <row r="1879">
      <c r="A1879" t="inlineStr">
        <is>
          <t>한패스 (408470)</t>
        </is>
      </c>
      <c r="B1879" t="inlineStr">
        <is>
          <t>기타 금융업</t>
        </is>
      </c>
      <c r="C1879" s="7" t="n">
        <v>4785</v>
      </c>
      <c r="D1879" s="5" t="n">
        <v>30</v>
      </c>
      <c r="E1879" s="13" t="n">
        <v>0.0063</v>
      </c>
      <c r="F1879" s="7" t="n">
        <v>50587020000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-12000000</v>
      </c>
      <c r="N1879" s="5" t="n">
        <v>-2611</v>
      </c>
      <c r="O1879" s="6" t="n">
        <v>-0.0002372150010022334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2000000</v>
      </c>
      <c r="AF1879" s="5" t="n">
        <v>391</v>
      </c>
      <c r="AG1879" s="6" t="n">
        <v>3.953583350037223e-05</v>
      </c>
    </row>
    <row r="1880">
      <c r="A1880" s="8" t="inlineStr">
        <is>
          <t>쎄크 (081180)</t>
        </is>
      </c>
      <c r="B1880" s="8" t="inlineStr">
        <is>
          <t>일반 목적용 기계 제조업</t>
        </is>
      </c>
      <c r="C1880" s="9" t="n">
        <v>5720</v>
      </c>
      <c r="D1880" s="10" t="n">
        <v>-120</v>
      </c>
      <c r="E1880" s="11" t="n">
        <v>-0.0205</v>
      </c>
      <c r="F1880" s="9" t="n">
        <v>50479000000</v>
      </c>
      <c r="G1880" s="10" t="n">
        <v>-3000000</v>
      </c>
      <c r="H1880" s="10" t="n">
        <v>-581</v>
      </c>
      <c r="I1880" s="12" t="n">
        <v>-5.943065433150418e-05</v>
      </c>
      <c r="J1880" s="10" t="n">
        <v>0</v>
      </c>
      <c r="K1880" s="10" t="n">
        <v>0</v>
      </c>
      <c r="L1880" s="12" t="n">
        <v>0</v>
      </c>
      <c r="M1880" s="10" t="n">
        <v>-4000000</v>
      </c>
      <c r="N1880" s="10" t="n">
        <v>-741</v>
      </c>
      <c r="O1880" s="12" t="n">
        <v>-7.924087244200558e-05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12000000</v>
      </c>
      <c r="AF1880" s="10" t="n">
        <v>2145</v>
      </c>
      <c r="AG1880" s="12" t="n">
        <v>0.0002377226173260167</v>
      </c>
    </row>
    <row r="1881">
      <c r="A1881" t="inlineStr">
        <is>
          <t>대진첨단소재 (393970)</t>
        </is>
      </c>
      <c r="B1881" t="inlineStr">
        <is>
          <t>플라스틱제품 제조업</t>
        </is>
      </c>
      <c r="C1881" s="7" t="n">
        <v>2825</v>
      </c>
      <c r="D1881" s="5" t="n">
        <v>0</v>
      </c>
      <c r="E1881" s="13" t="n">
        <v>0</v>
      </c>
      <c r="F1881" s="7" t="n">
        <v>50426250000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롯데칠성우 (005305)</t>
        </is>
      </c>
      <c r="B1882" s="8" t="inlineStr">
        <is>
          <t>미분류</t>
        </is>
      </c>
      <c r="C1882" s="9" t="n">
        <v>64900</v>
      </c>
      <c r="D1882" s="10" t="n">
        <v>-200</v>
      </c>
      <c r="E1882" s="11" t="n">
        <v>-0.0031</v>
      </c>
      <c r="F1882" s="9" t="n">
        <v>50297500000</v>
      </c>
      <c r="G1882" s="10" t="n">
        <v>0</v>
      </c>
      <c r="H1882" s="10" t="n">
        <v>-4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1974</v>
      </c>
      <c r="D1883" s="5" t="n">
        <v>37</v>
      </c>
      <c r="E1883" s="13" t="n">
        <v>0.0191</v>
      </c>
      <c r="F1883" s="7" t="n">
        <v>50115912000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150</v>
      </c>
      <c r="AG1883" s="6" t="n">
        <v>0</v>
      </c>
    </row>
    <row r="1884">
      <c r="A1884" s="8" t="inlineStr">
        <is>
          <t>알비더블유 (361570)</t>
        </is>
      </c>
      <c r="B1884" s="8" t="inlineStr">
        <is>
          <t>오디오물 출판 및 원판 녹음업</t>
        </is>
      </c>
      <c r="C1884" s="9" t="n">
        <v>1737</v>
      </c>
      <c r="D1884" s="10" t="n">
        <v>-48</v>
      </c>
      <c r="E1884" s="11" t="n">
        <v>-0.0269</v>
      </c>
      <c r="F1884" s="9" t="n">
        <v>49926591000</v>
      </c>
      <c r="G1884" s="10" t="n">
        <v>-10000000</v>
      </c>
      <c r="H1884" s="10" t="n">
        <v>-5826</v>
      </c>
      <c r="I1884" s="12" t="n">
        <v>-0.0002002940677443809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에이테크솔루션 (071670)</t>
        </is>
      </c>
      <c r="B1885" t="inlineStr">
        <is>
          <t>특수 목적용 기계 제조업</t>
        </is>
      </c>
      <c r="C1885" s="7" t="n">
        <v>4990</v>
      </c>
      <c r="D1885" s="5" t="n">
        <v>5</v>
      </c>
      <c r="E1885" s="13" t="n">
        <v>0.001</v>
      </c>
      <c r="F1885" s="7" t="n">
        <v>49900000000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에이프로젠 (007460)</t>
        </is>
      </c>
      <c r="B1886" s="8" t="inlineStr">
        <is>
          <t>의약품 제조업</t>
        </is>
      </c>
      <c r="C1886" s="9" t="n">
        <v>2005</v>
      </c>
      <c r="D1886" s="10" t="n">
        <v>37</v>
      </c>
      <c r="E1886" s="11" t="n">
        <v>0.0188</v>
      </c>
      <c r="F1886" s="9" t="n">
        <v>49774125000</v>
      </c>
      <c r="G1886" s="10" t="n">
        <v>0</v>
      </c>
      <c r="H1886" s="10" t="n">
        <v>4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-4000000</v>
      </c>
      <c r="AF1886" s="10" t="n">
        <v>-1965</v>
      </c>
      <c r="AG1886" s="12" t="n">
        <v>-8.036304003335066e-05</v>
      </c>
    </row>
    <row r="1887">
      <c r="A1887" t="inlineStr">
        <is>
          <t>이지스 (261520)</t>
        </is>
      </c>
      <c r="B1887" t="inlineStr">
        <is>
          <t>소프트웨어 개발 및 공급업</t>
        </is>
      </c>
      <c r="C1887" s="7" t="n">
        <v>4840</v>
      </c>
      <c r="D1887" s="5" t="n">
        <v>30</v>
      </c>
      <c r="E1887" s="13" t="n">
        <v>0.0062</v>
      </c>
      <c r="F1887" s="7" t="n">
        <v>49740680000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-52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10</v>
      </c>
      <c r="AG1887" s="6" t="n">
        <v>0</v>
      </c>
    </row>
    <row r="1888">
      <c r="A1888" s="8" t="inlineStr">
        <is>
          <t>프로이천 (321260)</t>
        </is>
      </c>
      <c r="B1888" s="8" t="inlineStr">
        <is>
          <t>반도체 제조업</t>
        </is>
      </c>
      <c r="C1888" s="9" t="n">
        <v>1764</v>
      </c>
      <c r="D1888" s="10" t="n">
        <v>151</v>
      </c>
      <c r="E1888" s="11" t="n">
        <v>0.09359999999999999</v>
      </c>
      <c r="F1888" s="9" t="n">
        <v>49730688000</v>
      </c>
      <c r="G1888" s="10" t="n">
        <v>3000000</v>
      </c>
      <c r="H1888" s="10" t="n">
        <v>1442</v>
      </c>
      <c r="I1888" s="12" t="n">
        <v>6.032492452145444e-05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엑스플러스 (373200)</t>
        </is>
      </c>
      <c r="B1889" t="inlineStr">
        <is>
          <t>그외 기타 제품 제조업</t>
        </is>
      </c>
      <c r="C1889" s="7" t="n">
        <v>1984</v>
      </c>
      <c r="D1889" s="5" t="n">
        <v>-3</v>
      </c>
      <c r="E1889" s="13" t="n">
        <v>-0.0015</v>
      </c>
      <c r="F1889" s="7" t="n">
        <v>49685312000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유티아이 (179900)</t>
        </is>
      </c>
      <c r="B1890" s="8" t="inlineStr">
        <is>
          <t>전자부품 제조업</t>
        </is>
      </c>
      <c r="C1890" s="9" t="n">
        <v>2285</v>
      </c>
      <c r="D1890" s="10" t="n">
        <v>-5</v>
      </c>
      <c r="E1890" s="11" t="n">
        <v>-0.0022</v>
      </c>
      <c r="F1890" s="9" t="n">
        <v>49285165000</v>
      </c>
      <c r="G1890" s="10" t="n">
        <v>23000000</v>
      </c>
      <c r="H1890" s="10" t="n">
        <v>9782</v>
      </c>
      <c r="I1890" s="12" t="n">
        <v>0.0004666718676908153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인바이오젠 (101140)</t>
        </is>
      </c>
      <c r="B1891" t="inlineStr">
        <is>
          <t>기계장비 및 관련 물품 도매업</t>
        </is>
      </c>
      <c r="C1891" s="7" t="n">
        <v>4890</v>
      </c>
      <c r="D1891" s="5" t="n">
        <v>-95</v>
      </c>
      <c r="E1891" s="13" t="n">
        <v>-0.0191</v>
      </c>
      <c r="F1891" s="7" t="n">
        <v>49115160000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씨유테크 (376290)</t>
        </is>
      </c>
      <c r="B1892" s="8" t="inlineStr">
        <is>
          <t>전자부품 제조업</t>
        </is>
      </c>
      <c r="C1892" s="9" t="n">
        <v>2780</v>
      </c>
      <c r="D1892" s="10" t="n">
        <v>25</v>
      </c>
      <c r="E1892" s="11" t="n">
        <v>0.0091</v>
      </c>
      <c r="F1892" s="9" t="n">
        <v>49086460000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SM Life Design (063440)</t>
        </is>
      </c>
      <c r="B1893" t="inlineStr">
        <is>
          <t>기록매체 복제업</t>
        </is>
      </c>
      <c r="C1893" s="7" t="n">
        <v>1080</v>
      </c>
      <c r="D1893" s="5" t="n">
        <v>82</v>
      </c>
      <c r="E1893" s="13" t="n">
        <v>0.08220000000000001</v>
      </c>
      <c r="F1893" s="7" t="n">
        <v>48944520000</v>
      </c>
      <c r="G1893" s="5" t="n">
        <v>3000000</v>
      </c>
      <c r="H1893" s="5" t="n">
        <v>2670</v>
      </c>
      <c r="I1893" s="6" t="n">
        <v>6.129388948956901e-05</v>
      </c>
      <c r="J1893" s="5" t="n">
        <v>0</v>
      </c>
      <c r="K1893" s="5" t="n">
        <v>0</v>
      </c>
      <c r="L1893" s="6" t="n">
        <v>0</v>
      </c>
      <c r="M1893" s="5" t="n">
        <v>20000000</v>
      </c>
      <c r="N1893" s="5" t="n">
        <v>18499</v>
      </c>
      <c r="O1893" s="6" t="n">
        <v>0.00040862592993046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100</v>
      </c>
      <c r="AG1893" s="6" t="n">
        <v>0</v>
      </c>
    </row>
    <row r="1894">
      <c r="A1894" s="8" t="inlineStr">
        <is>
          <t>전방 (000950)</t>
        </is>
      </c>
      <c r="B1894" s="8" t="inlineStr">
        <is>
          <t>방적 및 가공사 제조업</t>
        </is>
      </c>
      <c r="C1894" s="9" t="n">
        <v>29100</v>
      </c>
      <c r="D1894" s="10" t="n">
        <v>-1800</v>
      </c>
      <c r="E1894" s="11" t="n">
        <v>-0.0583</v>
      </c>
      <c r="F1894" s="9" t="n">
        <v>48888000000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현우산업 (092300)</t>
        </is>
      </c>
      <c r="B1895" t="inlineStr">
        <is>
          <t>전자부품 제조업</t>
        </is>
      </c>
      <c r="C1895" s="7" t="n">
        <v>2425</v>
      </c>
      <c r="D1895" s="5" t="n">
        <v>-15</v>
      </c>
      <c r="E1895" s="13" t="n">
        <v>-0.0061</v>
      </c>
      <c r="F1895" s="7" t="n">
        <v>48861325000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제노레이 (122310)</t>
        </is>
      </c>
      <c r="B1896" s="8" t="inlineStr">
        <is>
          <t>의료용 기기 제조업</t>
        </is>
      </c>
      <c r="C1896" s="9" t="n">
        <v>3355</v>
      </c>
      <c r="D1896" s="10" t="n">
        <v>-5</v>
      </c>
      <c r="E1896" s="11" t="n">
        <v>-0.0015</v>
      </c>
      <c r="F1896" s="9" t="n">
        <v>48825315000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49</v>
      </c>
      <c r="AG1896" s="12" t="n">
        <v>0</v>
      </c>
    </row>
    <row r="1897">
      <c r="A1897" t="inlineStr">
        <is>
          <t>에스씨디 (042110)</t>
        </is>
      </c>
      <c r="B1897" t="inlineStr">
        <is>
          <t>가정용 기기 제조업</t>
        </is>
      </c>
      <c r="C1897" s="7" t="n">
        <v>1008</v>
      </c>
      <c r="D1897" s="5" t="n">
        <v>-10</v>
      </c>
      <c r="E1897" s="13" t="n">
        <v>-0.0098</v>
      </c>
      <c r="F1897" s="7" t="n">
        <v>48715632000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48529920000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유성기업 (002920)</t>
        </is>
      </c>
      <c r="B1899" t="inlineStr">
        <is>
          <t>자동차 신품 부품 제조업</t>
        </is>
      </c>
      <c r="C1899" s="7" t="n">
        <v>1870</v>
      </c>
      <c r="D1899" s="5" t="n">
        <v>34</v>
      </c>
      <c r="E1899" s="13" t="n">
        <v>0.0185</v>
      </c>
      <c r="F1899" s="7" t="n">
        <v>48520890000</v>
      </c>
      <c r="G1899" s="5" t="n">
        <v>-16000000</v>
      </c>
      <c r="H1899" s="5" t="n">
        <v>-9136</v>
      </c>
      <c r="I1899" s="6" t="n">
        <v>-0.0003297548746529588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-101</v>
      </c>
      <c r="AG1899" s="6" t="n">
        <v>0</v>
      </c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915</v>
      </c>
      <c r="D1900" s="10" t="n">
        <v>26</v>
      </c>
      <c r="E1900" s="11" t="n">
        <v>0.0292</v>
      </c>
      <c r="F1900" s="9" t="n">
        <v>48501405000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1000000</v>
      </c>
      <c r="AF1900" s="10" t="n">
        <v>710</v>
      </c>
      <c r="AG1900" s="12" t="n">
        <v>2.061795941787666e-05</v>
      </c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3700</v>
      </c>
      <c r="D1901" s="5" t="n">
        <v>5</v>
      </c>
      <c r="E1901" s="13" t="n">
        <v>0.0014</v>
      </c>
      <c r="F1901" s="7" t="n">
        <v>48340500000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2165</v>
      </c>
      <c r="D1902" s="10" t="n">
        <v>25</v>
      </c>
      <c r="E1902" s="11" t="n">
        <v>0.0117</v>
      </c>
      <c r="F1902" s="9" t="n">
        <v>48188570000</v>
      </c>
      <c r="G1902" s="10" t="n">
        <v>-1000000</v>
      </c>
      <c r="H1902" s="10" t="n">
        <v>-601</v>
      </c>
      <c r="I1902" s="12" t="n">
        <v>-2.075180898706893e-05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더블유에스아이 (299170)</t>
        </is>
      </c>
      <c r="B1903" t="inlineStr">
        <is>
          <t>생활용품 도매업</t>
        </is>
      </c>
      <c r="C1903" s="7" t="n">
        <v>1159</v>
      </c>
      <c r="D1903" s="5" t="n">
        <v>26</v>
      </c>
      <c r="E1903" s="13" t="n">
        <v>0.0229</v>
      </c>
      <c r="F1903" s="7" t="n">
        <v>48111249000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1747</v>
      </c>
      <c r="D1904" s="10" t="n">
        <v>9</v>
      </c>
      <c r="E1904" s="11" t="n">
        <v>0.0052</v>
      </c>
      <c r="F1904" s="9" t="n">
        <v>48052982000</v>
      </c>
      <c r="G1904" s="10" t="n">
        <v>7000000</v>
      </c>
      <c r="H1904" s="10" t="n">
        <v>4142</v>
      </c>
      <c r="I1904" s="12" t="n">
        <v>0.0001456725411962987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일신바이오 (068330)</t>
        </is>
      </c>
      <c r="B1905" t="inlineStr">
        <is>
          <t>일반 목적용 기계 제조업</t>
        </is>
      </c>
      <c r="C1905" s="7" t="n">
        <v>1083</v>
      </c>
      <c r="D1905" s="5" t="n">
        <v>15</v>
      </c>
      <c r="E1905" s="13" t="n">
        <v>0.014</v>
      </c>
      <c r="F1905" s="7" t="n">
        <v>47885928000</v>
      </c>
      <c r="G1905" s="5" t="n">
        <v>0</v>
      </c>
      <c r="H1905" s="5" t="n">
        <v>9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968</v>
      </c>
      <c r="D1906" s="10" t="n">
        <v>30</v>
      </c>
      <c r="E1906" s="11" t="n">
        <v>0.032</v>
      </c>
      <c r="F1906" s="9" t="n">
        <v>47721432000</v>
      </c>
      <c r="G1906" s="10" t="n">
        <v>0</v>
      </c>
      <c r="H1906" s="10" t="n">
        <v>8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러셀 (217500)</t>
        </is>
      </c>
      <c r="B1907" t="inlineStr">
        <is>
          <t>특수 목적용 기계 제조업</t>
        </is>
      </c>
      <c r="C1907" s="7" t="n">
        <v>1500</v>
      </c>
      <c r="D1907" s="5" t="n">
        <v>24</v>
      </c>
      <c r="E1907" s="13" t="n">
        <v>0.0163</v>
      </c>
      <c r="F1907" s="7" t="n">
        <v>47718000000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윙입푸드 (900340)</t>
        </is>
      </c>
      <c r="B1908" s="8" t="inlineStr">
        <is>
          <t>기타 금융업</t>
        </is>
      </c>
      <c r="C1908" s="9" t="n">
        <v>1340</v>
      </c>
      <c r="D1908" s="10" t="n">
        <v>-28</v>
      </c>
      <c r="E1908" s="11" t="n">
        <v>-0.0205</v>
      </c>
      <c r="F1908" s="9" t="n">
        <v>47679880000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파수AI (150900)</t>
        </is>
      </c>
      <c r="B1909" t="inlineStr">
        <is>
          <t>소프트웨어 개발 및 공급업</t>
        </is>
      </c>
      <c r="C1909" s="7" t="n">
        <v>4070</v>
      </c>
      <c r="D1909" s="5" t="n">
        <v>-195</v>
      </c>
      <c r="E1909" s="13" t="n">
        <v>-0.0457</v>
      </c>
      <c r="F1909" s="7" t="n">
        <v>47631210000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엘컴텍 (037950)</t>
        </is>
      </c>
      <c r="B1910" s="8" t="inlineStr">
        <is>
          <t>전자부품 제조업</t>
        </is>
      </c>
      <c r="C1910" s="9" t="n">
        <v>2820</v>
      </c>
      <c r="D1910" s="10" t="n">
        <v>80</v>
      </c>
      <c r="E1910" s="11" t="n">
        <v>0.0292</v>
      </c>
      <c r="F1910" s="9" t="n">
        <v>47626980000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47625050000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1150</v>
      </c>
      <c r="D1912" s="10" t="n">
        <v>0</v>
      </c>
      <c r="E1912" s="11" t="n">
        <v>0</v>
      </c>
      <c r="F1912" s="9" t="n">
        <v>47585850000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대양금속 (009190)</t>
        </is>
      </c>
      <c r="B1913" t="inlineStr">
        <is>
          <t>1차 철강 제조업</t>
        </is>
      </c>
      <c r="C1913" s="7" t="n">
        <v>1081</v>
      </c>
      <c r="D1913" s="5" t="n">
        <v>11</v>
      </c>
      <c r="E1913" s="13" t="n">
        <v>0.0103</v>
      </c>
      <c r="F1913" s="7" t="n">
        <v>47548866000</v>
      </c>
      <c r="G1913" s="5" t="n">
        <v>-1000000</v>
      </c>
      <c r="H1913" s="5" t="n">
        <v>-789</v>
      </c>
      <c r="I1913" s="6" t="n">
        <v>-2.103099577600862e-05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2640</v>
      </c>
      <c r="D1914" s="10" t="n">
        <v>60</v>
      </c>
      <c r="E1914" s="11" t="n">
        <v>0.0233</v>
      </c>
      <c r="F1914" s="9" t="n">
        <v>47377440000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레이저옵텍 (199550)</t>
        </is>
      </c>
      <c r="B1915" t="inlineStr">
        <is>
          <t>의료용 기기 제조업</t>
        </is>
      </c>
      <c r="C1915" s="7" t="n">
        <v>3190</v>
      </c>
      <c r="D1915" s="5" t="n">
        <v>-105</v>
      </c>
      <c r="E1915" s="13" t="n">
        <v>-0.0319</v>
      </c>
      <c r="F1915" s="7" t="n">
        <v>47355550000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907</v>
      </c>
      <c r="D1916" s="10" t="n">
        <v>0</v>
      </c>
      <c r="E1916" s="11" t="n">
        <v>0</v>
      </c>
      <c r="F1916" s="9" t="n">
        <v>47326353000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츌립앤사이언스 (291650)</t>
        </is>
      </c>
      <c r="B1917" t="inlineStr">
        <is>
          <t>자연과학 및 공학 연구개발업</t>
        </is>
      </c>
      <c r="C1917" s="7" t="n">
        <v>1549</v>
      </c>
      <c r="D1917" s="5" t="n">
        <v>29</v>
      </c>
      <c r="E1917" s="13" t="n">
        <v>0.0191</v>
      </c>
      <c r="F1917" s="7" t="n">
        <v>47273931000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-300</v>
      </c>
      <c r="AG1917" s="6" t="n">
        <v>0</v>
      </c>
    </row>
    <row r="1918">
      <c r="A1918" s="8" t="inlineStr">
        <is>
          <t>에이텀 (355690)</t>
        </is>
      </c>
      <c r="B1918" s="8" t="inlineStr">
        <is>
          <t>전자부품 제조업</t>
        </is>
      </c>
      <c r="C1918" s="9" t="n">
        <v>4910</v>
      </c>
      <c r="D1918" s="10" t="n">
        <v>-85</v>
      </c>
      <c r="E1918" s="11" t="n">
        <v>-0.017</v>
      </c>
      <c r="F1918" s="9" t="n">
        <v>46988700000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-15000000</v>
      </c>
      <c r="N1918" s="10" t="n">
        <v>-2927</v>
      </c>
      <c r="O1918" s="12" t="n">
        <v>-0.0003192256861756124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46963982000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흥국에프엔비 (189980)</t>
        </is>
      </c>
      <c r="B1920" s="8" t="inlineStr">
        <is>
          <t>비알코올음료 및 얼음 제조업</t>
        </is>
      </c>
      <c r="C1920" s="9" t="n">
        <v>1167</v>
      </c>
      <c r="D1920" s="10" t="n">
        <v>5</v>
      </c>
      <c r="E1920" s="11" t="n">
        <v>0.0043</v>
      </c>
      <c r="F1920" s="9" t="n">
        <v>46839879000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46705968000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린드먼아시아 (277070)</t>
        </is>
      </c>
      <c r="B1922" s="8" t="inlineStr">
        <is>
          <t>신탁업 및 집합투자업</t>
        </is>
      </c>
      <c r="C1922" s="9" t="n">
        <v>3410</v>
      </c>
      <c r="D1922" s="10" t="n">
        <v>260</v>
      </c>
      <c r="E1922" s="11" t="n">
        <v>0.0825</v>
      </c>
      <c r="F1922" s="9" t="n">
        <v>46689720000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서울식품 (004410)</t>
        </is>
      </c>
      <c r="B1923" t="inlineStr">
        <is>
          <t>기타 식품 제조업</t>
        </is>
      </c>
      <c r="C1923" s="7" t="n">
        <v>1183</v>
      </c>
      <c r="D1923" s="5" t="n">
        <v>14</v>
      </c>
      <c r="E1923" s="13" t="n">
        <v>0.012</v>
      </c>
      <c r="F1923" s="7" t="n">
        <v>46675265000</v>
      </c>
      <c r="G1923" s="5" t="n">
        <v>0</v>
      </c>
      <c r="H1923" s="5" t="n">
        <v>6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아티스트컴퍼니 (321820)</t>
        </is>
      </c>
      <c r="B1924" s="8" t="inlineStr">
        <is>
          <t>창작 및 예술관련 서비스업</t>
        </is>
      </c>
      <c r="C1924" s="9" t="n">
        <v>2990</v>
      </c>
      <c r="D1924" s="10" t="n">
        <v>-400</v>
      </c>
      <c r="E1924" s="11" t="n">
        <v>-0.118</v>
      </c>
      <c r="F1924" s="9" t="n">
        <v>46617090000</v>
      </c>
      <c r="G1924" s="10" t="n">
        <v>-13000000</v>
      </c>
      <c r="H1924" s="10" t="n">
        <v>-3301</v>
      </c>
      <c r="I1924" s="12" t="n">
        <v>-0.00027886768564919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-15000000</v>
      </c>
      <c r="AF1924" s="10" t="n">
        <v>-4200</v>
      </c>
      <c r="AG1924" s="12" t="n">
        <v>-0.0003217704065182962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2170</v>
      </c>
      <c r="D1925" s="5" t="n">
        <v>0</v>
      </c>
      <c r="E1925" s="13" t="n">
        <v>0</v>
      </c>
      <c r="F1925" s="7" t="n">
        <v>46592070000</v>
      </c>
      <c r="G1925" s="5" t="n">
        <v>25000000</v>
      </c>
      <c r="H1925" s="5" t="n">
        <v>11435</v>
      </c>
      <c r="I1925" s="6" t="n">
        <v>0.0005365719960499716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유니온 (000910)</t>
        </is>
      </c>
      <c r="B1926" s="8" t="inlineStr">
        <is>
          <t>시멘트, 석회, 플라스터 및 그 제품 제조업</t>
        </is>
      </c>
      <c r="C1926" s="9" t="n">
        <v>2980</v>
      </c>
      <c r="D1926" s="10" t="n">
        <v>30</v>
      </c>
      <c r="E1926" s="11" t="n">
        <v>0.0102</v>
      </c>
      <c r="F1926" s="9" t="n">
        <v>46520780000</v>
      </c>
      <c r="G1926" s="10" t="n">
        <v>0</v>
      </c>
      <c r="H1926" s="10" t="n">
        <v>5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2000000</v>
      </c>
      <c r="AF1926" s="10" t="n">
        <v>750</v>
      </c>
      <c r="AG1926" s="12" t="n">
        <v>4.299154055456508e-05</v>
      </c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3630</v>
      </c>
      <c r="D1927" s="5" t="n">
        <v>135</v>
      </c>
      <c r="E1927" s="13" t="n">
        <v>0.0386</v>
      </c>
      <c r="F1927" s="7" t="n">
        <v>46464000000</v>
      </c>
      <c r="G1927" s="5" t="n">
        <v>3000000</v>
      </c>
      <c r="H1927" s="5" t="n">
        <v>900</v>
      </c>
      <c r="I1927" s="6" t="n">
        <v>6.456611570247934e-05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깨끗한나라 (004540)</t>
        </is>
      </c>
      <c r="B1929" t="inlineStr">
        <is>
          <t>펄프, 종이 및 판지 제조업</t>
        </is>
      </c>
      <c r="C1929" s="7" t="n">
        <v>1242</v>
      </c>
      <c r="D1929" s="5" t="n">
        <v>10</v>
      </c>
      <c r="E1929" s="13" t="n">
        <v>0.008100000000000001</v>
      </c>
      <c r="F1929" s="7" t="n">
        <v>46252080000</v>
      </c>
      <c r="G1929" s="5" t="n">
        <v>0</v>
      </c>
      <c r="H1929" s="5" t="n">
        <v>7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대보마그네틱 (290670)</t>
        </is>
      </c>
      <c r="B1930" s="8" t="inlineStr">
        <is>
          <t>기타 전기장비 제조업</t>
        </is>
      </c>
      <c r="C1930" s="9" t="n">
        <v>5870</v>
      </c>
      <c r="D1930" s="10" t="n">
        <v>120</v>
      </c>
      <c r="E1930" s="11" t="n">
        <v>0.0209</v>
      </c>
      <c r="F1930" s="9" t="n">
        <v>46120590000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아이컴포넌트 (059100)</t>
        </is>
      </c>
      <c r="B1931" t="inlineStr">
        <is>
          <t>전자부품 제조업</t>
        </is>
      </c>
      <c r="C1931" s="7" t="n">
        <v>6520</v>
      </c>
      <c r="D1931" s="5" t="n">
        <v>20</v>
      </c>
      <c r="E1931" s="13" t="n">
        <v>0.0031</v>
      </c>
      <c r="F1931" s="7" t="n">
        <v>46096400000</v>
      </c>
      <c r="G1931" s="5" t="n">
        <v>17000000</v>
      </c>
      <c r="H1931" s="5" t="n">
        <v>2716</v>
      </c>
      <c r="I1931" s="6" t="n">
        <v>0.0003687923568868719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쎄노텍 (222420)</t>
        </is>
      </c>
      <c r="B1932" s="8" t="inlineStr">
        <is>
          <t>기타 비금속 광물제품 제조업</t>
        </is>
      </c>
      <c r="C1932" s="9" t="n">
        <v>952</v>
      </c>
      <c r="D1932" s="10" t="n">
        <v>9</v>
      </c>
      <c r="E1932" s="11" t="n">
        <v>0.0095</v>
      </c>
      <c r="F1932" s="9" t="n">
        <v>46093936000</v>
      </c>
      <c r="G1932" s="10" t="n">
        <v>-11000000</v>
      </c>
      <c r="H1932" s="10" t="n">
        <v>-11564</v>
      </c>
      <c r="I1932" s="12" t="n">
        <v>-0.0002386431048110103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41</v>
      </c>
      <c r="AG1932" s="12" t="n">
        <v>0</v>
      </c>
    </row>
    <row r="1933">
      <c r="A1933" t="inlineStr">
        <is>
          <t>캐프 (198080)</t>
        </is>
      </c>
      <c r="B1933" t="inlineStr">
        <is>
          <t>전자부품 제조업</t>
        </is>
      </c>
      <c r="C1933" s="7" t="n">
        <v>2140</v>
      </c>
      <c r="D1933" s="5" t="n">
        <v>-10</v>
      </c>
      <c r="E1933" s="13" t="n">
        <v>-0.004699999999999999</v>
      </c>
      <c r="F1933" s="7" t="n">
        <v>46084900000</v>
      </c>
      <c r="G1933" s="5" t="n">
        <v>1000000</v>
      </c>
      <c r="H1933" s="5" t="n">
        <v>346</v>
      </c>
      <c r="I1933" s="6" t="n">
        <v>2.169908147788104e-05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에스피시스템스 (317830)</t>
        </is>
      </c>
      <c r="B1934" s="8" t="inlineStr">
        <is>
          <t>특수 목적용 기계 제조업</t>
        </is>
      </c>
      <c r="C1934" s="9" t="n">
        <v>4265</v>
      </c>
      <c r="D1934" s="10" t="n">
        <v>165</v>
      </c>
      <c r="E1934" s="11" t="n">
        <v>0.04019999999999999</v>
      </c>
      <c r="F1934" s="9" t="n">
        <v>45946845000</v>
      </c>
      <c r="G1934" s="10" t="n">
        <v>0</v>
      </c>
      <c r="H1934" s="10" t="n">
        <v>1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젠큐릭스 (229000)</t>
        </is>
      </c>
      <c r="B1935" t="inlineStr">
        <is>
          <t>의료용품 및 기타 의약 관련제품 제조업</t>
        </is>
      </c>
      <c r="C1935" s="7" t="n">
        <v>1957</v>
      </c>
      <c r="D1935" s="5" t="n">
        <v>0</v>
      </c>
      <c r="E1935" s="13" t="n">
        <v>0</v>
      </c>
      <c r="F1935" s="7" t="n">
        <v>45848596000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4055</v>
      </c>
      <c r="D1936" s="10" t="n">
        <v>115</v>
      </c>
      <c r="E1936" s="11" t="n">
        <v>0.0292</v>
      </c>
      <c r="F1936" s="9" t="n">
        <v>45829610000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에이치시티 (072990)</t>
        </is>
      </c>
      <c r="B1937" t="inlineStr">
        <is>
          <t>기타 과학기술 서비스업</t>
        </is>
      </c>
      <c r="C1937" s="7" t="n">
        <v>3160</v>
      </c>
      <c r="D1937" s="5" t="n">
        <v>135</v>
      </c>
      <c r="E1937" s="13" t="n">
        <v>0.0446</v>
      </c>
      <c r="F1937" s="7" t="n">
        <v>45813680000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-1000000</v>
      </c>
      <c r="AF1937" s="5" t="n">
        <v>-278</v>
      </c>
      <c r="AG1937" s="6" t="n">
        <v>-2.182754146796328e-05</v>
      </c>
    </row>
    <row r="1938">
      <c r="A1938" s="8" t="inlineStr">
        <is>
          <t>일월지엠엘 (178780)</t>
        </is>
      </c>
      <c r="B1938" s="8" t="inlineStr">
        <is>
          <t>상품 종합 도매업</t>
        </is>
      </c>
      <c r="C1938" s="9" t="n">
        <v>2455</v>
      </c>
      <c r="D1938" s="10" t="n">
        <v>-45</v>
      </c>
      <c r="E1938" s="11" t="n">
        <v>-0.018</v>
      </c>
      <c r="F1938" s="9" t="n">
        <v>45758745000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우리바이오 (082850)</t>
        </is>
      </c>
      <c r="B1939" t="inlineStr">
        <is>
          <t>기타 식품 제조업</t>
        </is>
      </c>
      <c r="C1939" s="7" t="n">
        <v>4720</v>
      </c>
      <c r="D1939" s="5" t="n">
        <v>-5</v>
      </c>
      <c r="E1939" s="13" t="n">
        <v>-0.0011</v>
      </c>
      <c r="F1939" s="7" t="n">
        <v>45741520000</v>
      </c>
      <c r="G1939" s="5" t="n">
        <v>0</v>
      </c>
      <c r="H1939" s="5" t="n">
        <v>-2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제일테크노스 (038010)</t>
        </is>
      </c>
      <c r="B1940" s="8" t="inlineStr">
        <is>
          <t>구조용 금속제품, 탱크 및 증기발생기 제조업</t>
        </is>
      </c>
      <c r="C1940" s="9" t="n">
        <v>5080</v>
      </c>
      <c r="D1940" s="10" t="n">
        <v>30</v>
      </c>
      <c r="E1940" s="11" t="n">
        <v>0.0059</v>
      </c>
      <c r="F1940" s="9" t="n">
        <v>45720000000</v>
      </c>
      <c r="G1940" s="10" t="n">
        <v>-2000000</v>
      </c>
      <c r="H1940" s="10" t="n">
        <v>-462</v>
      </c>
      <c r="I1940" s="12" t="n">
        <v>-4.37445319335083e-05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2</v>
      </c>
      <c r="AG1940" s="12" t="n">
        <v>0</v>
      </c>
    </row>
    <row r="1941">
      <c r="A1941" t="inlineStr">
        <is>
          <t>오상자이엘 (053980)</t>
        </is>
      </c>
      <c r="B1941" t="inlineStr">
        <is>
          <t>소프트웨어 개발 및 공급업</t>
        </is>
      </c>
      <c r="C1941" s="7" t="n">
        <v>2405</v>
      </c>
      <c r="D1941" s="5" t="n">
        <v>0</v>
      </c>
      <c r="E1941" s="13" t="n">
        <v>0</v>
      </c>
      <c r="F1941" s="7" t="n">
        <v>45651710000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50</v>
      </c>
      <c r="AG1941" s="6" t="n">
        <v>0</v>
      </c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4020</v>
      </c>
      <c r="D1942" s="10" t="n">
        <v>-35</v>
      </c>
      <c r="E1942" s="11" t="n">
        <v>-0.0086</v>
      </c>
      <c r="F1942" s="9" t="n">
        <v>45647100000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엘엠에스 (073110)</t>
        </is>
      </c>
      <c r="B1944" s="8" t="inlineStr">
        <is>
          <t>전자부품 제조업</t>
        </is>
      </c>
      <c r="C1944" s="9" t="n">
        <v>5120</v>
      </c>
      <c r="D1944" s="10" t="n">
        <v>-70</v>
      </c>
      <c r="E1944" s="11" t="n">
        <v>-0.0135</v>
      </c>
      <c r="F1944" s="9" t="n">
        <v>45542400000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27</v>
      </c>
      <c r="AG1944" s="12" t="n">
        <v>0</v>
      </c>
    </row>
    <row r="1945">
      <c r="A1945" t="inlineStr">
        <is>
          <t>미래에셋맵스리츠 (357250)</t>
        </is>
      </c>
      <c r="B1945" t="inlineStr">
        <is>
          <t>부동산 임대 및 공급업</t>
        </is>
      </c>
      <c r="C1945" s="7" t="n">
        <v>1816</v>
      </c>
      <c r="D1945" s="5" t="n">
        <v>16</v>
      </c>
      <c r="E1945" s="13" t="n">
        <v>0.0089</v>
      </c>
      <c r="F1945" s="7" t="n">
        <v>45390920000</v>
      </c>
      <c r="G1945" s="5" t="n">
        <v>1000000</v>
      </c>
      <c r="H1945" s="5" t="n">
        <v>796</v>
      </c>
      <c r="I1945" s="6" t="n">
        <v>2.20308378856388e-05</v>
      </c>
      <c r="J1945" s="5" t="n">
        <v>-5000000</v>
      </c>
      <c r="K1945" s="5" t="n">
        <v>-2591</v>
      </c>
      <c r="L1945" s="6" t="n">
        <v>-0.000110154189428194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2710</v>
      </c>
      <c r="D1946" s="10" t="n">
        <v>10</v>
      </c>
      <c r="E1946" s="11" t="n">
        <v>0.0037</v>
      </c>
      <c r="F1946" s="9" t="n">
        <v>45387080000</v>
      </c>
      <c r="G1946" s="10" t="n">
        <v>-2000000</v>
      </c>
      <c r="H1946" s="10" t="n">
        <v>-649</v>
      </c>
      <c r="I1946" s="12" t="n">
        <v>-4.406540363469075e-05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-4000000</v>
      </c>
      <c r="AF1946" s="10" t="n">
        <v>-1500</v>
      </c>
      <c r="AG1946" s="12" t="n">
        <v>-8.813080726938151e-05</v>
      </c>
    </row>
    <row r="1947">
      <c r="A1947" t="inlineStr">
        <is>
          <t>대성창투 (027830)</t>
        </is>
      </c>
      <c r="B1947" t="inlineStr">
        <is>
          <t>신탁업 및 집합투자업</t>
        </is>
      </c>
      <c r="C1947" s="7" t="n">
        <v>839</v>
      </c>
      <c r="D1947" s="5" t="n">
        <v>-23</v>
      </c>
      <c r="E1947" s="13" t="n">
        <v>-0.0267</v>
      </c>
      <c r="F1947" s="7" t="n">
        <v>45306000000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원익큐브 (014190)</t>
        </is>
      </c>
      <c r="B1948" s="8" t="inlineStr">
        <is>
          <t>기타 전문 도매업</t>
        </is>
      </c>
      <c r="C1948" s="9" t="n">
        <v>1280</v>
      </c>
      <c r="D1948" s="10" t="n">
        <v>-7</v>
      </c>
      <c r="E1948" s="11" t="n">
        <v>-0.0054</v>
      </c>
      <c r="F1948" s="9" t="n">
        <v>45305600000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에이텍모빌리티 (224110)</t>
        </is>
      </c>
      <c r="B1949" t="inlineStr">
        <is>
          <t>통신 및 방송 장비 제조업</t>
        </is>
      </c>
      <c r="C1949" s="7" t="n">
        <v>8890</v>
      </c>
      <c r="D1949" s="5" t="n">
        <v>230</v>
      </c>
      <c r="E1949" s="13" t="n">
        <v>0.0266</v>
      </c>
      <c r="F1949" s="7" t="n">
        <v>45161200000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-26</v>
      </c>
      <c r="AG1949" s="6" t="n">
        <v>0</v>
      </c>
    </row>
    <row r="1950">
      <c r="A1950" s="8" t="inlineStr">
        <is>
          <t>액토즈소프트 (052790)</t>
        </is>
      </c>
      <c r="B1950" s="8" t="inlineStr">
        <is>
          <t>소프트웨어 개발 및 공급업</t>
        </is>
      </c>
      <c r="C1950" s="9" t="n">
        <v>4130</v>
      </c>
      <c r="D1950" s="10" t="n">
        <v>-50</v>
      </c>
      <c r="E1950" s="11" t="n">
        <v>-0.012</v>
      </c>
      <c r="F1950" s="9" t="n">
        <v>45116120000</v>
      </c>
      <c r="G1950" s="10" t="n">
        <v>2000000</v>
      </c>
      <c r="H1950" s="10" t="n">
        <v>576</v>
      </c>
      <c r="I1950" s="12" t="n">
        <v>4.433005320492986e-05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퀀타매트릭스 (317690)</t>
        </is>
      </c>
      <c r="B1951" t="inlineStr">
        <is>
          <t>의료용 기기 제조업</t>
        </is>
      </c>
      <c r="C1951" s="7" t="n">
        <v>2240</v>
      </c>
      <c r="D1951" s="5" t="n">
        <v>-60</v>
      </c>
      <c r="E1951" s="13" t="n">
        <v>-0.0261</v>
      </c>
      <c r="F1951" s="7" t="n">
        <v>45102400000</v>
      </c>
      <c r="G1951" s="5" t="n">
        <v>0</v>
      </c>
      <c r="H1951" s="5" t="n">
        <v>0</v>
      </c>
      <c r="I1951" s="6" t="n">
        <v>0</v>
      </c>
      <c r="J1951" s="5" t="n">
        <v>-10000000</v>
      </c>
      <c r="K1951" s="5" t="n">
        <v>-4517</v>
      </c>
      <c r="L1951" s="6" t="n">
        <v>-0.0002217176912980241</v>
      </c>
      <c r="M1951" s="5" t="n">
        <v>-26000000</v>
      </c>
      <c r="N1951" s="5" t="n">
        <v>-12008</v>
      </c>
      <c r="O1951" s="6" t="n">
        <v>-0.0005764659973748626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100</v>
      </c>
      <c r="AG1951" s="6" t="n">
        <v>0</v>
      </c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45092052000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영우디에스피 (143540)</t>
        </is>
      </c>
      <c r="B1953" t="inlineStr">
        <is>
          <t>특수 목적용 기계 제조업</t>
        </is>
      </c>
      <c r="C1953" s="7" t="n">
        <v>1010</v>
      </c>
      <c r="D1953" s="5" t="n">
        <v>5</v>
      </c>
      <c r="E1953" s="13" t="n">
        <v>0.005</v>
      </c>
      <c r="F1953" s="7" t="n">
        <v>45044990000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2240</v>
      </c>
      <c r="D1954" s="10" t="n">
        <v>5</v>
      </c>
      <c r="E1954" s="11" t="n">
        <v>0.0022</v>
      </c>
      <c r="F1954" s="9" t="n">
        <v>44844800000</v>
      </c>
      <c r="G1954" s="10" t="n">
        <v>0</v>
      </c>
      <c r="H1954" s="10" t="n">
        <v>2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케이엠 (083550)</t>
        </is>
      </c>
      <c r="B1956" s="8" t="inlineStr">
        <is>
          <t>기타 섬유제품 제조업</t>
        </is>
      </c>
      <c r="C1956" s="9" t="n">
        <v>3300</v>
      </c>
      <c r="D1956" s="10" t="n">
        <v>25</v>
      </c>
      <c r="E1956" s="11" t="n">
        <v>0.0076</v>
      </c>
      <c r="F1956" s="9" t="n">
        <v>44734800000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2</v>
      </c>
      <c r="AG1956" s="12" t="n">
        <v>0</v>
      </c>
    </row>
    <row r="1957">
      <c r="A1957" t="inlineStr">
        <is>
          <t>동방선기 (099410)</t>
        </is>
      </c>
      <c r="B1957" t="inlineStr">
        <is>
          <t>선박 및 보트 건조업</t>
        </is>
      </c>
      <c r="C1957" s="7" t="n">
        <v>3195</v>
      </c>
      <c r="D1957" s="5" t="n">
        <v>15</v>
      </c>
      <c r="E1957" s="13" t="n">
        <v>0.004699999999999999</v>
      </c>
      <c r="F1957" s="7" t="n">
        <v>44730000000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-100</v>
      </c>
      <c r="AG1957" s="6" t="n">
        <v>0</v>
      </c>
    </row>
    <row r="1958">
      <c r="A1958" s="8" t="inlineStr">
        <is>
          <t>경남제약 (053950)</t>
        </is>
      </c>
      <c r="B1958" s="8" t="inlineStr">
        <is>
          <t>의약품 제조업</t>
        </is>
      </c>
      <c r="C1958" s="9" t="n">
        <v>2275</v>
      </c>
      <c r="D1958" s="10" t="n">
        <v>-20</v>
      </c>
      <c r="E1958" s="11" t="n">
        <v>-0.008699999999999999</v>
      </c>
      <c r="F1958" s="9" t="n">
        <v>44633225000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3000000</v>
      </c>
      <c r="AF1958" s="10" t="n">
        <v>1502</v>
      </c>
      <c r="AG1958" s="12" t="n">
        <v>6.721450220099488e-05</v>
      </c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2230</v>
      </c>
      <c r="D1959" s="5" t="n">
        <v>40</v>
      </c>
      <c r="E1959" s="13" t="n">
        <v>0.0183</v>
      </c>
      <c r="F1959" s="7" t="n">
        <v>44600000000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문배철강 (008420)</t>
        </is>
      </c>
      <c r="B1961" t="inlineStr">
        <is>
          <t>1차 철강 제조업</t>
        </is>
      </c>
      <c r="C1961" s="7" t="n">
        <v>2170</v>
      </c>
      <c r="D1961" s="5" t="n">
        <v>0</v>
      </c>
      <c r="E1961" s="13" t="n">
        <v>0</v>
      </c>
      <c r="F1961" s="7" t="n">
        <v>44491510000</v>
      </c>
      <c r="G1961" s="5" t="n">
        <v>0</v>
      </c>
      <c r="H1961" s="5" t="n">
        <v>3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우리산업홀딩스 (072470)</t>
        </is>
      </c>
      <c r="B1962" s="8" t="inlineStr">
        <is>
          <t>자동차 신품 부품 제조업</t>
        </is>
      </c>
      <c r="C1962" s="9" t="n">
        <v>2355</v>
      </c>
      <c r="D1962" s="10" t="n">
        <v>20</v>
      </c>
      <c r="E1962" s="11" t="n">
        <v>0.0086</v>
      </c>
      <c r="F1962" s="9" t="n">
        <v>44478885000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크리스탈신소재 (900250)</t>
        </is>
      </c>
      <c r="B1963" t="inlineStr">
        <is>
          <t>기타 금융업</t>
        </is>
      </c>
      <c r="C1963" s="7" t="n">
        <v>1239</v>
      </c>
      <c r="D1963" s="5" t="n">
        <v>35</v>
      </c>
      <c r="E1963" s="13" t="n">
        <v>0.0291</v>
      </c>
      <c r="F1963" s="7" t="n">
        <v>44374785000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씨티케이 (260930)</t>
        </is>
      </c>
      <c r="B1964" s="8" t="inlineStr">
        <is>
          <t>기타 화학제품 제조업</t>
        </is>
      </c>
      <c r="C1964" s="9" t="n">
        <v>2290</v>
      </c>
      <c r="D1964" s="10" t="n">
        <v>-90</v>
      </c>
      <c r="E1964" s="11" t="n">
        <v>-0.0378</v>
      </c>
      <c r="F1964" s="9" t="n">
        <v>44290890000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다산디엠씨 (208860)</t>
        </is>
      </c>
      <c r="B1965" t="inlineStr">
        <is>
          <t>소프트웨어 개발 및 공급업</t>
        </is>
      </c>
      <c r="C1965" s="7" t="n">
        <v>1303</v>
      </c>
      <c r="D1965" s="5" t="n">
        <v>0</v>
      </c>
      <c r="E1965" s="13" t="n">
        <v>0</v>
      </c>
      <c r="F1965" s="7" t="n">
        <v>44235547000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2160</v>
      </c>
      <c r="D1966" s="10" t="n">
        <v>-60</v>
      </c>
      <c r="E1966" s="11" t="n">
        <v>-0.027</v>
      </c>
      <c r="F1966" s="9" t="n">
        <v>44189280000</v>
      </c>
      <c r="G1966" s="10" t="n">
        <v>0</v>
      </c>
      <c r="H1966" s="10" t="n">
        <v>67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DL우 (000215)</t>
        </is>
      </c>
      <c r="B1967" t="inlineStr">
        <is>
          <t>미분류</t>
        </is>
      </c>
      <c r="C1967" s="7" t="n">
        <v>26200</v>
      </c>
      <c r="D1967" s="5" t="n">
        <v>950</v>
      </c>
      <c r="E1967" s="13" t="n">
        <v>0.03759999999999999</v>
      </c>
      <c r="F1967" s="7" t="n">
        <v>44173200000</v>
      </c>
      <c r="G1967" s="5" t="n">
        <v>9000000</v>
      </c>
      <c r="H1967" s="5" t="n">
        <v>363</v>
      </c>
      <c r="I1967" s="6" t="n">
        <v>0.0002037434462524789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성문전자 (014910)</t>
        </is>
      </c>
      <c r="B1968" s="8" t="inlineStr">
        <is>
          <t>전자부품 제조업</t>
        </is>
      </c>
      <c r="C1968" s="9" t="n">
        <v>2020</v>
      </c>
      <c r="D1968" s="10" t="n">
        <v>56</v>
      </c>
      <c r="E1968" s="11" t="n">
        <v>0.0285</v>
      </c>
      <c r="F1968" s="9" t="n">
        <v>44151140000</v>
      </c>
      <c r="G1968" s="10" t="n">
        <v>0</v>
      </c>
      <c r="H1968" s="10" t="n">
        <v>3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6000000</v>
      </c>
      <c r="AF1968" s="10" t="n">
        <v>2896</v>
      </c>
      <c r="AG1968" s="12" t="n">
        <v>0.0001358968307500101</v>
      </c>
    </row>
    <row r="1969">
      <c r="A1969" t="inlineStr">
        <is>
          <t>명문제약 (017180)</t>
        </is>
      </c>
      <c r="B1969" t="inlineStr">
        <is>
          <t>의약품 제조업</t>
        </is>
      </c>
      <c r="C1969" s="7" t="n">
        <v>1300</v>
      </c>
      <c r="D1969" s="5" t="n">
        <v>23</v>
      </c>
      <c r="E1969" s="13" t="n">
        <v>0.018</v>
      </c>
      <c r="F1969" s="7" t="n">
        <v>44138900000</v>
      </c>
      <c r="G1969" s="5" t="n">
        <v>1000000</v>
      </c>
      <c r="H1969" s="5" t="n">
        <v>988</v>
      </c>
      <c r="I1969" s="6" t="n">
        <v>2.265575263543043e-05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13000000</v>
      </c>
      <c r="AF1969" s="5" t="n">
        <v>10000</v>
      </c>
      <c r="AG1969" s="6" t="n">
        <v>0.0002945247842605955</v>
      </c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44129280000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세코닉스 (053450)</t>
        </is>
      </c>
      <c r="B1971" t="inlineStr">
        <is>
          <t>사진장비 및 광학기기 제조업</t>
        </is>
      </c>
      <c r="C1971" s="7" t="n">
        <v>2980</v>
      </c>
      <c r="D1971" s="5" t="n">
        <v>25</v>
      </c>
      <c r="E1971" s="13" t="n">
        <v>0.008500000000000001</v>
      </c>
      <c r="F1971" s="7" t="n">
        <v>44080160000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1208</v>
      </c>
      <c r="D1972" s="10" t="n">
        <v>22</v>
      </c>
      <c r="E1972" s="11" t="n">
        <v>0.0185</v>
      </c>
      <c r="F1972" s="9" t="n">
        <v>44073880000</v>
      </c>
      <c r="G1972" s="10" t="n">
        <v>-1000000</v>
      </c>
      <c r="H1972" s="10" t="n">
        <v>-1161</v>
      </c>
      <c r="I1972" s="12" t="n">
        <v>-2.268917553889061e-05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HLB바이오스텝 (278650)</t>
        </is>
      </c>
      <c r="B1973" t="inlineStr">
        <is>
          <t>자연과학 및 공학 연구개발업</t>
        </is>
      </c>
      <c r="C1973" s="7" t="n">
        <v>2525</v>
      </c>
      <c r="D1973" s="5" t="n">
        <v>25</v>
      </c>
      <c r="E1973" s="13" t="n">
        <v>0.01</v>
      </c>
      <c r="F1973" s="7" t="n">
        <v>44015800000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2</v>
      </c>
      <c r="AG1973" s="6" t="n">
        <v>0</v>
      </c>
    </row>
    <row r="1974">
      <c r="A1974" s="8" t="inlineStr">
        <is>
          <t>데이원컴퍼니 (373160)</t>
        </is>
      </c>
      <c r="B1974" s="8" t="inlineStr">
        <is>
          <t>기타 교육기관</t>
        </is>
      </c>
      <c r="C1974" s="9" t="n">
        <v>3180</v>
      </c>
      <c r="D1974" s="10" t="n">
        <v>120</v>
      </c>
      <c r="E1974" s="11" t="n">
        <v>0.0392</v>
      </c>
      <c r="F1974" s="9" t="n">
        <v>43906260000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노브랜드 (145170)</t>
        </is>
      </c>
      <c r="B1975" t="inlineStr">
        <is>
          <t>편조의복 제조업</t>
        </is>
      </c>
      <c r="C1975" s="7" t="n">
        <v>2595</v>
      </c>
      <c r="D1975" s="5" t="n">
        <v>-50</v>
      </c>
      <c r="E1975" s="13" t="n">
        <v>-0.0189</v>
      </c>
      <c r="F1975" s="7" t="n">
        <v>43876260000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탑엔지니어링 (065130)</t>
        </is>
      </c>
      <c r="B1976" s="8" t="inlineStr">
        <is>
          <t>특수 목적용 기계 제조업</t>
        </is>
      </c>
      <c r="C1976" s="9" t="n">
        <v>2740</v>
      </c>
      <c r="D1976" s="10" t="n">
        <v>-30</v>
      </c>
      <c r="E1976" s="11" t="n">
        <v>-0.0108</v>
      </c>
      <c r="F1976" s="9" t="n">
        <v>43850960000</v>
      </c>
      <c r="G1976" s="10" t="n">
        <v>0</v>
      </c>
      <c r="H1976" s="10" t="n">
        <v>0</v>
      </c>
      <c r="I1976" s="12" t="n">
        <v>0</v>
      </c>
      <c r="J1976" s="10" t="n">
        <v>-11000000</v>
      </c>
      <c r="K1976" s="10" t="n">
        <v>-4168</v>
      </c>
      <c r="L1976" s="12" t="n">
        <v>-0.0002508496963350403</v>
      </c>
      <c r="M1976" s="10" t="n">
        <v>-6000000</v>
      </c>
      <c r="N1976" s="10" t="n">
        <v>-2330</v>
      </c>
      <c r="O1976" s="12" t="n">
        <v>-0.0001368271070918402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부국철강 (026940)</t>
        </is>
      </c>
      <c r="B1977" t="inlineStr">
        <is>
          <t>1차 철강 제조업</t>
        </is>
      </c>
      <c r="C1977" s="7" t="n">
        <v>2190</v>
      </c>
      <c r="D1977" s="5" t="n">
        <v>0</v>
      </c>
      <c r="E1977" s="13" t="n">
        <v>0</v>
      </c>
      <c r="F1977" s="7" t="n">
        <v>43800000000</v>
      </c>
      <c r="G1977" s="5" t="n">
        <v>0</v>
      </c>
      <c r="H1977" s="5" t="n">
        <v>3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3355</v>
      </c>
      <c r="D1978" s="10" t="n">
        <v>-5</v>
      </c>
      <c r="E1978" s="11" t="n">
        <v>-0.0015</v>
      </c>
      <c r="F1978" s="9" t="n">
        <v>43769330000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2000000</v>
      </c>
      <c r="AF1978" s="10" t="n">
        <v>500</v>
      </c>
      <c r="AG1978" s="12" t="n">
        <v>4.569409675679294e-05</v>
      </c>
    </row>
    <row r="1979">
      <c r="A1979" t="inlineStr">
        <is>
          <t>케이피엠테크 (042040)</t>
        </is>
      </c>
      <c r="B1979" t="inlineStr">
        <is>
          <t>기타 전문 도매업</t>
        </is>
      </c>
      <c r="C1979" s="7" t="n">
        <v>5040</v>
      </c>
      <c r="D1979" s="5" t="n">
        <v>330</v>
      </c>
      <c r="E1979" s="13" t="n">
        <v>0.0701</v>
      </c>
      <c r="F1979" s="7" t="n">
        <v>43696800000</v>
      </c>
      <c r="G1979" s="5" t="n">
        <v>17000000</v>
      </c>
      <c r="H1979" s="5" t="n">
        <v>2937</v>
      </c>
      <c r="I1979" s="6" t="n">
        <v>0.0003890445066915655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엔투텍 (227950)</t>
        </is>
      </c>
      <c r="B1980" s="8" t="inlineStr">
        <is>
          <t>특수 목적용 기계 제조업</t>
        </is>
      </c>
      <c r="C1980" s="9" t="n">
        <v>1265</v>
      </c>
      <c r="D1980" s="10" t="n">
        <v>-25</v>
      </c>
      <c r="E1980" s="11" t="n">
        <v>-0.0194</v>
      </c>
      <c r="F1980" s="9" t="n">
        <v>43652620000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12</v>
      </c>
      <c r="AG1980" s="12" t="n">
        <v>0</v>
      </c>
    </row>
    <row r="1981">
      <c r="A1981" t="inlineStr">
        <is>
          <t>본느 (226340)</t>
        </is>
      </c>
      <c r="B1981" t="inlineStr">
        <is>
          <t>기타 화학제품 제조업</t>
        </is>
      </c>
      <c r="C1981" s="7" t="n">
        <v>5200</v>
      </c>
      <c r="D1981" s="5" t="n">
        <v>280</v>
      </c>
      <c r="E1981" s="13" t="n">
        <v>0.05690000000000001</v>
      </c>
      <c r="F1981" s="7" t="n">
        <v>43628000000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3980</v>
      </c>
      <c r="D1982" s="10" t="n">
        <v>-20</v>
      </c>
      <c r="E1982" s="11" t="n">
        <v>-0.005</v>
      </c>
      <c r="F1982" s="9" t="n">
        <v>43581000000</v>
      </c>
      <c r="G1982" s="10" t="n">
        <v>0</v>
      </c>
      <c r="H1982" s="10" t="n">
        <v>3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하스 (450330)</t>
        </is>
      </c>
      <c r="B1983" t="inlineStr">
        <is>
          <t>의료용품 및 기타 의약 관련제품 제조업</t>
        </is>
      </c>
      <c r="C1983" s="7" t="n">
        <v>5320</v>
      </c>
      <c r="D1983" s="5" t="n">
        <v>110</v>
      </c>
      <c r="E1983" s="13" t="n">
        <v>0.0211</v>
      </c>
      <c r="F1983" s="7" t="n">
        <v>43549520000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3145</v>
      </c>
      <c r="D1984" s="10" t="n">
        <v>25</v>
      </c>
      <c r="E1984" s="11" t="n">
        <v>0.008</v>
      </c>
      <c r="F1984" s="9" t="n">
        <v>43514220000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온타이드 (005320)</t>
        </is>
      </c>
      <c r="B1985" t="inlineStr">
        <is>
          <t>생활용품 도매업</t>
        </is>
      </c>
      <c r="C1985" s="7" t="n">
        <v>1271</v>
      </c>
      <c r="D1985" s="5" t="n">
        <v>41</v>
      </c>
      <c r="E1985" s="13" t="n">
        <v>0.0333</v>
      </c>
      <c r="F1985" s="7" t="n">
        <v>43451677000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3000000</v>
      </c>
      <c r="AF1985" s="5" t="n">
        <v>2417</v>
      </c>
      <c r="AG1985" s="6" t="n">
        <v>6.904221441211578e-05</v>
      </c>
    </row>
    <row r="1986">
      <c r="A1986" s="8" t="inlineStr">
        <is>
          <t>ES큐브 (050120)</t>
        </is>
      </c>
      <c r="B1986" s="8" t="inlineStr">
        <is>
          <t>생활용품 도매업</t>
        </is>
      </c>
      <c r="C1986" s="9" t="n">
        <v>3200</v>
      </c>
      <c r="D1986" s="10" t="n">
        <v>-110</v>
      </c>
      <c r="E1986" s="11" t="n">
        <v>-0.0332</v>
      </c>
      <c r="F1986" s="9" t="n">
        <v>43404800000</v>
      </c>
      <c r="G1986" s="10" t="n">
        <v>2000000</v>
      </c>
      <c r="H1986" s="10" t="n">
        <v>500</v>
      </c>
      <c r="I1986" s="12" t="n">
        <v>4.607785314066648e-05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하츠 (066130)</t>
        </is>
      </c>
      <c r="B1987" t="inlineStr">
        <is>
          <t>가정용 기기 제조업</t>
        </is>
      </c>
      <c r="C1987" s="7" t="n">
        <v>3390</v>
      </c>
      <c r="D1987" s="5" t="n">
        <v>0</v>
      </c>
      <c r="E1987" s="13" t="n">
        <v>0</v>
      </c>
      <c r="F1987" s="7" t="n">
        <v>43392000000</v>
      </c>
      <c r="G1987" s="5" t="n">
        <v>0</v>
      </c>
      <c r="H1987" s="5" t="n">
        <v>-60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-28</v>
      </c>
      <c r="AG1987" s="6" t="n">
        <v>0</v>
      </c>
    </row>
    <row r="1988">
      <c r="A1988" s="8" t="inlineStr">
        <is>
          <t>엔바이오니아 (317870)</t>
        </is>
      </c>
      <c r="B1988" s="8" t="inlineStr">
        <is>
          <t>그외 기타 제품 제조업</t>
        </is>
      </c>
      <c r="C1988" s="9" t="n">
        <v>4905</v>
      </c>
      <c r="D1988" s="10" t="n">
        <v>5</v>
      </c>
      <c r="E1988" s="11" t="n">
        <v>0.001</v>
      </c>
      <c r="F1988" s="9" t="n">
        <v>43365105000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원바이오젠 (307280)</t>
        </is>
      </c>
      <c r="B1989" t="inlineStr">
        <is>
          <t>의료용품 및 기타 의약 관련제품 제조업</t>
        </is>
      </c>
      <c r="C1989" s="7" t="n">
        <v>6100</v>
      </c>
      <c r="D1989" s="5" t="n">
        <v>120</v>
      </c>
      <c r="E1989" s="13" t="n">
        <v>0.0201</v>
      </c>
      <c r="F1989" s="7" t="n">
        <v>43273400000</v>
      </c>
      <c r="G1989" s="5" t="n">
        <v>-7000000</v>
      </c>
      <c r="H1989" s="5" t="n">
        <v>-1116</v>
      </c>
      <c r="I1989" s="6" t="n">
        <v>-0.0001617621910919872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835</v>
      </c>
      <c r="D1990" s="10" t="n">
        <v>-60</v>
      </c>
      <c r="E1990" s="11" t="n">
        <v>-0.067</v>
      </c>
      <c r="F1990" s="9" t="n">
        <v>43247990000</v>
      </c>
      <c r="G1990" s="10" t="n">
        <v>1000000</v>
      </c>
      <c r="H1990" s="10" t="n">
        <v>0</v>
      </c>
      <c r="I1990" s="12" t="n">
        <v>2.312246187626292e-05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한화솔루션우 (009835)</t>
        </is>
      </c>
      <c r="B1991" t="inlineStr">
        <is>
          <t>미분류</t>
        </is>
      </c>
      <c r="C1991" s="7" t="n">
        <v>16990</v>
      </c>
      <c r="D1991" s="5" t="n">
        <v>280</v>
      </c>
      <c r="E1991" s="13" t="n">
        <v>0.0168</v>
      </c>
      <c r="F1991" s="7" t="n">
        <v>43222560000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1</v>
      </c>
      <c r="AG1991" s="6" t="n">
        <v>0</v>
      </c>
    </row>
    <row r="1992">
      <c r="A1992" s="8" t="inlineStr">
        <is>
          <t>마니커 (027740)</t>
        </is>
      </c>
      <c r="B1992" s="8" t="inlineStr">
        <is>
          <t>도축, 육류 가공 및 저장 처리업</t>
        </is>
      </c>
      <c r="C1992" s="9" t="n">
        <v>1361</v>
      </c>
      <c r="D1992" s="10" t="n">
        <v>-47</v>
      </c>
      <c r="E1992" s="11" t="n">
        <v>-0.0334</v>
      </c>
      <c r="F1992" s="9" t="n">
        <v>43218555000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-2000000</v>
      </c>
      <c r="AF1992" s="10" t="n">
        <v>-1553</v>
      </c>
      <c r="AG1992" s="12" t="n">
        <v>-4.627641993120779e-05</v>
      </c>
    </row>
    <row r="1993">
      <c r="A1993" t="inlineStr">
        <is>
          <t>SG세계물산 (004060)</t>
        </is>
      </c>
      <c r="B1993" t="inlineStr">
        <is>
          <t>상품 종합 도매업</t>
        </is>
      </c>
      <c r="C1993" s="7" t="n">
        <v>2135</v>
      </c>
      <c r="D1993" s="5" t="n">
        <v>5</v>
      </c>
      <c r="E1993" s="13" t="n">
        <v>0.0023</v>
      </c>
      <c r="F1993" s="7" t="n">
        <v>43216670000</v>
      </c>
      <c r="G1993" s="5" t="n">
        <v>0</v>
      </c>
      <c r="H1993" s="5" t="n">
        <v>-9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15000000</v>
      </c>
      <c r="AF1993" s="5" t="n">
        <v>6863</v>
      </c>
      <c r="AG1993" s="6" t="n">
        <v>0.00034708828792223</v>
      </c>
    </row>
    <row r="1994">
      <c r="A1994" s="8" t="inlineStr">
        <is>
          <t>얼라인드 (238120)</t>
        </is>
      </c>
      <c r="B1994" s="8" t="inlineStr">
        <is>
          <t>사진장비 및 광학기기 제조업</t>
        </is>
      </c>
      <c r="C1994" s="9" t="n">
        <v>3025</v>
      </c>
      <c r="D1994" s="10" t="n">
        <v>-5</v>
      </c>
      <c r="E1994" s="11" t="n">
        <v>-0.0017</v>
      </c>
      <c r="F1994" s="9" t="n">
        <v>43009450000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944</v>
      </c>
      <c r="D1995" s="5" t="n">
        <v>-2</v>
      </c>
      <c r="E1995" s="13" t="n">
        <v>-0.0021</v>
      </c>
      <c r="F1995" s="7" t="n">
        <v>42994480000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6030</v>
      </c>
      <c r="D1996" s="10" t="n">
        <v>60</v>
      </c>
      <c r="E1996" s="11" t="n">
        <v>0.0101</v>
      </c>
      <c r="F1996" s="9" t="n">
        <v>42969780000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40</v>
      </c>
      <c r="AG1996" s="12" t="n">
        <v>0</v>
      </c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5960</v>
      </c>
      <c r="D1997" s="5" t="n">
        <v>170</v>
      </c>
      <c r="E1997" s="13" t="n">
        <v>0.0294</v>
      </c>
      <c r="F1997" s="7" t="n">
        <v>42947760000</v>
      </c>
      <c r="G1997" s="5" t="n">
        <v>-2000000</v>
      </c>
      <c r="H1997" s="5" t="n">
        <v>-399</v>
      </c>
      <c r="I1997" s="6" t="n">
        <v>-4.656820285854257e-05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32000000</v>
      </c>
      <c r="AF1997" s="5" t="n">
        <v>5445</v>
      </c>
      <c r="AG1997" s="6" t="n">
        <v>0.0007450912457366811</v>
      </c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2030</v>
      </c>
      <c r="D1998" s="10" t="n">
        <v>20</v>
      </c>
      <c r="E1998" s="11" t="n">
        <v>0.01</v>
      </c>
      <c r="F1998" s="9" t="n">
        <v>42851270000</v>
      </c>
      <c r="G1998" s="10" t="n">
        <v>0</v>
      </c>
      <c r="H1998" s="10" t="n">
        <v>48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4975</v>
      </c>
      <c r="D1999" s="5" t="n">
        <v>300</v>
      </c>
      <c r="E1999" s="13" t="n">
        <v>0.06419999999999999</v>
      </c>
      <c r="F1999" s="7" t="n">
        <v>42834750000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37000000</v>
      </c>
      <c r="AF1999" s="5" t="n">
        <v>7853</v>
      </c>
      <c r="AG1999" s="6" t="n">
        <v>0.000863784660818611</v>
      </c>
    </row>
    <row r="2000">
      <c r="A2000" s="8" t="inlineStr">
        <is>
          <t>오가노이드사이언스 (476040)</t>
        </is>
      </c>
      <c r="B2000" s="8" t="inlineStr">
        <is>
          <t>자연과학 및 공학 연구개발업</t>
        </is>
      </c>
      <c r="C2000" s="9" t="n">
        <v>6490</v>
      </c>
      <c r="D2000" s="10" t="n">
        <v>150</v>
      </c>
      <c r="E2000" s="11" t="n">
        <v>0.0237</v>
      </c>
      <c r="F2000" s="9" t="n">
        <v>42736650000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대원 (007680)</t>
        </is>
      </c>
      <c r="B2001" t="inlineStr">
        <is>
          <t>건물 건설업</t>
        </is>
      </c>
      <c r="C2001" s="7" t="n">
        <v>3225</v>
      </c>
      <c r="D2001" s="5" t="n">
        <v>-60</v>
      </c>
      <c r="E2001" s="13" t="n">
        <v>-0.0183</v>
      </c>
      <c r="F2001" s="7" t="n">
        <v>42640950000</v>
      </c>
      <c r="G2001" s="5" t="n">
        <v>-3000000</v>
      </c>
      <c r="H2001" s="5" t="n">
        <v>-1025</v>
      </c>
      <c r="I2001" s="6" t="n">
        <v>-7.035490531988617e-05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980</v>
      </c>
      <c r="D2002" s="10" t="n">
        <v>10</v>
      </c>
      <c r="E2002" s="11" t="n">
        <v>0.0103</v>
      </c>
      <c r="F2002" s="9" t="n">
        <v>42607460000</v>
      </c>
      <c r="G2002" s="10" t="n">
        <v>-9000000</v>
      </c>
      <c r="H2002" s="10" t="n">
        <v>-8844</v>
      </c>
      <c r="I2002" s="12" t="n">
        <v>-0.0002112306154837674</v>
      </c>
      <c r="J2002" s="10" t="n">
        <v>0</v>
      </c>
      <c r="K2002" s="10" t="n">
        <v>0</v>
      </c>
      <c r="L2002" s="12" t="n">
        <v>0</v>
      </c>
      <c r="M2002" s="10" t="n">
        <v>-5000000</v>
      </c>
      <c r="N2002" s="10" t="n">
        <v>-5000</v>
      </c>
      <c r="O2002" s="12" t="n">
        <v>-0.0001173503419354263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-2000000</v>
      </c>
      <c r="AF2002" s="10" t="n">
        <v>-1991</v>
      </c>
      <c r="AG2002" s="12" t="n">
        <v>-4.694013677417054e-05</v>
      </c>
    </row>
    <row r="2003">
      <c r="A2003" t="inlineStr">
        <is>
          <t>사이냅소프트 (466410)</t>
        </is>
      </c>
      <c r="B2003" t="inlineStr">
        <is>
          <t>소프트웨어 개발 및 공급업</t>
        </is>
      </c>
      <c r="C2003" s="7" t="n">
        <v>8440</v>
      </c>
      <c r="D2003" s="5" t="n">
        <v>-30</v>
      </c>
      <c r="E2003" s="13" t="n">
        <v>-0.0035</v>
      </c>
      <c r="F2003" s="7" t="n">
        <v>42512280000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제로투세븐 (159580)</t>
        </is>
      </c>
      <c r="B2004" s="8" t="inlineStr">
        <is>
          <t>생활용품 도매업</t>
        </is>
      </c>
      <c r="C2004" s="9" t="n">
        <v>2120</v>
      </c>
      <c r="D2004" s="10" t="n">
        <v>10</v>
      </c>
      <c r="E2004" s="11" t="n">
        <v>0.004699999999999999</v>
      </c>
      <c r="F2004" s="9" t="n">
        <v>42467840000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1545</v>
      </c>
      <c r="D2005" s="5" t="n">
        <v>8</v>
      </c>
      <c r="E2005" s="13" t="n">
        <v>0.0052</v>
      </c>
      <c r="F2005" s="7" t="n">
        <v>42210945000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6600</v>
      </c>
      <c r="D2006" s="10" t="n">
        <v>40</v>
      </c>
      <c r="E2006" s="11" t="n">
        <v>0.0061</v>
      </c>
      <c r="F2006" s="9" t="n">
        <v>42160800000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유니켐 (011330)</t>
        </is>
      </c>
      <c r="B2007" t="inlineStr">
        <is>
          <t>자동차 신품 부품 제조업</t>
        </is>
      </c>
      <c r="C2007" s="7" t="n">
        <v>4185</v>
      </c>
      <c r="D2007" s="5" t="n">
        <v>-115</v>
      </c>
      <c r="E2007" s="13" t="n">
        <v>-0.0267</v>
      </c>
      <c r="F2007" s="7" t="n">
        <v>41925330000</v>
      </c>
      <c r="G2007" s="5" t="n">
        <v>1000000</v>
      </c>
      <c r="H2007" s="5" t="n">
        <v>375</v>
      </c>
      <c r="I2007" s="6" t="n">
        <v>2.385192913210224e-05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한독크린텍 (256150)</t>
        </is>
      </c>
      <c r="B2008" s="8" t="inlineStr">
        <is>
          <t>일반 목적용 기계 제조업</t>
        </is>
      </c>
      <c r="C2008" s="9" t="n">
        <v>4990</v>
      </c>
      <c r="D2008" s="10" t="n">
        <v>70</v>
      </c>
      <c r="E2008" s="11" t="n">
        <v>0.0142</v>
      </c>
      <c r="F2008" s="9" t="n">
        <v>41891050000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-1000000</v>
      </c>
      <c r="AF2008" s="10" t="n">
        <v>-153</v>
      </c>
      <c r="AG2008" s="12" t="n">
        <v>-2.387144748102519e-05</v>
      </c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1400</v>
      </c>
      <c r="D2009" s="5" t="n">
        <v>-2</v>
      </c>
      <c r="E2009" s="13" t="n">
        <v>-0.0014</v>
      </c>
      <c r="F2009" s="7" t="n">
        <v>41720000000</v>
      </c>
      <c r="G2009" s="5" t="n">
        <v>10000000</v>
      </c>
      <c r="H2009" s="5" t="n">
        <v>7270</v>
      </c>
      <c r="I2009" s="6" t="n">
        <v>0.0002396931927133269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DYP (092780)</t>
        </is>
      </c>
      <c r="B2010" s="8" t="inlineStr">
        <is>
          <t>자동차용 엔진 및 자동차 제조업</t>
        </is>
      </c>
      <c r="C2010" s="9" t="n">
        <v>3155</v>
      </c>
      <c r="D2010" s="10" t="n">
        <v>85</v>
      </c>
      <c r="E2010" s="11" t="n">
        <v>0.0277</v>
      </c>
      <c r="F2010" s="9" t="n">
        <v>41545040000</v>
      </c>
      <c r="G2010" s="10" t="n">
        <v>2000000</v>
      </c>
      <c r="H2010" s="10" t="n">
        <v>606</v>
      </c>
      <c r="I2010" s="12" t="n">
        <v>4.814052411551415e-05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1000000</v>
      </c>
      <c r="AF2010" s="10" t="n">
        <v>201</v>
      </c>
      <c r="AG2010" s="12" t="n">
        <v>2.407026205775707e-05</v>
      </c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3340</v>
      </c>
      <c r="D2011" s="5" t="n">
        <v>10</v>
      </c>
      <c r="E2011" s="13" t="n">
        <v>0.003</v>
      </c>
      <c r="F2011" s="7" t="n">
        <v>41416000000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덴티스 (261200)</t>
        </is>
      </c>
      <c r="B2013" t="inlineStr">
        <is>
          <t>의료용 기기 제조업</t>
        </is>
      </c>
      <c r="C2013" s="7" t="n">
        <v>2615</v>
      </c>
      <c r="D2013" s="5" t="n">
        <v>50</v>
      </c>
      <c r="E2013" s="13" t="n">
        <v>0.0195</v>
      </c>
      <c r="F2013" s="7" t="n">
        <v>41340535000</v>
      </c>
      <c r="G2013" s="5" t="n">
        <v>-8000000</v>
      </c>
      <c r="H2013" s="5" t="n">
        <v>-3053</v>
      </c>
      <c r="I2013" s="6" t="n">
        <v>-0.0001935146702866811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17000000</v>
      </c>
      <c r="AF2013" s="5" t="n">
        <v>6500</v>
      </c>
      <c r="AG2013" s="6" t="n">
        <v>0.0004112186743591973</v>
      </c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3895</v>
      </c>
      <c r="D2014" s="10" t="n">
        <v>-10</v>
      </c>
      <c r="E2014" s="11" t="n">
        <v>-0.0026</v>
      </c>
      <c r="F2014" s="9" t="n">
        <v>41329845000</v>
      </c>
      <c r="G2014" s="10" t="n">
        <v>117000000</v>
      </c>
      <c r="H2014" s="10" t="n">
        <v>30001</v>
      </c>
      <c r="I2014" s="12" t="n">
        <v>0.00283088407420836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1417</v>
      </c>
      <c r="D2015" s="5" t="n">
        <v>-6</v>
      </c>
      <c r="E2015" s="13" t="n">
        <v>-0.0042</v>
      </c>
      <c r="F2015" s="7" t="n">
        <v>41284295000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2000000</v>
      </c>
      <c r="AF2015" s="5" t="n">
        <v>1500</v>
      </c>
      <c r="AG2015" s="6" t="n">
        <v>4.844457196132331e-05</v>
      </c>
    </row>
    <row r="2016">
      <c r="A2016" s="8" t="inlineStr">
        <is>
          <t>SGA솔루션즈 (184230)</t>
        </is>
      </c>
      <c r="B2016" s="8" t="inlineStr">
        <is>
          <t>소프트웨어 개발 및 공급업</t>
        </is>
      </c>
      <c r="C2016" s="9" t="n">
        <v>2190</v>
      </c>
      <c r="D2016" s="10" t="n">
        <v>5</v>
      </c>
      <c r="E2016" s="11" t="n">
        <v>0.0023</v>
      </c>
      <c r="F2016" s="9" t="n">
        <v>41244270000</v>
      </c>
      <c r="G2016" s="10" t="n">
        <v>13000000</v>
      </c>
      <c r="H2016" s="10" t="n">
        <v>5951</v>
      </c>
      <c r="I2016" s="12" t="n">
        <v>0.0003151952986439086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1000000</v>
      </c>
      <c r="AF2016" s="10" t="n">
        <v>430</v>
      </c>
      <c r="AG2016" s="12" t="n">
        <v>2.424579220337759e-05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2585</v>
      </c>
      <c r="D2017" s="5" t="n">
        <v>5</v>
      </c>
      <c r="E2017" s="13" t="n">
        <v>0.0019</v>
      </c>
      <c r="F2017" s="7" t="n">
        <v>41163540000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민테크 (452200)</t>
        </is>
      </c>
      <c r="B2018" s="8" t="inlineStr">
        <is>
          <t>측정, 시험, 항해, 제어 및 기타 정밀기기 제조업; 광학기기 제외</t>
        </is>
      </c>
      <c r="C2018" s="9" t="n">
        <v>1690</v>
      </c>
      <c r="D2018" s="10" t="n">
        <v>4</v>
      </c>
      <c r="E2018" s="11" t="n">
        <v>0.0024</v>
      </c>
      <c r="F2018" s="9" t="n">
        <v>41121080000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40950</v>
      </c>
      <c r="D2019" s="5" t="n">
        <v>650</v>
      </c>
      <c r="E2019" s="13" t="n">
        <v>0.0161</v>
      </c>
      <c r="F2019" s="7" t="n">
        <v>40950000000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신풍 (002870)</t>
        </is>
      </c>
      <c r="B2020" s="8" t="inlineStr">
        <is>
          <t>기타 전문 도매업</t>
        </is>
      </c>
      <c r="C2020" s="9" t="n">
        <v>1170</v>
      </c>
      <c r="D2020" s="10" t="n">
        <v>10</v>
      </c>
      <c r="E2020" s="11" t="n">
        <v>0.0086</v>
      </c>
      <c r="F2020" s="9" t="n">
        <v>40900860000</v>
      </c>
      <c r="G2020" s="10" t="n">
        <v>0</v>
      </c>
      <c r="H2020" s="10" t="n">
        <v>6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이루온 (065440)</t>
        </is>
      </c>
      <c r="B2021" t="inlineStr">
        <is>
          <t>소프트웨어 개발 및 공급업</t>
        </is>
      </c>
      <c r="C2021" s="7" t="n">
        <v>1490</v>
      </c>
      <c r="D2021" s="5" t="n">
        <v>20</v>
      </c>
      <c r="E2021" s="13" t="n">
        <v>0.0136</v>
      </c>
      <c r="F2021" s="7" t="n">
        <v>40639750000</v>
      </c>
      <c r="G2021" s="5" t="n">
        <v>3000000</v>
      </c>
      <c r="H2021" s="5" t="n">
        <v>1842</v>
      </c>
      <c r="I2021" s="6" t="n">
        <v>7.381935174305945e-05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-51000000</v>
      </c>
      <c r="AF2021" s="5" t="n">
        <v>-34763</v>
      </c>
      <c r="AG2021" s="6" t="n">
        <v>-0.00125492897963201</v>
      </c>
    </row>
    <row r="2022">
      <c r="A2022" s="8" t="inlineStr">
        <is>
          <t>나노실리칸첨단소재 (286750)</t>
        </is>
      </c>
      <c r="B2022" s="8" t="inlineStr">
        <is>
          <t>기초 화학물질 제조업</t>
        </is>
      </c>
      <c r="C2022" s="9" t="n">
        <v>2530</v>
      </c>
      <c r="D2022" s="10" t="n">
        <v>-115</v>
      </c>
      <c r="E2022" s="11" t="n">
        <v>-0.0435</v>
      </c>
      <c r="F2022" s="9" t="n">
        <v>40515420000</v>
      </c>
      <c r="G2022" s="10" t="n">
        <v>0</v>
      </c>
      <c r="H2022" s="10" t="n">
        <v>-1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-9000000</v>
      </c>
      <c r="AF2022" s="10" t="n">
        <v>-3798</v>
      </c>
      <c r="AG2022" s="12" t="n">
        <v>-0.0002221376453705774</v>
      </c>
    </row>
    <row r="2023">
      <c r="A2023" t="inlineStr">
        <is>
          <t>더코디 (224060)</t>
        </is>
      </c>
      <c r="B2023" t="inlineStr">
        <is>
          <t>전자부품 제조업</t>
        </is>
      </c>
      <c r="C2023" s="7" t="n">
        <v>7830</v>
      </c>
      <c r="D2023" s="5" t="n">
        <v>400</v>
      </c>
      <c r="E2023" s="13" t="n">
        <v>0.0538</v>
      </c>
      <c r="F2023" s="7" t="n">
        <v>40402800000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-1000000</v>
      </c>
      <c r="AF2023" s="5" t="n">
        <v>-151</v>
      </c>
      <c r="AG2023" s="6" t="n">
        <v>-2.475075984832734e-05</v>
      </c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40390084000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아셈스 (136410)</t>
        </is>
      </c>
      <c r="B2025" t="inlineStr">
        <is>
          <t>플라스틱제품 제조업</t>
        </is>
      </c>
      <c r="C2025" s="7" t="n">
        <v>3665</v>
      </c>
      <c r="D2025" s="5" t="n">
        <v>-115</v>
      </c>
      <c r="E2025" s="13" t="n">
        <v>-0.0304</v>
      </c>
      <c r="F2025" s="7" t="n">
        <v>40384635000</v>
      </c>
      <c r="G2025" s="5" t="n">
        <v>-3000000</v>
      </c>
      <c r="H2025" s="5" t="n">
        <v>-744</v>
      </c>
      <c r="I2025" s="6" t="n">
        <v>-7.428567820409916e-05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120</v>
      </c>
      <c r="AG2025" s="6" t="n">
        <v>0</v>
      </c>
    </row>
    <row r="2026">
      <c r="A2026" s="8" t="inlineStr">
        <is>
          <t>미래생명자원 (218150)</t>
        </is>
      </c>
      <c r="B2026" s="8" t="inlineStr">
        <is>
          <t>동물용 사료 및 조제식품 제조업</t>
        </is>
      </c>
      <c r="C2026" s="9" t="n">
        <v>1969</v>
      </c>
      <c r="D2026" s="10" t="n">
        <v>-7</v>
      </c>
      <c r="E2026" s="11" t="n">
        <v>-0.0035</v>
      </c>
      <c r="F2026" s="9" t="n">
        <v>40197135000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와이엠 (007530)</t>
        </is>
      </c>
      <c r="B2027" t="inlineStr">
        <is>
          <t>기타 금속 가공제품 제조업</t>
        </is>
      </c>
      <c r="C2027" s="7" t="n">
        <v>1799</v>
      </c>
      <c r="D2027" s="5" t="n">
        <v>315</v>
      </c>
      <c r="E2027" s="13" t="n">
        <v>0.2123</v>
      </c>
      <c r="F2027" s="7" t="n">
        <v>40034946000</v>
      </c>
      <c r="G2027" s="5" t="n">
        <v>-1000000</v>
      </c>
      <c r="H2027" s="5" t="n">
        <v>-595</v>
      </c>
      <c r="I2027" s="6" t="n">
        <v>-2.497817781495197e-05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266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에쓰씨엔지니어링 (023960)</t>
        </is>
      </c>
      <c r="B2028" s="8" t="inlineStr">
        <is>
          <t>토목 건설업</t>
        </is>
      </c>
      <c r="C2028" s="9" t="n">
        <v>1052</v>
      </c>
      <c r="D2028" s="10" t="n">
        <v>31</v>
      </c>
      <c r="E2028" s="11" t="n">
        <v>0.0304</v>
      </c>
      <c r="F2028" s="9" t="n">
        <v>40012820000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아이빔테크놀로지 (460470)</t>
        </is>
      </c>
      <c r="B2029" t="inlineStr">
        <is>
          <t>사진장비 및 광학기기 제조업</t>
        </is>
      </c>
      <c r="C2029" s="7" t="n">
        <v>2635</v>
      </c>
      <c r="D2029" s="5" t="n">
        <v>-135</v>
      </c>
      <c r="E2029" s="13" t="n">
        <v>-0.0487</v>
      </c>
      <c r="F2029" s="7" t="n">
        <v>39838565000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HLB펩 (196300)</t>
        </is>
      </c>
      <c r="B2030" s="8" t="inlineStr">
        <is>
          <t>기초 의약물질 제조업</t>
        </is>
      </c>
      <c r="C2030" s="9" t="n">
        <v>4185</v>
      </c>
      <c r="D2030" s="10" t="n">
        <v>10</v>
      </c>
      <c r="E2030" s="11" t="n">
        <v>0.0024</v>
      </c>
      <c r="F2030" s="9" t="n">
        <v>39728205000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39694116000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iMBC (052220)</t>
        </is>
      </c>
      <c r="B2032" s="8" t="inlineStr">
        <is>
          <t>영상·오디오물 제공 서비스업</t>
        </is>
      </c>
      <c r="C2032" s="9" t="n">
        <v>1725</v>
      </c>
      <c r="D2032" s="10" t="n">
        <v>-15</v>
      </c>
      <c r="E2032" s="11" t="n">
        <v>-0.0086</v>
      </c>
      <c r="F2032" s="9" t="n">
        <v>39675000000</v>
      </c>
      <c r="G2032" s="10" t="n">
        <v>-1000000</v>
      </c>
      <c r="H2032" s="10" t="n">
        <v>-640</v>
      </c>
      <c r="I2032" s="12" t="n">
        <v>-2.520478890989288e-05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뱅크웨어글로벌 (199480)</t>
        </is>
      </c>
      <c r="B2033" t="inlineStr">
        <is>
          <t>소프트웨어 개발 및 공급업</t>
        </is>
      </c>
      <c r="C2033" s="7" t="n">
        <v>3880</v>
      </c>
      <c r="D2033" s="5" t="n">
        <v>-25</v>
      </c>
      <c r="E2033" s="13" t="n">
        <v>-0.0064</v>
      </c>
      <c r="F2033" s="7" t="n">
        <v>39560480000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MDS스피어 (009810)</t>
        </is>
      </c>
      <c r="B2034" s="8" t="inlineStr">
        <is>
          <t>기타 전문 도매업</t>
        </is>
      </c>
      <c r="C2034" s="9" t="n">
        <v>1942</v>
      </c>
      <c r="D2034" s="10" t="n">
        <v>32</v>
      </c>
      <c r="E2034" s="11" t="n">
        <v>0.0168</v>
      </c>
      <c r="F2034" s="9" t="n">
        <v>39521642000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씨앤투스 (352700)</t>
        </is>
      </c>
      <c r="B2035" t="inlineStr">
        <is>
          <t>화학섬유 제조업</t>
        </is>
      </c>
      <c r="C2035" s="7" t="n">
        <v>1501</v>
      </c>
      <c r="D2035" s="5" t="n">
        <v>31</v>
      </c>
      <c r="E2035" s="13" t="n">
        <v>0.0211</v>
      </c>
      <c r="F2035" s="7" t="n">
        <v>39440276000</v>
      </c>
      <c r="G2035" s="5" t="n">
        <v>16000000</v>
      </c>
      <c r="H2035" s="5" t="n">
        <v>10914</v>
      </c>
      <c r="I2035" s="6" t="n">
        <v>0.0004056766742707379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2700</v>
      </c>
      <c r="D2036" s="10" t="n">
        <v>-20</v>
      </c>
      <c r="E2036" s="11" t="n">
        <v>-0.0074</v>
      </c>
      <c r="F2036" s="9" t="n">
        <v>39422700000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3115</v>
      </c>
      <c r="D2037" s="5" t="n">
        <v>-25</v>
      </c>
      <c r="E2037" s="13" t="n">
        <v>-0.008</v>
      </c>
      <c r="F2037" s="7" t="n">
        <v>39376715000</v>
      </c>
      <c r="G2037" s="5" t="n">
        <v>5000000</v>
      </c>
      <c r="H2037" s="5" t="n">
        <v>1760</v>
      </c>
      <c r="I2037" s="6" t="n">
        <v>0.0001269785963608188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케어랩스 (263700)</t>
        </is>
      </c>
      <c r="B2038" s="8" t="inlineStr">
        <is>
          <t>광고업</t>
        </is>
      </c>
      <c r="C2038" s="9" t="n">
        <v>2025</v>
      </c>
      <c r="D2038" s="10" t="n">
        <v>62</v>
      </c>
      <c r="E2038" s="11" t="n">
        <v>0.0316</v>
      </c>
      <c r="F2038" s="9" t="n">
        <v>39313350000</v>
      </c>
      <c r="G2038" s="10" t="n">
        <v>0</v>
      </c>
      <c r="H2038" s="10" t="n">
        <v>2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87</v>
      </c>
      <c r="AG2038" s="12" t="n">
        <v>0</v>
      </c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1725</v>
      </c>
      <c r="D2039" s="5" t="n">
        <v>-28</v>
      </c>
      <c r="E2039" s="13" t="n">
        <v>-0.016</v>
      </c>
      <c r="F2039" s="7" t="n">
        <v>39233400000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인스피언 (465480)</t>
        </is>
      </c>
      <c r="B2040" s="8" t="inlineStr">
        <is>
          <t>소프트웨어 개발 및 공급업</t>
        </is>
      </c>
      <c r="C2040" s="9" t="n">
        <v>3865</v>
      </c>
      <c r="D2040" s="10" t="n">
        <v>125</v>
      </c>
      <c r="E2040" s="11" t="n">
        <v>0.0334</v>
      </c>
      <c r="F2040" s="9" t="n">
        <v>39179505000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-8000000</v>
      </c>
      <c r="N2040" s="10" t="n">
        <v>-1991</v>
      </c>
      <c r="O2040" s="12" t="n">
        <v>-0.0002041883888017472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2340</v>
      </c>
      <c r="D2041" s="5" t="n">
        <v>5</v>
      </c>
      <c r="E2041" s="13" t="n">
        <v>0.0021</v>
      </c>
      <c r="F2041" s="7" t="n">
        <v>39113100000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상지건설 (042940)</t>
        </is>
      </c>
      <c r="B2042" s="8" t="inlineStr">
        <is>
          <t>건물 건설업</t>
        </is>
      </c>
      <c r="C2042" s="9" t="n">
        <v>5700</v>
      </c>
      <c r="D2042" s="10" t="n">
        <v>-30</v>
      </c>
      <c r="E2042" s="11" t="n">
        <v>-0.0052</v>
      </c>
      <c r="F2042" s="9" t="n">
        <v>38919600000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에쎈테크 (043340)</t>
        </is>
      </c>
      <c r="B2043" t="inlineStr">
        <is>
          <t>일반 목적용 기계 제조업</t>
        </is>
      </c>
      <c r="C2043" s="7" t="n">
        <v>819</v>
      </c>
      <c r="D2043" s="5" t="n">
        <v>-2</v>
      </c>
      <c r="E2043" s="13" t="n">
        <v>-0.0024</v>
      </c>
      <c r="F2043" s="7" t="n">
        <v>38902500000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5760</v>
      </c>
      <c r="D2044" s="10" t="n">
        <v>10</v>
      </c>
      <c r="E2044" s="11" t="n">
        <v>0.0017</v>
      </c>
      <c r="F2044" s="9" t="n">
        <v>38880000000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49</v>
      </c>
      <c r="AG2044" s="12" t="n">
        <v>0</v>
      </c>
    </row>
    <row r="2045">
      <c r="A2045" t="inlineStr">
        <is>
          <t>아세아텍 (050860)</t>
        </is>
      </c>
      <c r="B2045" t="inlineStr">
        <is>
          <t>특수 목적용 기계 제조업</t>
        </is>
      </c>
      <c r="C2045" s="7" t="n">
        <v>1728</v>
      </c>
      <c r="D2045" s="5" t="n">
        <v>28</v>
      </c>
      <c r="E2045" s="13" t="n">
        <v>0.0165</v>
      </c>
      <c r="F2045" s="7" t="n">
        <v>38880000000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6340</v>
      </c>
      <c r="D2046" s="10" t="n">
        <v>20</v>
      </c>
      <c r="E2046" s="11" t="n">
        <v>0.0032</v>
      </c>
      <c r="F2046" s="9" t="n">
        <v>38876880000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프리티 (006490)</t>
        </is>
      </c>
      <c r="B2047" t="inlineStr">
        <is>
          <t>전기 통신업</t>
        </is>
      </c>
      <c r="C2047" s="7" t="n">
        <v>2190</v>
      </c>
      <c r="D2047" s="5" t="n">
        <v>160</v>
      </c>
      <c r="E2047" s="13" t="n">
        <v>0.0788</v>
      </c>
      <c r="F2047" s="7" t="n">
        <v>38863740000</v>
      </c>
      <c r="G2047" s="5" t="n">
        <v>-1000000</v>
      </c>
      <c r="H2047" s="5" t="n">
        <v>-537</v>
      </c>
      <c r="I2047" s="6" t="n">
        <v>-2.573092553624535e-05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-60</v>
      </c>
      <c r="AG2047" s="6" t="n">
        <v>0</v>
      </c>
    </row>
    <row r="2048">
      <c r="A2048" s="8" t="inlineStr">
        <is>
          <t>와이즈버즈 (273060)</t>
        </is>
      </c>
      <c r="B2048" s="8" t="inlineStr">
        <is>
          <t>광고업</t>
        </is>
      </c>
      <c r="C2048" s="9" t="n">
        <v>3945</v>
      </c>
      <c r="D2048" s="10" t="n">
        <v>5</v>
      </c>
      <c r="E2048" s="11" t="n">
        <v>0.0013</v>
      </c>
      <c r="F2048" s="9" t="n">
        <v>38771460000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씨싸이트 (109670)</t>
        </is>
      </c>
      <c r="B2049" t="inlineStr">
        <is>
          <t>봉제의복 제조업</t>
        </is>
      </c>
      <c r="C2049" s="7" t="n">
        <v>6640</v>
      </c>
      <c r="D2049" s="5" t="n">
        <v>140</v>
      </c>
      <c r="E2049" s="13" t="n">
        <v>0.0215</v>
      </c>
      <c r="F2049" s="7" t="n">
        <v>38751040000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922</v>
      </c>
      <c r="D2050" s="10" t="n">
        <v>1</v>
      </c>
      <c r="E2050" s="11" t="n">
        <v>0.0011</v>
      </c>
      <c r="F2050" s="9" t="n">
        <v>38724000000</v>
      </c>
      <c r="G2050" s="10" t="n">
        <v>0</v>
      </c>
      <c r="H2050" s="10" t="n">
        <v>7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기산텔레콤 (035460)</t>
        </is>
      </c>
      <c r="B2051" t="inlineStr">
        <is>
          <t>통신 및 방송 장비 제조업</t>
        </is>
      </c>
      <c r="C2051" s="7" t="n">
        <v>2595</v>
      </c>
      <c r="D2051" s="5" t="n">
        <v>45</v>
      </c>
      <c r="E2051" s="13" t="n">
        <v>0.0176</v>
      </c>
      <c r="F2051" s="7" t="n">
        <v>38717400000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-70000000</v>
      </c>
      <c r="AF2051" s="5" t="n">
        <v>-27348</v>
      </c>
      <c r="AG2051" s="6" t="n">
        <v>-0.001807972642791097</v>
      </c>
    </row>
    <row r="2052">
      <c r="A2052" s="8" t="inlineStr">
        <is>
          <t>링크제니시스 (219420)</t>
        </is>
      </c>
      <c r="B2052" s="8" t="inlineStr">
        <is>
          <t>소프트웨어 개발 및 공급업</t>
        </is>
      </c>
      <c r="C2052" s="9" t="n">
        <v>3375</v>
      </c>
      <c r="D2052" s="10" t="n">
        <v>-10</v>
      </c>
      <c r="E2052" s="11" t="n">
        <v>-0.003</v>
      </c>
      <c r="F2052" s="9" t="n">
        <v>38707875000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1000000</v>
      </c>
      <c r="AF2052" s="10" t="n">
        <v>330</v>
      </c>
      <c r="AG2052" s="12" t="n">
        <v>2.583453625392766e-05</v>
      </c>
    </row>
    <row r="2053">
      <c r="A2053" t="inlineStr">
        <is>
          <t>효성오앤비 (097870)</t>
        </is>
      </c>
      <c r="B2053" t="inlineStr">
        <is>
          <t>비료, 농약 및 살균, 살충제 제조업</t>
        </is>
      </c>
      <c r="C2053" s="7" t="n">
        <v>4550</v>
      </c>
      <c r="D2053" s="5" t="n">
        <v>30</v>
      </c>
      <c r="E2053" s="13" t="n">
        <v>0.0066</v>
      </c>
      <c r="F2053" s="7" t="n">
        <v>38629500000</v>
      </c>
      <c r="G2053" s="5" t="n">
        <v>0</v>
      </c>
      <c r="H2053" s="5" t="n">
        <v>3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갤럭시아에스엠 (011420)</t>
        </is>
      </c>
      <c r="B2054" s="8" t="inlineStr">
        <is>
          <t>스포츠 서비스업</t>
        </is>
      </c>
      <c r="C2054" s="9" t="n">
        <v>1401</v>
      </c>
      <c r="D2054" s="10" t="n">
        <v>3</v>
      </c>
      <c r="E2054" s="11" t="n">
        <v>0.0021</v>
      </c>
      <c r="F2054" s="9" t="n">
        <v>38596149000</v>
      </c>
      <c r="G2054" s="10" t="n">
        <v>0</v>
      </c>
      <c r="H2054" s="10" t="n">
        <v>4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34</v>
      </c>
      <c r="AG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2055</v>
      </c>
      <c r="D2055" s="5" t="n">
        <v>15</v>
      </c>
      <c r="E2055" s="13" t="n">
        <v>0.0074</v>
      </c>
      <c r="F2055" s="7" t="n">
        <v>38428500000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2340</v>
      </c>
      <c r="D2056" s="10" t="n">
        <v>80</v>
      </c>
      <c r="E2056" s="11" t="n">
        <v>0.0354</v>
      </c>
      <c r="F2056" s="9" t="n">
        <v>38418120000</v>
      </c>
      <c r="G2056" s="10" t="n">
        <v>2000000</v>
      </c>
      <c r="H2056" s="10" t="n">
        <v>725</v>
      </c>
      <c r="I2056" s="12" t="n">
        <v>5.205876810213514e-05</v>
      </c>
      <c r="J2056" s="10" t="n">
        <v>16000000</v>
      </c>
      <c r="K2056" s="10" t="n">
        <v>6964</v>
      </c>
      <c r="L2056" s="12" t="n">
        <v>0.0004164701448170811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유에스티 (263770)</t>
        </is>
      </c>
      <c r="B2057" t="inlineStr">
        <is>
          <t>1차 철강 제조업</t>
        </is>
      </c>
      <c r="C2057" s="7" t="n">
        <v>1621</v>
      </c>
      <c r="D2057" s="5" t="n">
        <v>-27</v>
      </c>
      <c r="E2057" s="13" t="n">
        <v>-0.0164</v>
      </c>
      <c r="F2057" s="7" t="n">
        <v>38417700000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이엠넷 (123570)</t>
        </is>
      </c>
      <c r="B2058" s="8" t="inlineStr">
        <is>
          <t>광고업</t>
        </is>
      </c>
      <c r="C2058" s="9" t="n">
        <v>1724</v>
      </c>
      <c r="D2058" s="10" t="n">
        <v>79</v>
      </c>
      <c r="E2058" s="11" t="n">
        <v>0.048</v>
      </c>
      <c r="F2058" s="9" t="n">
        <v>38403824000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서암기계공업 (100660)</t>
        </is>
      </c>
      <c r="B2059" t="inlineStr">
        <is>
          <t>일반 목적용 기계 제조업</t>
        </is>
      </c>
      <c r="C2059" s="7" t="n">
        <v>3040</v>
      </c>
      <c r="D2059" s="5" t="n">
        <v>-20</v>
      </c>
      <c r="E2059" s="13" t="n">
        <v>-0.006500000000000001</v>
      </c>
      <c r="F2059" s="7" t="n">
        <v>38304000000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서린바이오 (038070)</t>
        </is>
      </c>
      <c r="B2060" s="8" t="inlineStr">
        <is>
          <t>기타 전문 도매업</t>
        </is>
      </c>
      <c r="C2060" s="9" t="n">
        <v>4115</v>
      </c>
      <c r="D2060" s="10" t="n">
        <v>85</v>
      </c>
      <c r="E2060" s="11" t="n">
        <v>0.0211</v>
      </c>
      <c r="F2060" s="9" t="n">
        <v>38269500000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네이블 (153460)</t>
        </is>
      </c>
      <c r="B2061" t="inlineStr">
        <is>
          <t>소프트웨어 개발 및 공급업</t>
        </is>
      </c>
      <c r="C2061" s="7" t="n">
        <v>5860</v>
      </c>
      <c r="D2061" s="5" t="n">
        <v>120</v>
      </c>
      <c r="E2061" s="13" t="n">
        <v>0.0209</v>
      </c>
      <c r="F2061" s="7" t="n">
        <v>38265800000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1464</v>
      </c>
      <c r="D2062" s="10" t="n">
        <v>-9</v>
      </c>
      <c r="E2062" s="11" t="n">
        <v>-0.0061</v>
      </c>
      <c r="F2062" s="9" t="n">
        <v>38257248000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86000000</v>
      </c>
      <c r="AF2062" s="10" t="n">
        <v>59041</v>
      </c>
      <c r="AG2062" s="12" t="n">
        <v>0.002247940050470959</v>
      </c>
    </row>
    <row r="2063">
      <c r="A2063" t="inlineStr">
        <is>
          <t>미스터블루 (207760)</t>
        </is>
      </c>
      <c r="B2063" t="inlineStr">
        <is>
          <t>기타 정보 서비스업</t>
        </is>
      </c>
      <c r="C2063" s="7" t="n">
        <v>2300</v>
      </c>
      <c r="D2063" s="5" t="n">
        <v>30</v>
      </c>
      <c r="E2063" s="13" t="n">
        <v>0.0132</v>
      </c>
      <c r="F2063" s="7" t="n">
        <v>38214500000</v>
      </c>
      <c r="G2063" s="5" t="n">
        <v>0</v>
      </c>
      <c r="H2063" s="5" t="n">
        <v>-6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오리엔트정공 (065500)</t>
        </is>
      </c>
      <c r="B2064" s="8" t="inlineStr">
        <is>
          <t>자동차 신품 부품 제조업</t>
        </is>
      </c>
      <c r="C2064" s="9" t="n">
        <v>1069</v>
      </c>
      <c r="D2064" s="10" t="n">
        <v>14</v>
      </c>
      <c r="E2064" s="11" t="n">
        <v>0.0133</v>
      </c>
      <c r="F2064" s="9" t="n">
        <v>38208198000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나라엠앤디 (051490)</t>
        </is>
      </c>
      <c r="B2065" t="inlineStr">
        <is>
          <t>특수 목적용 기계 제조업</t>
        </is>
      </c>
      <c r="C2065" s="7" t="n">
        <v>2690</v>
      </c>
      <c r="D2065" s="5" t="n">
        <v>-35</v>
      </c>
      <c r="E2065" s="13" t="n">
        <v>-0.0128</v>
      </c>
      <c r="F2065" s="7" t="n">
        <v>38198000000</v>
      </c>
      <c r="G2065" s="5" t="n">
        <v>0</v>
      </c>
      <c r="H2065" s="5" t="n">
        <v>27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6000000</v>
      </c>
      <c r="Z2065" s="5" t="n">
        <v>2208</v>
      </c>
      <c r="AA2065" s="6" t="n">
        <v>0.000157076286716582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9460</v>
      </c>
      <c r="D2066" s="10" t="n">
        <v>60</v>
      </c>
      <c r="E2066" s="11" t="n">
        <v>0.0064</v>
      </c>
      <c r="F2066" s="9" t="n">
        <v>38161640000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화인베스틸 (133820)</t>
        </is>
      </c>
      <c r="B2067" t="inlineStr">
        <is>
          <t>1차 철강 제조업</t>
        </is>
      </c>
      <c r="C2067" s="7" t="n">
        <v>1028</v>
      </c>
      <c r="D2067" s="5" t="n">
        <v>28</v>
      </c>
      <c r="E2067" s="13" t="n">
        <v>0.028</v>
      </c>
      <c r="F2067" s="7" t="n">
        <v>38153192000</v>
      </c>
      <c r="G2067" s="5" t="n">
        <v>0</v>
      </c>
      <c r="H2067" s="5" t="n">
        <v>-1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우성머티리얼스 (011300)</t>
        </is>
      </c>
      <c r="B2068" s="8" t="inlineStr">
        <is>
          <t>직물직조 및 직물제품 제조업</t>
        </is>
      </c>
      <c r="C2068" s="9" t="n">
        <v>2210</v>
      </c>
      <c r="D2068" s="10" t="n">
        <v>-240</v>
      </c>
      <c r="E2068" s="11" t="n">
        <v>-0.098</v>
      </c>
      <c r="F2068" s="9" t="n">
        <v>38095980000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1649</v>
      </c>
      <c r="D2069" s="5" t="n">
        <v>0</v>
      </c>
      <c r="E2069" s="13" t="n">
        <v>0</v>
      </c>
      <c r="F2069" s="7" t="n">
        <v>38057271000</v>
      </c>
      <c r="G2069" s="5" t="n">
        <v>0</v>
      </c>
      <c r="H2069" s="5" t="n">
        <v>176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EG (037370)</t>
        </is>
      </c>
      <c r="B2070" s="8" t="inlineStr">
        <is>
          <t>기초 화학물질 제조업</t>
        </is>
      </c>
      <c r="C2070" s="9" t="n">
        <v>4410</v>
      </c>
      <c r="D2070" s="10" t="n">
        <v>290</v>
      </c>
      <c r="E2070" s="11" t="n">
        <v>0.0704</v>
      </c>
      <c r="F2070" s="9" t="n">
        <v>38031840000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2</v>
      </c>
      <c r="AG2070" s="12" t="n">
        <v>0</v>
      </c>
    </row>
    <row r="2071">
      <c r="A2071" t="inlineStr">
        <is>
          <t>시디즈 (134790)</t>
        </is>
      </c>
      <c r="B2071" t="inlineStr">
        <is>
          <t>가구 제조업</t>
        </is>
      </c>
      <c r="C2071" s="7" t="n">
        <v>19000</v>
      </c>
      <c r="D2071" s="5" t="n">
        <v>-20</v>
      </c>
      <c r="E2071" s="13" t="n">
        <v>-0.0011</v>
      </c>
      <c r="F2071" s="7" t="n">
        <v>38000000000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씨큐브 (101240)</t>
        </is>
      </c>
      <c r="B2072" s="8" t="inlineStr">
        <is>
          <t>기초 화학물질 제조업</t>
        </is>
      </c>
      <c r="C2072" s="9" t="n">
        <v>3345</v>
      </c>
      <c r="D2072" s="10" t="n">
        <v>-35</v>
      </c>
      <c r="E2072" s="11" t="n">
        <v>-0.0104</v>
      </c>
      <c r="F2072" s="9" t="n">
        <v>37989165000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3450</v>
      </c>
      <c r="D2073" s="5" t="n">
        <v>75</v>
      </c>
      <c r="E2073" s="13" t="n">
        <v>0.0222</v>
      </c>
      <c r="F2073" s="7" t="n">
        <v>37950000000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케이탑리츠 (145270)</t>
        </is>
      </c>
      <c r="B2074" s="8" t="inlineStr">
        <is>
          <t>부동산 임대 및 공급업</t>
        </is>
      </c>
      <c r="C2074" s="9" t="n">
        <v>789</v>
      </c>
      <c r="D2074" s="10" t="n">
        <v>-3</v>
      </c>
      <c r="E2074" s="11" t="n">
        <v>-0.0038</v>
      </c>
      <c r="F2074" s="9" t="n">
        <v>37919340000</v>
      </c>
      <c r="G2074" s="10" t="n">
        <v>1000000</v>
      </c>
      <c r="H2074" s="10" t="n">
        <v>1067</v>
      </c>
      <c r="I2074" s="12" t="n">
        <v>2.63717670191517e-05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우진플라임 (049800)</t>
        </is>
      </c>
      <c r="B2075" t="inlineStr">
        <is>
          <t>특수 목적용 기계 제조업</t>
        </is>
      </c>
      <c r="C2075" s="7" t="n">
        <v>1894</v>
      </c>
      <c r="D2075" s="5" t="n">
        <v>96</v>
      </c>
      <c r="E2075" s="13" t="n">
        <v>0.0534</v>
      </c>
      <c r="F2075" s="7" t="n">
        <v>37880000000</v>
      </c>
      <c r="G2075" s="5" t="n">
        <v>0</v>
      </c>
      <c r="H2075" s="5" t="n">
        <v>3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서연탑메탈 (019770)</t>
        </is>
      </c>
      <c r="B2076" s="8" t="inlineStr">
        <is>
          <t>특수 목적용 기계 제조업</t>
        </is>
      </c>
      <c r="C2076" s="9" t="n">
        <v>3240</v>
      </c>
      <c r="D2076" s="10" t="n">
        <v>10</v>
      </c>
      <c r="E2076" s="11" t="n">
        <v>0.0031</v>
      </c>
      <c r="F2076" s="9" t="n">
        <v>37746000000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진양화학 (051630)</t>
        </is>
      </c>
      <c r="B2077" t="inlineStr">
        <is>
          <t>플라스틱제품 제조업</t>
        </is>
      </c>
      <c r="C2077" s="7" t="n">
        <v>1775</v>
      </c>
      <c r="D2077" s="5" t="n">
        <v>409</v>
      </c>
      <c r="E2077" s="13" t="n">
        <v>0.2994</v>
      </c>
      <c r="F2077" s="7" t="n">
        <v>37630000000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46</v>
      </c>
      <c r="AG2077" s="6" t="n">
        <v>0</v>
      </c>
    </row>
    <row r="2078">
      <c r="A2078" s="8" t="inlineStr">
        <is>
          <t>영림원소프트랩 (060850)</t>
        </is>
      </c>
      <c r="B2078" s="8" t="inlineStr">
        <is>
          <t>소프트웨어 개발 및 공급업</t>
        </is>
      </c>
      <c r="C2078" s="9" t="n">
        <v>4600</v>
      </c>
      <c r="D2078" s="10" t="n">
        <v>50</v>
      </c>
      <c r="E2078" s="11" t="n">
        <v>0.011</v>
      </c>
      <c r="F2078" s="9" t="n">
        <v>37402600000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-32</v>
      </c>
      <c r="AG2078" s="12" t="n">
        <v>0</v>
      </c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4380</v>
      </c>
      <c r="D2079" s="5" t="n">
        <v>215</v>
      </c>
      <c r="E2079" s="13" t="n">
        <v>0.0516</v>
      </c>
      <c r="F2079" s="7" t="n">
        <v>37265040000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진양폴리 (010640)</t>
        </is>
      </c>
      <c r="B2080" s="8" t="inlineStr">
        <is>
          <t>플라스틱제품 제조업</t>
        </is>
      </c>
      <c r="C2080" s="9" t="n">
        <v>2230</v>
      </c>
      <c r="D2080" s="10" t="n">
        <v>263</v>
      </c>
      <c r="E2080" s="11" t="n">
        <v>0.1337</v>
      </c>
      <c r="F2080" s="9" t="n">
        <v>37241000000</v>
      </c>
      <c r="G2080" s="10" t="n">
        <v>4000000</v>
      </c>
      <c r="H2080" s="10" t="n">
        <v>1730</v>
      </c>
      <c r="I2080" s="12" t="n">
        <v>0.0001074085013828845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9000000</v>
      </c>
      <c r="AF2080" s="10" t="n">
        <v>4008</v>
      </c>
      <c r="AG2080" s="12" t="n">
        <v>0.00024166912811149</v>
      </c>
    </row>
    <row r="2081">
      <c r="A2081" t="inlineStr">
        <is>
          <t>아이엠비디엑스 (461030)</t>
        </is>
      </c>
      <c r="B2081" t="inlineStr">
        <is>
          <t>자연과학 및 공학 연구개발업</t>
        </is>
      </c>
      <c r="C2081" s="7" t="n">
        <v>2595</v>
      </c>
      <c r="D2081" s="5" t="n">
        <v>95</v>
      </c>
      <c r="E2081" s="13" t="n">
        <v>0.038</v>
      </c>
      <c r="F2081" s="7" t="n">
        <v>37196730000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3275</v>
      </c>
      <c r="D2082" s="10" t="n">
        <v>25</v>
      </c>
      <c r="E2082" s="11" t="n">
        <v>0.0077</v>
      </c>
      <c r="F2082" s="9" t="n">
        <v>37135225000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51</v>
      </c>
      <c r="AG2082" s="12" t="n">
        <v>0</v>
      </c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500</v>
      </c>
      <c r="D2083" s="5" t="n">
        <v>0</v>
      </c>
      <c r="E2083" s="13" t="n">
        <v>0</v>
      </c>
      <c r="F2083" s="7" t="n">
        <v>37119500000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유니온바이오메트릭스 (203450)</t>
        </is>
      </c>
      <c r="B2084" s="8" t="inlineStr">
        <is>
          <t>통신 및 방송 장비 제조업</t>
        </is>
      </c>
      <c r="C2084" s="9" t="n">
        <v>2635</v>
      </c>
      <c r="D2084" s="10" t="n">
        <v>35</v>
      </c>
      <c r="E2084" s="11" t="n">
        <v>0.0135</v>
      </c>
      <c r="F2084" s="9" t="n">
        <v>37098165000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2420</v>
      </c>
      <c r="D2085" s="5" t="n">
        <v>-40</v>
      </c>
      <c r="E2085" s="13" t="n">
        <v>-0.0163</v>
      </c>
      <c r="F2085" s="7" t="n">
        <v>37091340000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-1000000</v>
      </c>
      <c r="AF2085" s="5" t="n">
        <v>-355</v>
      </c>
      <c r="AG2085" s="6" t="n">
        <v>-2.696047109648775e-05</v>
      </c>
    </row>
    <row r="2086">
      <c r="A2086" s="8" t="inlineStr">
        <is>
          <t>영화금속 (012280)</t>
        </is>
      </c>
      <c r="B2086" s="8" t="inlineStr">
        <is>
          <t>자동차 신품 부품 제조업</t>
        </is>
      </c>
      <c r="C2086" s="9" t="n">
        <v>3745</v>
      </c>
      <c r="D2086" s="10" t="n">
        <v>165</v>
      </c>
      <c r="E2086" s="11" t="n">
        <v>0.0461</v>
      </c>
      <c r="F2086" s="9" t="n">
        <v>37090480000</v>
      </c>
      <c r="G2086" s="10" t="n">
        <v>-3000000</v>
      </c>
      <c r="H2086" s="10" t="n">
        <v>-916</v>
      </c>
      <c r="I2086" s="12" t="n">
        <v>-8.088328864980987e-05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4000000</v>
      </c>
      <c r="AF2086" s="10" t="n">
        <v>1050</v>
      </c>
      <c r="AG2086" s="12" t="n">
        <v>0.0001078443848664132</v>
      </c>
    </row>
    <row r="2087">
      <c r="A2087" t="inlineStr">
        <is>
          <t>제이에스티나 (026040)</t>
        </is>
      </c>
      <c r="B2087" t="inlineStr">
        <is>
          <t>귀금속 및 장신용품 제조업</t>
        </is>
      </c>
      <c r="C2087" s="7" t="n">
        <v>2245</v>
      </c>
      <c r="D2087" s="5" t="n">
        <v>-15</v>
      </c>
      <c r="E2087" s="13" t="n">
        <v>-0.0066</v>
      </c>
      <c r="F2087" s="7" t="n">
        <v>37049235000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7000000</v>
      </c>
      <c r="AF2087" s="5" t="n">
        <v>3089</v>
      </c>
      <c r="AG2087" s="6" t="n">
        <v>0.0001889377742887269</v>
      </c>
    </row>
    <row r="2088">
      <c r="A2088" s="8" t="inlineStr">
        <is>
          <t>포톤 (208710)</t>
        </is>
      </c>
      <c r="B2088" s="8" t="inlineStr">
        <is>
          <t>전자부품 제조업</t>
        </is>
      </c>
      <c r="C2088" s="9" t="n">
        <v>2810</v>
      </c>
      <c r="D2088" s="10" t="n">
        <v>15</v>
      </c>
      <c r="E2088" s="11" t="n">
        <v>0.0054</v>
      </c>
      <c r="F2088" s="9" t="n">
        <v>37035800000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램테크놀러지 (171010)</t>
        </is>
      </c>
      <c r="B2089" t="inlineStr">
        <is>
          <t>기초 화학물질 제조업</t>
        </is>
      </c>
      <c r="C2089" s="7" t="n">
        <v>2590</v>
      </c>
      <c r="D2089" s="5" t="n">
        <v>-10</v>
      </c>
      <c r="E2089" s="13" t="n">
        <v>-0.0038</v>
      </c>
      <c r="F2089" s="7" t="n">
        <v>37031820000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콜마바이오텍 (215380)</t>
        </is>
      </c>
      <c r="B2090" s="8" t="inlineStr">
        <is>
          <t>자연과학 및 공학 연구개발업</t>
        </is>
      </c>
      <c r="C2090" s="9" t="n">
        <v>2200</v>
      </c>
      <c r="D2090" s="10" t="n">
        <v>15</v>
      </c>
      <c r="E2090" s="11" t="n">
        <v>0.0069</v>
      </c>
      <c r="F2090" s="9" t="n">
        <v>37023800000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111</v>
      </c>
      <c r="AG2090" s="12" t="n">
        <v>0</v>
      </c>
    </row>
    <row r="2091">
      <c r="A2091" t="inlineStr">
        <is>
          <t>보해양조 (000890)</t>
        </is>
      </c>
      <c r="B2091" t="inlineStr">
        <is>
          <t>알코올음료 제조업</t>
        </is>
      </c>
      <c r="C2091" s="7" t="n">
        <v>1340</v>
      </c>
      <c r="D2091" s="5" t="n">
        <v>25</v>
      </c>
      <c r="E2091" s="13" t="n">
        <v>0.019</v>
      </c>
      <c r="F2091" s="7" t="n">
        <v>37016160000</v>
      </c>
      <c r="G2091" s="5" t="n">
        <v>0</v>
      </c>
      <c r="H2091" s="5" t="n">
        <v>4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4075</v>
      </c>
      <c r="D2092" s="10" t="n">
        <v>245</v>
      </c>
      <c r="E2092" s="11" t="n">
        <v>0.064</v>
      </c>
      <c r="F2092" s="9" t="n">
        <v>36935800000</v>
      </c>
      <c r="G2092" s="10" t="n">
        <v>6000000</v>
      </c>
      <c r="H2092" s="10" t="n">
        <v>1698</v>
      </c>
      <c r="I2092" s="12" t="n">
        <v>0.0001624440244965589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2305</v>
      </c>
      <c r="D2093" s="5" t="n">
        <v>10</v>
      </c>
      <c r="E2093" s="13" t="n">
        <v>0.0044</v>
      </c>
      <c r="F2093" s="7" t="n">
        <v>36783190000</v>
      </c>
      <c r="G2093" s="5" t="n">
        <v>0</v>
      </c>
      <c r="H2093" s="5" t="n">
        <v>-149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동일기연 (032960)</t>
        </is>
      </c>
      <c r="B2094" s="8" t="inlineStr">
        <is>
          <t>전자부품 제조업</t>
        </is>
      </c>
      <c r="C2094" s="9" t="n">
        <v>2085</v>
      </c>
      <c r="D2094" s="10" t="n">
        <v>-5</v>
      </c>
      <c r="E2094" s="11" t="n">
        <v>-0.0024</v>
      </c>
      <c r="F2094" s="9" t="n">
        <v>36679320000</v>
      </c>
      <c r="G2094" s="10" t="n">
        <v>-1000000</v>
      </c>
      <c r="H2094" s="10" t="n">
        <v>-470</v>
      </c>
      <c r="I2094" s="12" t="n">
        <v>-2.726331894920626e-05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모니터랩 (434480)</t>
        </is>
      </c>
      <c r="B2095" t="inlineStr">
        <is>
          <t>소프트웨어 개발 및 공급업</t>
        </is>
      </c>
      <c r="C2095" s="7" t="n">
        <v>2940</v>
      </c>
      <c r="D2095" s="5" t="n">
        <v>0</v>
      </c>
      <c r="E2095" s="13" t="n">
        <v>0</v>
      </c>
      <c r="F2095" s="7" t="n">
        <v>36191400000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체리부로 (066360)</t>
        </is>
      </c>
      <c r="B2096" s="8" t="inlineStr">
        <is>
          <t>도축, 육류 가공 및 저장 처리업</t>
        </is>
      </c>
      <c r="C2096" s="9" t="n">
        <v>1508</v>
      </c>
      <c r="D2096" s="10" t="n">
        <v>35</v>
      </c>
      <c r="E2096" s="11" t="n">
        <v>0.0238</v>
      </c>
      <c r="F2096" s="9" t="n">
        <v>36155808000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2720</v>
      </c>
      <c r="D2097" s="5" t="n">
        <v>60</v>
      </c>
      <c r="E2097" s="13" t="n">
        <v>0.0226</v>
      </c>
      <c r="F2097" s="7" t="n">
        <v>36151520000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-49000000</v>
      </c>
      <c r="AF2097" s="5" t="n">
        <v>-18964</v>
      </c>
      <c r="AG2097" s="6" t="n">
        <v>-0.001355406356357907</v>
      </c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35964482000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이화산업 (000760)</t>
        </is>
      </c>
      <c r="B2099" t="inlineStr">
        <is>
          <t>기타 전문 도매업</t>
        </is>
      </c>
      <c r="C2099" s="7" t="n">
        <v>12830</v>
      </c>
      <c r="D2099" s="5" t="n">
        <v>-240</v>
      </c>
      <c r="E2099" s="13" t="n">
        <v>-0.0184</v>
      </c>
      <c r="F2099" s="7" t="n">
        <v>35924000000</v>
      </c>
      <c r="G2099" s="5" t="n">
        <v>0</v>
      </c>
      <c r="H2099" s="5" t="n">
        <v>5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삼화네트웍스 (046390)</t>
        </is>
      </c>
      <c r="B2100" s="8" t="inlineStr">
        <is>
          <t>영화, 비디오물, 방송프로그램 제작 및 배급업</t>
        </is>
      </c>
      <c r="C2100" s="9" t="n">
        <v>2080</v>
      </c>
      <c r="D2100" s="10" t="n">
        <v>-10</v>
      </c>
      <c r="E2100" s="11" t="n">
        <v>-0.0048</v>
      </c>
      <c r="F2100" s="9" t="n">
        <v>35919520000</v>
      </c>
      <c r="G2100" s="10" t="n">
        <v>5000000</v>
      </c>
      <c r="H2100" s="10" t="n">
        <v>2552</v>
      </c>
      <c r="I2100" s="12" t="n">
        <v>0.0001392000783974842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35719536000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플랜티넷 (075130)</t>
        </is>
      </c>
      <c r="B2102" s="8" t="inlineStr">
        <is>
          <t>컴퓨터 프로그래밍, 시스템 통합 및 관리업</t>
        </is>
      </c>
      <c r="C2102" s="9" t="n">
        <v>2210</v>
      </c>
      <c r="D2102" s="10" t="n">
        <v>-20</v>
      </c>
      <c r="E2102" s="11" t="n">
        <v>-0.009000000000000001</v>
      </c>
      <c r="F2102" s="9" t="n">
        <v>35629620000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-95</v>
      </c>
      <c r="AG2102" s="12" t="n">
        <v>0</v>
      </c>
    </row>
    <row r="2103">
      <c r="A2103" t="inlineStr">
        <is>
          <t>코셈 (360350)</t>
        </is>
      </c>
      <c r="B2103" t="inlineStr">
        <is>
          <t>측정, 시험, 항해, 제어 및 기타 정밀기기 제조업; 광학기기 제외</t>
        </is>
      </c>
      <c r="C2103" s="7" t="n">
        <v>6550</v>
      </c>
      <c r="D2103" s="5" t="n">
        <v>490</v>
      </c>
      <c r="E2103" s="13" t="n">
        <v>0.0809</v>
      </c>
      <c r="F2103" s="7" t="n">
        <v>35612350000</v>
      </c>
      <c r="G2103" s="5" t="n">
        <v>7000000</v>
      </c>
      <c r="H2103" s="5" t="n">
        <v>1052</v>
      </c>
      <c r="I2103" s="6" t="n">
        <v>0.0001965610244760596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2100</v>
      </c>
      <c r="D2104" s="10" t="n">
        <v>-10</v>
      </c>
      <c r="E2104" s="11" t="n">
        <v>-0.004699999999999999</v>
      </c>
      <c r="F2104" s="9" t="n">
        <v>35576100000</v>
      </c>
      <c r="G2104" s="10" t="n">
        <v>-1000000</v>
      </c>
      <c r="H2104" s="10" t="n">
        <v>-352</v>
      </c>
      <c r="I2104" s="12" t="n">
        <v>-2.810875840803235e-05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1000000</v>
      </c>
      <c r="AF2104" s="10" t="n">
        <v>507</v>
      </c>
      <c r="AG2104" s="12" t="n">
        <v>2.810875840803235e-05</v>
      </c>
    </row>
    <row r="2105">
      <c r="A2105" t="inlineStr">
        <is>
          <t>비비씨 (318410)</t>
        </is>
      </c>
      <c r="B2105" t="inlineStr">
        <is>
          <t>기타 화학제품 제조업</t>
        </is>
      </c>
      <c r="C2105" s="7" t="n">
        <v>6400</v>
      </c>
      <c r="D2105" s="5" t="n">
        <v>30</v>
      </c>
      <c r="E2105" s="13" t="n">
        <v>0.004699999999999999</v>
      </c>
      <c r="F2105" s="7" t="n">
        <v>35552000000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-24</v>
      </c>
      <c r="AG2105" s="6" t="n">
        <v>0</v>
      </c>
    </row>
    <row r="2106">
      <c r="A2106" s="8" t="inlineStr">
        <is>
          <t>지슨 (446840)</t>
        </is>
      </c>
      <c r="B2106" s="8" t="inlineStr">
        <is>
          <t>측정, 시험, 항해, 제어 및 기타 정밀기기 제조업; 광학기기 제외</t>
        </is>
      </c>
      <c r="C2106" s="9" t="n">
        <v>3215</v>
      </c>
      <c r="D2106" s="10" t="n">
        <v>215</v>
      </c>
      <c r="E2106" s="11" t="n">
        <v>0.0717</v>
      </c>
      <c r="F2106" s="9" t="n">
        <v>35416440000</v>
      </c>
      <c r="G2106" s="10" t="n">
        <v>6000000</v>
      </c>
      <c r="H2106" s="10" t="n">
        <v>1956</v>
      </c>
      <c r="I2106" s="12" t="n">
        <v>0.0001694128489481156</v>
      </c>
      <c r="J2106" s="10" t="n">
        <v>-4000000</v>
      </c>
      <c r="K2106" s="10" t="n">
        <v>-1127</v>
      </c>
      <c r="L2106" s="12" t="n">
        <v>-0.0001129418992987438</v>
      </c>
      <c r="M2106" s="10" t="n">
        <v>-16000000</v>
      </c>
      <c r="N2106" s="10" t="n">
        <v>-5119</v>
      </c>
      <c r="O2106" s="12" t="n">
        <v>-0.000451767597194975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-36000000</v>
      </c>
      <c r="AF2106" s="10" t="n">
        <v>-11667</v>
      </c>
      <c r="AG2106" s="12" t="n">
        <v>-0.001016477093688694</v>
      </c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3240</v>
      </c>
      <c r="D2107" s="5" t="n">
        <v>0</v>
      </c>
      <c r="E2107" s="13" t="n">
        <v>0</v>
      </c>
      <c r="F2107" s="7" t="n">
        <v>35380800000</v>
      </c>
      <c r="G2107" s="5" t="n">
        <v>-1000000</v>
      </c>
      <c r="H2107" s="5" t="n">
        <v>-293</v>
      </c>
      <c r="I2107" s="6" t="n">
        <v>-2.826391715280604e-05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6000000</v>
      </c>
      <c r="AF2107" s="5" t="n">
        <v>1754</v>
      </c>
      <c r="AG2107" s="6" t="n">
        <v>0.0001695835029168362</v>
      </c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3075</v>
      </c>
      <c r="D2108" s="10" t="n">
        <v>5</v>
      </c>
      <c r="E2108" s="11" t="n">
        <v>0.0016</v>
      </c>
      <c r="F2108" s="9" t="n">
        <v>35362500000</v>
      </c>
      <c r="G2108" s="10" t="n">
        <v>0</v>
      </c>
      <c r="H2108" s="10" t="n">
        <v>4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1813</v>
      </c>
      <c r="D2110" s="10" t="n">
        <v>17</v>
      </c>
      <c r="E2110" s="11" t="n">
        <v>0.0095</v>
      </c>
      <c r="F2110" s="9" t="n">
        <v>35262850000</v>
      </c>
      <c r="G2110" s="10" t="n">
        <v>0</v>
      </c>
      <c r="H2110" s="10" t="n">
        <v>269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피엔에이치테크 (239890)</t>
        </is>
      </c>
      <c r="B2111" t="inlineStr">
        <is>
          <t>기초 화학물질 제조업</t>
        </is>
      </c>
      <c r="C2111" s="7" t="n">
        <v>3535</v>
      </c>
      <c r="D2111" s="5" t="n">
        <v>55</v>
      </c>
      <c r="E2111" s="13" t="n">
        <v>0.0158</v>
      </c>
      <c r="F2111" s="7" t="n">
        <v>35120225000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파인메딕스 (387570)</t>
        </is>
      </c>
      <c r="B2112" s="8" t="inlineStr">
        <is>
          <t>의료용 기기 제조업</t>
        </is>
      </c>
      <c r="C2112" s="9" t="n">
        <v>6240</v>
      </c>
      <c r="D2112" s="10" t="n">
        <v>-30</v>
      </c>
      <c r="E2112" s="11" t="n">
        <v>-0.0048</v>
      </c>
      <c r="F2112" s="9" t="n">
        <v>35100000000</v>
      </c>
      <c r="G2112" s="10" t="n">
        <v>6000000</v>
      </c>
      <c r="H2112" s="10" t="n">
        <v>1000</v>
      </c>
      <c r="I2112" s="12" t="n">
        <v>0.000170940170940171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시그네틱스 (033170)</t>
        </is>
      </c>
      <c r="B2113" t="inlineStr">
        <is>
          <t>반도체 제조업</t>
        </is>
      </c>
      <c r="C2113" s="7" t="n">
        <v>2045</v>
      </c>
      <c r="D2113" s="5" t="n">
        <v>5</v>
      </c>
      <c r="E2113" s="13" t="n">
        <v>0.0025</v>
      </c>
      <c r="F2113" s="7" t="n">
        <v>35061525000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애드포러스 (397810)</t>
        </is>
      </c>
      <c r="B2114" s="8" t="inlineStr">
        <is>
          <t>광고업</t>
        </is>
      </c>
      <c r="C2114" s="9" t="n">
        <v>6790</v>
      </c>
      <c r="D2114" s="10" t="n">
        <v>-30</v>
      </c>
      <c r="E2114" s="11" t="n">
        <v>-0.0044</v>
      </c>
      <c r="F2114" s="9" t="n">
        <v>35036400000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인포뱅크 (039290)</t>
        </is>
      </c>
      <c r="B2115" t="inlineStr">
        <is>
          <t>기타 정보 서비스업</t>
        </is>
      </c>
      <c r="C2115" s="7" t="n">
        <v>4030</v>
      </c>
      <c r="D2115" s="5" t="n">
        <v>75</v>
      </c>
      <c r="E2115" s="13" t="n">
        <v>0.019</v>
      </c>
      <c r="F2115" s="7" t="n">
        <v>35032790000</v>
      </c>
      <c r="G2115" s="5" t="n">
        <v>20000000</v>
      </c>
      <c r="H2115" s="5" t="n">
        <v>5002</v>
      </c>
      <c r="I2115" s="6" t="n">
        <v>0.0005708937255639645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성우전자 (081580)</t>
        </is>
      </c>
      <c r="B2116" s="8" t="inlineStr">
        <is>
          <t>통신 및 방송 장비 제조업</t>
        </is>
      </c>
      <c r="C2116" s="9" t="n">
        <v>2255</v>
      </c>
      <c r="D2116" s="10" t="n">
        <v>-35</v>
      </c>
      <c r="E2116" s="11" t="n">
        <v>-0.0153</v>
      </c>
      <c r="F2116" s="9" t="n">
        <v>34970540000</v>
      </c>
      <c r="G2116" s="10" t="n">
        <v>0</v>
      </c>
      <c r="H2116" s="10" t="n">
        <v>78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3880</v>
      </c>
      <c r="D2117" s="5" t="n">
        <v>40</v>
      </c>
      <c r="E2117" s="13" t="n">
        <v>0.0104</v>
      </c>
      <c r="F2117" s="7" t="n">
        <v>34896720000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15</v>
      </c>
      <c r="AG2117" s="6" t="n">
        <v>0</v>
      </c>
    </row>
    <row r="2118">
      <c r="A2118" s="8" t="inlineStr">
        <is>
          <t>누보 (332290)</t>
        </is>
      </c>
      <c r="B2118" s="8" t="inlineStr">
        <is>
          <t>비료, 농약 및 살균, 살충제 제조업</t>
        </is>
      </c>
      <c r="C2118" s="9" t="n">
        <v>4385</v>
      </c>
      <c r="D2118" s="10" t="n">
        <v>35</v>
      </c>
      <c r="E2118" s="11" t="n">
        <v>0.008</v>
      </c>
      <c r="F2118" s="9" t="n">
        <v>34812515000</v>
      </c>
      <c r="G2118" s="10" t="n">
        <v>0</v>
      </c>
      <c r="H2118" s="10" t="n">
        <v>-2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22150</v>
      </c>
      <c r="D2119" s="5" t="n">
        <v>50</v>
      </c>
      <c r="E2119" s="13" t="n">
        <v>0.0023</v>
      </c>
      <c r="F2119" s="7" t="n">
        <v>34775500000</v>
      </c>
      <c r="G2119" s="5" t="n">
        <v>0</v>
      </c>
      <c r="H2119" s="5" t="n">
        <v>1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15000000</v>
      </c>
      <c r="AF2119" s="5" t="n">
        <v>683</v>
      </c>
      <c r="AG2119" s="6" t="n">
        <v>0.000431338154735374</v>
      </c>
    </row>
    <row r="2120">
      <c r="A2120" s="8" t="inlineStr">
        <is>
          <t>쓰리에이로직스 (177900)</t>
        </is>
      </c>
      <c r="B2120" s="8" t="inlineStr">
        <is>
          <t>반도체 제조업</t>
        </is>
      </c>
      <c r="C2120" s="9" t="n">
        <v>3610</v>
      </c>
      <c r="D2120" s="10" t="n">
        <v>40</v>
      </c>
      <c r="E2120" s="11" t="n">
        <v>0.0112</v>
      </c>
      <c r="F2120" s="9" t="n">
        <v>34753470000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이건산업 (008250)</t>
        </is>
      </c>
      <c r="B2121" t="inlineStr">
        <is>
          <t>나무제품 제조업</t>
        </is>
      </c>
      <c r="C2121" s="7" t="n">
        <v>3165</v>
      </c>
      <c r="D2121" s="5" t="n">
        <v>-5</v>
      </c>
      <c r="E2121" s="13" t="n">
        <v>-0.0016</v>
      </c>
      <c r="F2121" s="7" t="n">
        <v>34663080000</v>
      </c>
      <c r="G2121" s="5" t="n">
        <v>16000000</v>
      </c>
      <c r="H2121" s="5" t="n">
        <v>5002</v>
      </c>
      <c r="I2121" s="6" t="n">
        <v>0.0004615862179587042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1</v>
      </c>
      <c r="AG2121" s="6" t="n">
        <v>0</v>
      </c>
    </row>
    <row r="2122">
      <c r="A2122" s="8" t="inlineStr">
        <is>
          <t>대구백화점 (006370)</t>
        </is>
      </c>
      <c r="B2122" s="8" t="inlineStr">
        <is>
          <t>종합 소매업</t>
        </is>
      </c>
      <c r="C2122" s="9" t="n">
        <v>3195</v>
      </c>
      <c r="D2122" s="10" t="n">
        <v>-100</v>
      </c>
      <c r="E2122" s="11" t="n">
        <v>-0.0303</v>
      </c>
      <c r="F2122" s="9" t="n">
        <v>34573095000</v>
      </c>
      <c r="G2122" s="10" t="n">
        <v>-2000000</v>
      </c>
      <c r="H2122" s="10" t="n">
        <v>-566</v>
      </c>
      <c r="I2122" s="12" t="n">
        <v>-5.784845123064626e-05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-45000000</v>
      </c>
      <c r="AF2122" s="10" t="n">
        <v>-14331</v>
      </c>
      <c r="AG2122" s="12" t="n">
        <v>-0.001301590152689541</v>
      </c>
    </row>
    <row r="2123">
      <c r="A2123" t="inlineStr">
        <is>
          <t>트윔 (290090)</t>
        </is>
      </c>
      <c r="B2123" t="inlineStr">
        <is>
          <t>소프트웨어 개발 및 공급업</t>
        </is>
      </c>
      <c r="C2123" s="7" t="n">
        <v>4645</v>
      </c>
      <c r="D2123" s="5" t="n">
        <v>-40</v>
      </c>
      <c r="E2123" s="13" t="n">
        <v>-0.008500000000000001</v>
      </c>
      <c r="F2123" s="7" t="n">
        <v>34558800000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69</v>
      </c>
      <c r="AG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2115</v>
      </c>
      <c r="D2124" s="10" t="n">
        <v>30</v>
      </c>
      <c r="E2124" s="11" t="n">
        <v>0.0144</v>
      </c>
      <c r="F2124" s="9" t="n">
        <v>34499880000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한창제지 (009460)</t>
        </is>
      </c>
      <c r="B2125" t="inlineStr">
        <is>
          <t>펄프, 종이 및 판지 제조업</t>
        </is>
      </c>
      <c r="C2125" s="7" t="n">
        <v>2795</v>
      </c>
      <c r="D2125" s="5" t="n">
        <v>175</v>
      </c>
      <c r="E2125" s="13" t="n">
        <v>0.0668</v>
      </c>
      <c r="F2125" s="7" t="n">
        <v>34487505000</v>
      </c>
      <c r="G2125" s="5" t="n">
        <v>-1000000</v>
      </c>
      <c r="H2125" s="5" t="n">
        <v>-516</v>
      </c>
      <c r="I2125" s="6" t="n">
        <v>-2.899600884436261e-05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2085</v>
      </c>
      <c r="D2126" s="10" t="n">
        <v>15</v>
      </c>
      <c r="E2126" s="11" t="n">
        <v>0.0072</v>
      </c>
      <c r="F2126" s="9" t="n">
        <v>34419180000</v>
      </c>
      <c r="G2126" s="10" t="n">
        <v>-1000000</v>
      </c>
      <c r="H2126" s="10" t="n">
        <v>-579</v>
      </c>
      <c r="I2126" s="12" t="n">
        <v>-2.905356838832302e-05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1093</v>
      </c>
      <c r="D2127" s="5" t="n">
        <v>-14</v>
      </c>
      <c r="E2127" s="13" t="n">
        <v>-0.0126</v>
      </c>
      <c r="F2127" s="7" t="n">
        <v>34406547000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옴니시스템 (057540)</t>
        </is>
      </c>
      <c r="B2128" s="8" t="inlineStr">
        <is>
          <t>측정, 시험, 항해, 제어 및 기타 정밀기기 제조업; 광학기기 제외</t>
        </is>
      </c>
      <c r="C2128" s="9" t="n">
        <v>579</v>
      </c>
      <c r="D2128" s="10" t="n">
        <v>4</v>
      </c>
      <c r="E2128" s="11" t="n">
        <v>0.006999999999999999</v>
      </c>
      <c r="F2128" s="9" t="n">
        <v>34389126000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2960</v>
      </c>
      <c r="D2129" s="5" t="n">
        <v>15</v>
      </c>
      <c r="E2129" s="13" t="n">
        <v>0.0051</v>
      </c>
      <c r="F2129" s="7" t="n">
        <v>34226480000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9270</v>
      </c>
      <c r="D2130" s="10" t="n">
        <v>-20</v>
      </c>
      <c r="E2130" s="11" t="n">
        <v>-0.0022</v>
      </c>
      <c r="F2130" s="9" t="n">
        <v>34197030000</v>
      </c>
      <c r="G2130" s="10" t="n">
        <v>0</v>
      </c>
      <c r="H2130" s="10" t="n">
        <v>-6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아이비젼웍스 (469750)</t>
        </is>
      </c>
      <c r="B2131" t="inlineStr">
        <is>
          <t>특수 목적용 기계 제조업</t>
        </is>
      </c>
      <c r="C2131" s="7" t="n">
        <v>991</v>
      </c>
      <c r="D2131" s="5" t="n">
        <v>0</v>
      </c>
      <c r="E2131" s="13" t="n">
        <v>0</v>
      </c>
      <c r="F2131" s="7" t="n">
        <v>34145896000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오브젠 (417860)</t>
        </is>
      </c>
      <c r="B2132" s="8" t="inlineStr">
        <is>
          <t>소프트웨어 개발 및 공급업</t>
        </is>
      </c>
      <c r="C2132" s="9" t="n">
        <v>7240</v>
      </c>
      <c r="D2132" s="10" t="n">
        <v>140</v>
      </c>
      <c r="E2132" s="11" t="n">
        <v>0.0197</v>
      </c>
      <c r="F2132" s="9" t="n">
        <v>34071440000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NHN벅스 (104200)</t>
        </is>
      </c>
      <c r="B2133" t="inlineStr">
        <is>
          <t>기타 정보 서비스업</t>
        </is>
      </c>
      <c r="C2133" s="7" t="n">
        <v>2290</v>
      </c>
      <c r="D2133" s="5" t="n">
        <v>-25</v>
      </c>
      <c r="E2133" s="13" t="n">
        <v>-0.0108</v>
      </c>
      <c r="F2133" s="7" t="n">
        <v>33953830000</v>
      </c>
      <c r="G2133" s="5" t="n">
        <v>0</v>
      </c>
      <c r="H2133" s="5" t="n">
        <v>-37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모헨즈 (006920)</t>
        </is>
      </c>
      <c r="B2134" s="8" t="inlineStr">
        <is>
          <t>시멘트, 석회, 플라스터 및 그 제품 제조업</t>
        </is>
      </c>
      <c r="C2134" s="9" t="n">
        <v>3090</v>
      </c>
      <c r="D2134" s="10" t="n">
        <v>-45</v>
      </c>
      <c r="E2134" s="11" t="n">
        <v>-0.0144</v>
      </c>
      <c r="F2134" s="9" t="n">
        <v>33742800000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토마토시스템 (393210)</t>
        </is>
      </c>
      <c r="B2135" t="inlineStr">
        <is>
          <t>소프트웨어 개발 및 공급업</t>
        </is>
      </c>
      <c r="C2135" s="7" t="n">
        <v>2160</v>
      </c>
      <c r="D2135" s="5" t="n">
        <v>-20</v>
      </c>
      <c r="E2135" s="13" t="n">
        <v>-0.0092</v>
      </c>
      <c r="F2135" s="7" t="n">
        <v>33726240000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11000000</v>
      </c>
      <c r="AF2135" s="5" t="n">
        <v>5000</v>
      </c>
      <c r="AG2135" s="6" t="n">
        <v>0.0003261555394256816</v>
      </c>
    </row>
    <row r="2136">
      <c r="A2136" s="8" t="inlineStr">
        <is>
          <t>캡스톤파트너스 (452300)</t>
        </is>
      </c>
      <c r="B2136" s="8" t="inlineStr">
        <is>
          <t>기타 금융업</t>
        </is>
      </c>
      <c r="C2136" s="9" t="n">
        <v>2380</v>
      </c>
      <c r="D2136" s="10" t="n">
        <v>40</v>
      </c>
      <c r="E2136" s="11" t="n">
        <v>0.0171</v>
      </c>
      <c r="F2136" s="9" t="n">
        <v>33722220000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DH오토리드 (290120)</t>
        </is>
      </c>
      <c r="B2137" t="inlineStr">
        <is>
          <t>자동차 신품 부품 제조업</t>
        </is>
      </c>
      <c r="C2137" s="7" t="n">
        <v>2130</v>
      </c>
      <c r="D2137" s="5" t="n">
        <v>10</v>
      </c>
      <c r="E2137" s="13" t="n">
        <v>0.004699999999999999</v>
      </c>
      <c r="F2137" s="7" t="n">
        <v>33707250000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팬엔터테인먼트 (068050)</t>
        </is>
      </c>
      <c r="B2138" s="8" t="inlineStr">
        <is>
          <t>영화, 비디오물, 방송프로그램 제작 및 배급업</t>
        </is>
      </c>
      <c r="C2138" s="9" t="n">
        <v>1216</v>
      </c>
      <c r="D2138" s="10" t="n">
        <v>27</v>
      </c>
      <c r="E2138" s="11" t="n">
        <v>0.0227</v>
      </c>
      <c r="F2138" s="9" t="n">
        <v>33675904000</v>
      </c>
      <c r="G2138" s="10" t="n">
        <v>13000000</v>
      </c>
      <c r="H2138" s="10" t="n">
        <v>11028</v>
      </c>
      <c r="I2138" s="12" t="n">
        <v>0.0003860326956627504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메가엠디 (133750)</t>
        </is>
      </c>
      <c r="B2139" t="inlineStr">
        <is>
          <t>일반 교습 학원</t>
        </is>
      </c>
      <c r="C2139" s="7" t="n">
        <v>1438</v>
      </c>
      <c r="D2139" s="5" t="n">
        <v>-3</v>
      </c>
      <c r="E2139" s="13" t="n">
        <v>-0.0021</v>
      </c>
      <c r="F2139" s="7" t="n">
        <v>33659266000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1535</v>
      </c>
      <c r="D2140" s="10" t="n">
        <v>-58</v>
      </c>
      <c r="E2140" s="11" t="n">
        <v>-0.0364</v>
      </c>
      <c r="F2140" s="9" t="n">
        <v>33650270000</v>
      </c>
      <c r="G2140" s="10" t="n">
        <v>1000000</v>
      </c>
      <c r="H2140" s="10" t="n">
        <v>463</v>
      </c>
      <c r="I2140" s="12" t="n">
        <v>2.971744357474695e-05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-118</v>
      </c>
      <c r="AG2140" s="12" t="n">
        <v>0</v>
      </c>
    </row>
    <row r="2141">
      <c r="A2141" t="inlineStr">
        <is>
          <t>큐캐피탈 (016600)</t>
        </is>
      </c>
      <c r="B2141" t="inlineStr">
        <is>
          <t>기타 금융업</t>
        </is>
      </c>
      <c r="C2141" s="7" t="n">
        <v>2410</v>
      </c>
      <c r="D2141" s="5" t="n">
        <v>-50</v>
      </c>
      <c r="E2141" s="13" t="n">
        <v>-0.0203</v>
      </c>
      <c r="F2141" s="7" t="n">
        <v>33646010000</v>
      </c>
      <c r="G2141" s="5" t="n">
        <v>-6000000</v>
      </c>
      <c r="H2141" s="5" t="n">
        <v>-2521</v>
      </c>
      <c r="I2141" s="6" t="n">
        <v>-0.0001783272370185945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7000000</v>
      </c>
      <c r="AF2141" s="5" t="n">
        <v>2770</v>
      </c>
      <c r="AG2141" s="6" t="n">
        <v>0.0002080484431883602</v>
      </c>
    </row>
    <row r="2142">
      <c r="A2142" s="8" t="inlineStr">
        <is>
          <t>스튜디오미르 (408900)</t>
        </is>
      </c>
      <c r="B2142" s="8" t="inlineStr">
        <is>
          <t>영화, 비디오물, 방송프로그램 제작 및 배급업</t>
        </is>
      </c>
      <c r="C2142" s="9" t="n">
        <v>1027</v>
      </c>
      <c r="D2142" s="10" t="n">
        <v>2</v>
      </c>
      <c r="E2142" s="11" t="n">
        <v>0.002</v>
      </c>
      <c r="F2142" s="9" t="n">
        <v>33636304000</v>
      </c>
      <c r="G2142" s="10" t="n">
        <v>-1000000</v>
      </c>
      <c r="H2142" s="10" t="n">
        <v>-677</v>
      </c>
      <c r="I2142" s="12" t="n">
        <v>-2.972978243983049e-05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픽셀플러스 (087600)</t>
        </is>
      </c>
      <c r="B2143" t="inlineStr">
        <is>
          <t>전자부품 제조업</t>
        </is>
      </c>
      <c r="C2143" s="7" t="n">
        <v>4115</v>
      </c>
      <c r="D2143" s="5" t="n">
        <v>120</v>
      </c>
      <c r="E2143" s="13" t="n">
        <v>0.03</v>
      </c>
      <c r="F2143" s="7" t="n">
        <v>33603090000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핸즈코퍼레이션 (143210)</t>
        </is>
      </c>
      <c r="B2144" s="8" t="inlineStr">
        <is>
          <t>자동차 신품 부품 제조업</t>
        </is>
      </c>
      <c r="C2144" s="9" t="n">
        <v>1199</v>
      </c>
      <c r="D2144" s="10" t="n">
        <v>0</v>
      </c>
      <c r="E2144" s="11" t="n">
        <v>0</v>
      </c>
      <c r="F2144" s="9" t="n">
        <v>33570801000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폴라리스AI핸디 (220180)</t>
        </is>
      </c>
      <c r="B2145" t="inlineStr">
        <is>
          <t>소프트웨어 개발 및 공급업</t>
        </is>
      </c>
      <c r="C2145" s="7" t="n">
        <v>1401</v>
      </c>
      <c r="D2145" s="5" t="n">
        <v>-6</v>
      </c>
      <c r="E2145" s="13" t="n">
        <v>-0.0043</v>
      </c>
      <c r="F2145" s="7" t="n">
        <v>33525930000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영흥 (012160)</t>
        </is>
      </c>
      <c r="B2146" s="8" t="inlineStr">
        <is>
          <t>1차 철강 제조업</t>
        </is>
      </c>
      <c r="C2146" s="9" t="n">
        <v>2145</v>
      </c>
      <c r="D2146" s="10" t="n">
        <v>-30</v>
      </c>
      <c r="E2146" s="11" t="n">
        <v>-0.0138</v>
      </c>
      <c r="F2146" s="9" t="n">
        <v>33504900000</v>
      </c>
      <c r="G2146" s="10" t="n">
        <v>0</v>
      </c>
      <c r="H2146" s="10" t="n">
        <v>-73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-42000000</v>
      </c>
      <c r="N2146" s="10" t="n">
        <v>-20000</v>
      </c>
      <c r="O2146" s="12" t="n">
        <v>-0.001253547988503174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세우글로벌 (013000)</t>
        </is>
      </c>
      <c r="B2147" t="inlineStr">
        <is>
          <t>기타 전문 도매업</t>
        </is>
      </c>
      <c r="C2147" s="7" t="n">
        <v>1165</v>
      </c>
      <c r="D2147" s="5" t="n">
        <v>-9</v>
      </c>
      <c r="E2147" s="13" t="n">
        <v>-0.0077</v>
      </c>
      <c r="F2147" s="7" t="n">
        <v>33441325000</v>
      </c>
      <c r="G2147" s="5" t="n">
        <v>0</v>
      </c>
      <c r="H2147" s="5" t="n">
        <v>11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7000000</v>
      </c>
      <c r="AF2147" s="5" t="n">
        <v>6000</v>
      </c>
      <c r="AG2147" s="6" t="n">
        <v>0.0002093218495379594</v>
      </c>
    </row>
    <row r="2148">
      <c r="A2148" s="8" t="inlineStr">
        <is>
          <t>에프엔씨엔터 (173940)</t>
        </is>
      </c>
      <c r="B2148" s="8" t="inlineStr">
        <is>
          <t>창작 및 예술관련 서비스업</t>
        </is>
      </c>
      <c r="C2148" s="9" t="n">
        <v>2165</v>
      </c>
      <c r="D2148" s="10" t="n">
        <v>-5</v>
      </c>
      <c r="E2148" s="11" t="n">
        <v>-0.0023</v>
      </c>
      <c r="F2148" s="9" t="n">
        <v>33323680000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-1000000</v>
      </c>
      <c r="N2148" s="10" t="n">
        <v>-475</v>
      </c>
      <c r="O2148" s="12" t="n">
        <v>-3.000869051677366e-05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14470</v>
      </c>
      <c r="D2149" s="5" t="n">
        <v>100</v>
      </c>
      <c r="E2149" s="13" t="n">
        <v>0.006999999999999999</v>
      </c>
      <c r="F2149" s="7" t="n">
        <v>33237590000</v>
      </c>
      <c r="G2149" s="5" t="n">
        <v>1000000</v>
      </c>
      <c r="H2149" s="5" t="n">
        <v>91</v>
      </c>
      <c r="I2149" s="6" t="n">
        <v>3.008641721617e-05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우리이앤엘하루틴 (153490)</t>
        </is>
      </c>
      <c r="B2150" s="8" t="inlineStr">
        <is>
          <t>반도체 제조업</t>
        </is>
      </c>
      <c r="C2150" s="9" t="n">
        <v>3225</v>
      </c>
      <c r="D2150" s="10" t="n">
        <v>80</v>
      </c>
      <c r="E2150" s="11" t="n">
        <v>0.0254</v>
      </c>
      <c r="F2150" s="9" t="n">
        <v>33204600000</v>
      </c>
      <c r="G2150" s="10" t="n">
        <v>1000000</v>
      </c>
      <c r="H2150" s="10" t="n">
        <v>202</v>
      </c>
      <c r="I2150" s="12" t="n">
        <v>3.011630918607663e-05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루멘스바이오스 (038060)</t>
        </is>
      </c>
      <c r="B2151" t="inlineStr">
        <is>
          <t>반도체 제조업</t>
        </is>
      </c>
      <c r="C2151" s="7" t="n">
        <v>689</v>
      </c>
      <c r="D2151" s="5" t="n">
        <v>0</v>
      </c>
      <c r="E2151" s="13" t="n">
        <v>0</v>
      </c>
      <c r="F2151" s="7" t="n">
        <v>33142967000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솔디펜스 (215090)</t>
        </is>
      </c>
      <c r="B2152" s="8" t="inlineStr">
        <is>
          <t>측정, 시험, 항해, 제어 및 기타 정밀기기 제조업; 광학기기 제외</t>
        </is>
      </c>
      <c r="C2152" s="9" t="n">
        <v>1430</v>
      </c>
      <c r="D2152" s="10" t="n">
        <v>-30</v>
      </c>
      <c r="E2152" s="11" t="n">
        <v>-0.0205</v>
      </c>
      <c r="F2152" s="9" t="n">
        <v>33111650000</v>
      </c>
      <c r="G2152" s="10" t="n">
        <v>8000000</v>
      </c>
      <c r="H2152" s="10" t="n">
        <v>5500</v>
      </c>
      <c r="I2152" s="12" t="n">
        <v>0.0002416068060637268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프리시젼바이오 (335810)</t>
        </is>
      </c>
      <c r="B2153" t="inlineStr">
        <is>
          <t>의료용 기기 제조업</t>
        </is>
      </c>
      <c r="C2153" s="7" t="n">
        <v>1500</v>
      </c>
      <c r="D2153" s="5" t="n">
        <v>1</v>
      </c>
      <c r="E2153" s="13" t="n">
        <v>0.0007000000000000001</v>
      </c>
      <c r="F2153" s="7" t="n">
        <v>32923500000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1612</v>
      </c>
      <c r="D2154" s="10" t="n">
        <v>24</v>
      </c>
      <c r="E2154" s="11" t="n">
        <v>0.0151</v>
      </c>
      <c r="F2154" s="9" t="n">
        <v>32873516000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산돌 (419120)</t>
        </is>
      </c>
      <c r="B2155" t="inlineStr">
        <is>
          <t>소프트웨어 개발 및 공급업</t>
        </is>
      </c>
      <c r="C2155" s="7" t="n">
        <v>2305</v>
      </c>
      <c r="D2155" s="5" t="n">
        <v>5</v>
      </c>
      <c r="E2155" s="13" t="n">
        <v>0.0022</v>
      </c>
      <c r="F2155" s="7" t="n">
        <v>32784015000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오디텍 (080520)</t>
        </is>
      </c>
      <c r="B2156" s="8" t="inlineStr">
        <is>
          <t>반도체 제조업</t>
        </is>
      </c>
      <c r="C2156" s="9" t="n">
        <v>2890</v>
      </c>
      <c r="D2156" s="10" t="n">
        <v>105</v>
      </c>
      <c r="E2156" s="11" t="n">
        <v>0.0377</v>
      </c>
      <c r="F2156" s="9" t="n">
        <v>32720580000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디와이에이 (002880)</t>
        </is>
      </c>
      <c r="B2157" t="inlineStr">
        <is>
          <t>자동차 신품 부품 제조업</t>
        </is>
      </c>
      <c r="C2157" s="7" t="n">
        <v>3495</v>
      </c>
      <c r="D2157" s="5" t="n">
        <v>85</v>
      </c>
      <c r="E2157" s="13" t="n">
        <v>0.0249</v>
      </c>
      <c r="F2157" s="7" t="n">
        <v>32692230000</v>
      </c>
      <c r="G2157" s="5" t="n">
        <v>0</v>
      </c>
      <c r="H2157" s="5" t="n">
        <v>-39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한창산업 (079170)</t>
        </is>
      </c>
      <c r="B2158" s="8" t="inlineStr">
        <is>
          <t>1차 비철금속 제조업</t>
        </is>
      </c>
      <c r="C2158" s="9" t="n">
        <v>6280</v>
      </c>
      <c r="D2158" s="10" t="n">
        <v>90</v>
      </c>
      <c r="E2158" s="11" t="n">
        <v>0.0145</v>
      </c>
      <c r="F2158" s="9" t="n">
        <v>32656000000</v>
      </c>
      <c r="G2158" s="10" t="n">
        <v>31000000</v>
      </c>
      <c r="H2158" s="10" t="n">
        <v>5000</v>
      </c>
      <c r="I2158" s="12" t="n">
        <v>0.0009492895639392454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1726</v>
      </c>
      <c r="D2159" s="5" t="n">
        <v>10</v>
      </c>
      <c r="E2159" s="13" t="n">
        <v>0.0058</v>
      </c>
      <c r="F2159" s="7" t="n">
        <v>32633482000</v>
      </c>
      <c r="G2159" s="5" t="n">
        <v>0</v>
      </c>
      <c r="H2159" s="5" t="n">
        <v>-8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메타랩스 (090370)</t>
        </is>
      </c>
      <c r="B2160" s="8" t="inlineStr">
        <is>
          <t>봉제의복 제조업</t>
        </is>
      </c>
      <c r="C2160" s="9" t="n">
        <v>1195</v>
      </c>
      <c r="D2160" s="10" t="n">
        <v>-9</v>
      </c>
      <c r="E2160" s="11" t="n">
        <v>-0.0075</v>
      </c>
      <c r="F2160" s="9" t="n">
        <v>32628280000</v>
      </c>
      <c r="G2160" s="10" t="n">
        <v>0</v>
      </c>
      <c r="H2160" s="10" t="n">
        <v>110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웰크론 (065950)</t>
        </is>
      </c>
      <c r="B2161" t="inlineStr">
        <is>
          <t>직물직조 및 직물제품 제조업</t>
        </is>
      </c>
      <c r="C2161" s="7" t="n">
        <v>1155</v>
      </c>
      <c r="D2161" s="5" t="n">
        <v>-14</v>
      </c>
      <c r="E2161" s="13" t="n">
        <v>-0.012</v>
      </c>
      <c r="F2161" s="7" t="n">
        <v>32606805000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15000000</v>
      </c>
      <c r="AF2161" s="5" t="n">
        <v>13000</v>
      </c>
      <c r="AG2161" s="6" t="n">
        <v>0.0004600266723464627</v>
      </c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2650</v>
      </c>
      <c r="D2162" s="10" t="n">
        <v>20</v>
      </c>
      <c r="E2162" s="11" t="n">
        <v>0.0076</v>
      </c>
      <c r="F2162" s="9" t="n">
        <v>32597650000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시큐브 (131090)</t>
        </is>
      </c>
      <c r="B2163" t="inlineStr">
        <is>
          <t>소프트웨어 개발 및 공급업</t>
        </is>
      </c>
      <c r="C2163" s="7" t="n">
        <v>4255</v>
      </c>
      <c r="D2163" s="5" t="n">
        <v>35</v>
      </c>
      <c r="E2163" s="13" t="n">
        <v>0.0083</v>
      </c>
      <c r="F2163" s="7" t="n">
        <v>32584790000</v>
      </c>
      <c r="G2163" s="5" t="n">
        <v>25000000</v>
      </c>
      <c r="H2163" s="5" t="n">
        <v>5900</v>
      </c>
      <c r="I2163" s="6" t="n">
        <v>0.0007672291274548647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에코글로우 (159910)</t>
        </is>
      </c>
      <c r="B2164" s="8" t="inlineStr">
        <is>
          <t>기타 화학제품 제조업</t>
        </is>
      </c>
      <c r="C2164" s="9" t="n">
        <v>3110</v>
      </c>
      <c r="D2164" s="10" t="n">
        <v>-45</v>
      </c>
      <c r="E2164" s="11" t="n">
        <v>-0.0143</v>
      </c>
      <c r="F2164" s="9" t="n">
        <v>32552370000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뷰티스킨 (406820)</t>
        </is>
      </c>
      <c r="B2165" t="inlineStr">
        <is>
          <t>기타 화학제품 제조업</t>
        </is>
      </c>
      <c r="C2165" s="7" t="n">
        <v>2300</v>
      </c>
      <c r="D2165" s="5" t="n">
        <v>-240</v>
      </c>
      <c r="E2165" s="13" t="n">
        <v>-0.09449999999999999</v>
      </c>
      <c r="F2165" s="7" t="n">
        <v>32512800000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-29000000</v>
      </c>
      <c r="AF2165" s="5" t="n">
        <v>-11753</v>
      </c>
      <c r="AG2165" s="6" t="n">
        <v>-0.0008919563987106617</v>
      </c>
    </row>
    <row r="2166">
      <c r="A2166" s="8" t="inlineStr">
        <is>
          <t>에이치와이티씨 (148930)</t>
        </is>
      </c>
      <c r="B2166" s="8" t="inlineStr">
        <is>
          <t>기타 금속 가공제품 제조업</t>
        </is>
      </c>
      <c r="C2166" s="9" t="n">
        <v>3195</v>
      </c>
      <c r="D2166" s="10" t="n">
        <v>-30</v>
      </c>
      <c r="E2166" s="11" t="n">
        <v>-0.009300000000000001</v>
      </c>
      <c r="F2166" s="9" t="n">
        <v>32509125000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엠젠솔루션 (032790)</t>
        </is>
      </c>
      <c r="B2167" t="inlineStr">
        <is>
          <t>기계장비 및 관련 물품 도매업</t>
        </is>
      </c>
      <c r="C2167" s="7" t="n">
        <v>1265</v>
      </c>
      <c r="D2167" s="5" t="n">
        <v>0</v>
      </c>
      <c r="E2167" s="13" t="n">
        <v>0</v>
      </c>
      <c r="F2167" s="7" t="n">
        <v>32485200000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대한방직 (001070)</t>
        </is>
      </c>
      <c r="B2168" s="8" t="inlineStr">
        <is>
          <t>직물직조 및 직물제품 제조업</t>
        </is>
      </c>
      <c r="C2168" s="9" t="n">
        <v>6120</v>
      </c>
      <c r="D2168" s="10" t="n">
        <v>220</v>
      </c>
      <c r="E2168" s="11" t="n">
        <v>0.0373</v>
      </c>
      <c r="F2168" s="9" t="n">
        <v>32436000000</v>
      </c>
      <c r="G2168" s="10" t="n">
        <v>-1000000</v>
      </c>
      <c r="H2168" s="10" t="n">
        <v>-134</v>
      </c>
      <c r="I2168" s="12" t="n">
        <v>-3.082994203970897e-05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멤레이비티 (072770)</t>
        </is>
      </c>
      <c r="B2169" t="inlineStr">
        <is>
          <t>컴퓨터 프로그래밍, 시스템 통합 및 관리업</t>
        </is>
      </c>
      <c r="C2169" s="7" t="n">
        <v>781</v>
      </c>
      <c r="D2169" s="5" t="n">
        <v>26</v>
      </c>
      <c r="E2169" s="13" t="n">
        <v>0.0344</v>
      </c>
      <c r="F2169" s="7" t="n">
        <v>32420872000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테크엘 (064520)</t>
        </is>
      </c>
      <c r="B2170" s="8" t="inlineStr">
        <is>
          <t>반도체 제조업</t>
        </is>
      </c>
      <c r="C2170" s="9" t="n">
        <v>1450</v>
      </c>
      <c r="D2170" s="10" t="n">
        <v>-19</v>
      </c>
      <c r="E2170" s="11" t="n">
        <v>-0.0129</v>
      </c>
      <c r="F2170" s="9" t="n">
        <v>32408950000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DH오토웨어 (025440)</t>
        </is>
      </c>
      <c r="B2171" t="inlineStr">
        <is>
          <t>영상 및 음향기기 제조업</t>
        </is>
      </c>
      <c r="C2171" s="7" t="n">
        <v>3305</v>
      </c>
      <c r="D2171" s="5" t="n">
        <v>75</v>
      </c>
      <c r="E2171" s="13" t="n">
        <v>0.0232</v>
      </c>
      <c r="F2171" s="7" t="n">
        <v>32243580000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한국큐빅 (021650)</t>
        </is>
      </c>
      <c r="B2172" s="8" t="inlineStr">
        <is>
          <t>플라스틱제품 제조업</t>
        </is>
      </c>
      <c r="C2172" s="9" t="n">
        <v>1971</v>
      </c>
      <c r="D2172" s="10" t="n">
        <v>-2</v>
      </c>
      <c r="E2172" s="11" t="n">
        <v>-0.001</v>
      </c>
      <c r="F2172" s="9" t="n">
        <v>32225850000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비씨월드제약 (200780)</t>
        </is>
      </c>
      <c r="B2173" t="inlineStr">
        <is>
          <t>의약품 제조업</t>
        </is>
      </c>
      <c r="C2173" s="7" t="n">
        <v>3020</v>
      </c>
      <c r="D2173" s="5" t="n">
        <v>-10</v>
      </c>
      <c r="E2173" s="13" t="n">
        <v>-0.0033</v>
      </c>
      <c r="F2173" s="7" t="n">
        <v>32208300000</v>
      </c>
      <c r="G2173" s="5" t="n">
        <v>0</v>
      </c>
      <c r="H2173" s="5" t="n">
        <v>100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511</v>
      </c>
      <c r="D2174" s="10" t="n">
        <v>0</v>
      </c>
      <c r="E2174" s="11" t="n">
        <v>0</v>
      </c>
      <c r="F2174" s="9" t="n">
        <v>32164384000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덕신이피씨 (090410)</t>
        </is>
      </c>
      <c r="B2175" t="inlineStr">
        <is>
          <t>구조용 금속제품, 탱크 및 증기발생기 제조업</t>
        </is>
      </c>
      <c r="C2175" s="7" t="n">
        <v>3490</v>
      </c>
      <c r="D2175" s="5" t="n">
        <v>-40</v>
      </c>
      <c r="E2175" s="13" t="n">
        <v>-0.0113</v>
      </c>
      <c r="F2175" s="7" t="n">
        <v>32163840000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2000000</v>
      </c>
      <c r="AF2175" s="5" t="n">
        <v>524</v>
      </c>
      <c r="AG2175" s="6" t="n">
        <v>6.218163005412289e-05</v>
      </c>
    </row>
    <row r="2176">
      <c r="A2176" s="8" t="inlineStr">
        <is>
          <t>이노에이엑스 (296640)</t>
        </is>
      </c>
      <c r="B2176" s="8" t="inlineStr">
        <is>
          <t>소프트웨어 개발 및 공급업</t>
        </is>
      </c>
      <c r="C2176" s="9" t="n">
        <v>6180</v>
      </c>
      <c r="D2176" s="10" t="n">
        <v>30</v>
      </c>
      <c r="E2176" s="11" t="n">
        <v>0.0049</v>
      </c>
      <c r="F2176" s="9" t="n">
        <v>32000040000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팸텍 (271830)</t>
        </is>
      </c>
      <c r="B2177" t="inlineStr">
        <is>
          <t>특수 목적용 기계 제조업</t>
        </is>
      </c>
      <c r="C2177" s="7" t="n">
        <v>1085</v>
      </c>
      <c r="D2177" s="5" t="n">
        <v>10</v>
      </c>
      <c r="E2177" s="13" t="n">
        <v>0.009300000000000001</v>
      </c>
      <c r="F2177" s="7" t="n">
        <v>31996650000</v>
      </c>
      <c r="G2177" s="5" t="n">
        <v>0</v>
      </c>
      <c r="H2177" s="5" t="n">
        <v>338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휴엠앤씨 (263920)</t>
        </is>
      </c>
      <c r="B2178" s="8" t="inlineStr">
        <is>
          <t>그외 기타 제품 제조업</t>
        </is>
      </c>
      <c r="C2178" s="9" t="n">
        <v>3255</v>
      </c>
      <c r="D2178" s="10" t="n">
        <v>80</v>
      </c>
      <c r="E2178" s="11" t="n">
        <v>0.0252</v>
      </c>
      <c r="F2178" s="9" t="n">
        <v>31928295000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3950</v>
      </c>
      <c r="D2179" s="5" t="n">
        <v>-70</v>
      </c>
      <c r="E2179" s="13" t="n">
        <v>-0.0174</v>
      </c>
      <c r="F2179" s="7" t="n">
        <v>31904150000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1138</v>
      </c>
      <c r="D2180" s="10" t="n">
        <v>3</v>
      </c>
      <c r="E2180" s="11" t="n">
        <v>0.0026</v>
      </c>
      <c r="F2180" s="9" t="n">
        <v>31864000000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-2</v>
      </c>
      <c r="AG2180" s="12" t="n">
        <v>0</v>
      </c>
    </row>
    <row r="2181">
      <c r="A2181" t="inlineStr">
        <is>
          <t>심플랫폼 (444530)</t>
        </is>
      </c>
      <c r="B2181" t="inlineStr">
        <is>
          <t>소프트웨어 개발 및 공급업</t>
        </is>
      </c>
      <c r="C2181" s="7" t="n">
        <v>4945</v>
      </c>
      <c r="D2181" s="5" t="n">
        <v>145</v>
      </c>
      <c r="E2181" s="13" t="n">
        <v>0.0302</v>
      </c>
      <c r="F2181" s="7" t="n">
        <v>31801295000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넥스턴앤롤코리아 (089140)</t>
        </is>
      </c>
      <c r="B2182" s="8" t="inlineStr">
        <is>
          <t>특수 목적용 기계 제조업</t>
        </is>
      </c>
      <c r="C2182" s="9" t="n">
        <v>2075</v>
      </c>
      <c r="D2182" s="10" t="n">
        <v>0</v>
      </c>
      <c r="E2182" s="11" t="n">
        <v>0</v>
      </c>
      <c r="F2182" s="9" t="n">
        <v>31780700000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6000000</v>
      </c>
      <c r="AF2182" s="10" t="n">
        <v>2780</v>
      </c>
      <c r="AG2182" s="12" t="n">
        <v>0.0001887938277004597</v>
      </c>
    </row>
    <row r="2183">
      <c r="A2183" t="inlineStr">
        <is>
          <t>카티스 (140430)</t>
        </is>
      </c>
      <c r="B2183" t="inlineStr">
        <is>
          <t>컴퓨터 프로그래밍, 시스템 통합 및 관리업</t>
        </is>
      </c>
      <c r="C2183" s="7" t="n">
        <v>2965</v>
      </c>
      <c r="D2183" s="5" t="n">
        <v>-350</v>
      </c>
      <c r="E2183" s="13" t="n">
        <v>-0.1056</v>
      </c>
      <c r="F2183" s="7" t="n">
        <v>31692885000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100000000</v>
      </c>
      <c r="AF2183" s="5" t="n">
        <v>33269</v>
      </c>
      <c r="AG2183" s="6" t="n">
        <v>0.003155282329141067</v>
      </c>
    </row>
    <row r="2184">
      <c r="A2184" s="8" t="inlineStr">
        <is>
          <t>파인테크닉스 (106240)</t>
        </is>
      </c>
      <c r="B2184" s="8" t="inlineStr">
        <is>
          <t>전구 및 조명장치 제조업</t>
        </is>
      </c>
      <c r="C2184" s="9" t="n">
        <v>1192</v>
      </c>
      <c r="D2184" s="10" t="n">
        <v>86</v>
      </c>
      <c r="E2184" s="11" t="n">
        <v>0.07780000000000001</v>
      </c>
      <c r="F2184" s="9" t="n">
        <v>31684552000</v>
      </c>
      <c r="G2184" s="10" t="n">
        <v>0</v>
      </c>
      <c r="H2184" s="10" t="n">
        <v>-115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-111</v>
      </c>
      <c r="AG2184" s="12" t="n">
        <v>0</v>
      </c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4150</v>
      </c>
      <c r="D2185" s="5" t="n">
        <v>90</v>
      </c>
      <c r="E2185" s="13" t="n">
        <v>0.0222</v>
      </c>
      <c r="F2185" s="7" t="n">
        <v>31631300000</v>
      </c>
      <c r="G2185" s="5" t="n">
        <v>4000000</v>
      </c>
      <c r="H2185" s="5" t="n">
        <v>1115</v>
      </c>
      <c r="I2185" s="6" t="n">
        <v>0.0001264570220003604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블리츠웨이엔터테인먼트 (369370)</t>
        </is>
      </c>
      <c r="B2187" t="inlineStr">
        <is>
          <t>창작 및 예술관련 서비스업</t>
        </is>
      </c>
      <c r="C2187" s="7" t="n">
        <v>3160</v>
      </c>
      <c r="D2187" s="5" t="n">
        <v>-85</v>
      </c>
      <c r="E2187" s="13" t="n">
        <v>-0.0262</v>
      </c>
      <c r="F2187" s="7" t="n">
        <v>31517840000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-6000000</v>
      </c>
      <c r="N2187" s="5" t="n">
        <v>-1750</v>
      </c>
      <c r="O2187" s="6" t="n">
        <v>-0.0001903683754978133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3835</v>
      </c>
      <c r="D2188" s="10" t="n">
        <v>10</v>
      </c>
      <c r="E2188" s="11" t="n">
        <v>0.0026</v>
      </c>
      <c r="F2188" s="9" t="n">
        <v>31477680000</v>
      </c>
      <c r="G2188" s="10" t="n">
        <v>3000000</v>
      </c>
      <c r="H2188" s="10" t="n">
        <v>844</v>
      </c>
      <c r="I2188" s="12" t="n">
        <v>9.530562608171885e-05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헝셩그룹 (900270)</t>
        </is>
      </c>
      <c r="B2189" t="inlineStr">
        <is>
          <t>기타 금융업</t>
        </is>
      </c>
      <c r="C2189" s="7" t="n">
        <v>2930</v>
      </c>
      <c r="D2189" s="5" t="n">
        <v>25</v>
      </c>
      <c r="E2189" s="13" t="n">
        <v>0.0086</v>
      </c>
      <c r="F2189" s="7" t="n">
        <v>31386160000</v>
      </c>
      <c r="G2189" s="5" t="n">
        <v>3000000</v>
      </c>
      <c r="H2189" s="5" t="n">
        <v>1206</v>
      </c>
      <c r="I2189" s="6" t="n">
        <v>9.558353108503876e-05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한익스프레스 (014130)</t>
        </is>
      </c>
      <c r="B2190" s="8" t="inlineStr">
        <is>
          <t>도로 화물 운송업</t>
        </is>
      </c>
      <c r="C2190" s="9" t="n">
        <v>2655</v>
      </c>
      <c r="D2190" s="10" t="n">
        <v>5</v>
      </c>
      <c r="E2190" s="11" t="n">
        <v>0.0019</v>
      </c>
      <c r="F2190" s="9" t="n">
        <v>31374135000</v>
      </c>
      <c r="G2190" s="10" t="n">
        <v>0</v>
      </c>
      <c r="H2190" s="10" t="n">
        <v>65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1000000</v>
      </c>
      <c r="AF2190" s="10" t="n">
        <v>195</v>
      </c>
      <c r="AG2190" s="12" t="n">
        <v>3.187338870059685e-05</v>
      </c>
    </row>
    <row r="2191">
      <c r="A2191" t="inlineStr">
        <is>
          <t>인지디스플레 (037330)</t>
        </is>
      </c>
      <c r="B2191" t="inlineStr">
        <is>
          <t>전자부품 제조업</t>
        </is>
      </c>
      <c r="C2191" s="7" t="n">
        <v>714</v>
      </c>
      <c r="D2191" s="5" t="n">
        <v>2</v>
      </c>
      <c r="E2191" s="13" t="n">
        <v>0.0028</v>
      </c>
      <c r="F2191" s="7" t="n">
        <v>31333890000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지에프씨생명과학 (388610)</t>
        </is>
      </c>
      <c r="B2192" s="8" t="inlineStr">
        <is>
          <t>기타 화학제품 제조업</t>
        </is>
      </c>
      <c r="C2192" s="9" t="n">
        <v>5880</v>
      </c>
      <c r="D2192" s="10" t="n">
        <v>100</v>
      </c>
      <c r="E2192" s="11" t="n">
        <v>0.0173</v>
      </c>
      <c r="F2192" s="9" t="n">
        <v>31311000000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-5000000</v>
      </c>
      <c r="AF2192" s="10" t="n">
        <v>-904</v>
      </c>
      <c r="AG2192" s="12" t="n">
        <v>-0.0001596882884609243</v>
      </c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3085</v>
      </c>
      <c r="D2193" s="5" t="n">
        <v>40</v>
      </c>
      <c r="E2193" s="13" t="n">
        <v>0.0131</v>
      </c>
      <c r="F2193" s="7" t="n">
        <v>31291155000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31223832000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한싹 (430690)</t>
        </is>
      </c>
      <c r="B2195" t="inlineStr">
        <is>
          <t>소프트웨어 개발 및 공급업</t>
        </is>
      </c>
      <c r="C2195" s="7" t="n">
        <v>2865</v>
      </c>
      <c r="D2195" s="5" t="n">
        <v>-110</v>
      </c>
      <c r="E2195" s="13" t="n">
        <v>-0.03700000000000001</v>
      </c>
      <c r="F2195" s="7" t="n">
        <v>31214175000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2</v>
      </c>
      <c r="AG2195" s="6" t="n">
        <v>0</v>
      </c>
    </row>
    <row r="2196">
      <c r="A2196" s="8" t="inlineStr">
        <is>
          <t>대신정보통신 (020180)</t>
        </is>
      </c>
      <c r="B2196" s="8" t="inlineStr">
        <is>
          <t>컴퓨터 프로그래밍, 시스템 통합 및 관리업</t>
        </is>
      </c>
      <c r="C2196" s="9" t="n">
        <v>4060</v>
      </c>
      <c r="D2196" s="10" t="n">
        <v>45</v>
      </c>
      <c r="E2196" s="11" t="n">
        <v>0.0112</v>
      </c>
      <c r="F2196" s="9" t="n">
        <v>31201100000</v>
      </c>
      <c r="G2196" s="10" t="n">
        <v>0</v>
      </c>
      <c r="H2196" s="10" t="n">
        <v>-1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3000000</v>
      </c>
      <c r="AF2196" s="10" t="n">
        <v>800</v>
      </c>
      <c r="AG2196" s="12" t="n">
        <v>9.615045623391483e-05</v>
      </c>
    </row>
    <row r="2197">
      <c r="A2197" t="inlineStr">
        <is>
          <t>브리지텍 (064480)</t>
        </is>
      </c>
      <c r="B2197" t="inlineStr">
        <is>
          <t>소프트웨어 개발 및 공급업</t>
        </is>
      </c>
      <c r="C2197" s="7" t="n">
        <v>2600</v>
      </c>
      <c r="D2197" s="5" t="n">
        <v>0</v>
      </c>
      <c r="E2197" s="13" t="n">
        <v>0</v>
      </c>
      <c r="F2197" s="7" t="n">
        <v>31075200000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1426</v>
      </c>
      <c r="D2198" s="10" t="n">
        <v>32</v>
      </c>
      <c r="E2198" s="11" t="n">
        <v>0.023</v>
      </c>
      <c r="F2198" s="9" t="n">
        <v>30994110000</v>
      </c>
      <c r="G2198" s="10" t="n">
        <v>0</v>
      </c>
      <c r="H2198" s="10" t="n">
        <v>5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라온피플 (300120)</t>
        </is>
      </c>
      <c r="B2199" t="inlineStr">
        <is>
          <t>소프트웨어 개발 및 공급업</t>
        </is>
      </c>
      <c r="C2199" s="7" t="n">
        <v>3130</v>
      </c>
      <c r="D2199" s="5" t="n">
        <v>-110</v>
      </c>
      <c r="E2199" s="13" t="n">
        <v>-0.034</v>
      </c>
      <c r="F2199" s="7" t="n">
        <v>30987000000</v>
      </c>
      <c r="G2199" s="5" t="n">
        <v>2000000</v>
      </c>
      <c r="H2199" s="5" t="n">
        <v>509</v>
      </c>
      <c r="I2199" s="6" t="n">
        <v>6.454319553361086e-05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화인써키트 (127980)</t>
        </is>
      </c>
      <c r="B2200" s="8" t="inlineStr">
        <is>
          <t>전자부품 제조업</t>
        </is>
      </c>
      <c r="C2200" s="9" t="n">
        <v>2615</v>
      </c>
      <c r="D2200" s="10" t="n">
        <v>-35</v>
      </c>
      <c r="E2200" s="11" t="n">
        <v>-0.0132</v>
      </c>
      <c r="F2200" s="9" t="n">
        <v>30961600000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3915</v>
      </c>
      <c r="D2201" s="5" t="n">
        <v>55</v>
      </c>
      <c r="E2201" s="13" t="n">
        <v>0.0142</v>
      </c>
      <c r="F2201" s="7" t="n">
        <v>30920670000</v>
      </c>
      <c r="G2201" s="5" t="n">
        <v>22000000</v>
      </c>
      <c r="H2201" s="5" t="n">
        <v>5806</v>
      </c>
      <c r="I2201" s="6" t="n">
        <v>0.0007114981661134769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-9000000</v>
      </c>
      <c r="W2201" s="5" t="n">
        <v>-2350</v>
      </c>
      <c r="X2201" s="6" t="n">
        <v>-0.0002910674315918769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-27000000</v>
      </c>
      <c r="AF2201" s="5" t="n">
        <v>-7050</v>
      </c>
      <c r="AG2201" s="6" t="n">
        <v>-0.0008732022947756307</v>
      </c>
    </row>
    <row r="2202">
      <c r="A2202" s="8" t="inlineStr">
        <is>
          <t>에코캡 (128540)</t>
        </is>
      </c>
      <c r="B2202" s="8" t="inlineStr">
        <is>
          <t>자동차 신품 부품 제조업</t>
        </is>
      </c>
      <c r="C2202" s="9" t="n">
        <v>1158</v>
      </c>
      <c r="D2202" s="10" t="n">
        <v>79</v>
      </c>
      <c r="E2202" s="11" t="n">
        <v>0.0732</v>
      </c>
      <c r="F2202" s="9" t="n">
        <v>30907020000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티디에스팜 (464280)</t>
        </is>
      </c>
      <c r="B2203" t="inlineStr">
        <is>
          <t>의약품 제조업</t>
        </is>
      </c>
      <c r="C2203" s="7" t="n">
        <v>5580</v>
      </c>
      <c r="D2203" s="5" t="n">
        <v>30</v>
      </c>
      <c r="E2203" s="13" t="n">
        <v>0.0054</v>
      </c>
      <c r="F2203" s="7" t="n">
        <v>30857400000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2580</v>
      </c>
      <c r="D2204" s="10" t="n">
        <v>-15</v>
      </c>
      <c r="E2204" s="11" t="n">
        <v>-0.0058</v>
      </c>
      <c r="F2204" s="9" t="n">
        <v>30838740000</v>
      </c>
      <c r="G2204" s="10" t="n">
        <v>9000000</v>
      </c>
      <c r="H2204" s="10" t="n">
        <v>3567</v>
      </c>
      <c r="I2204" s="12" t="n">
        <v>0.0002918407172277467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에스프리즘 (288620)</t>
        </is>
      </c>
      <c r="B2205" t="inlineStr">
        <is>
          <t>전동기, 발전기 및 전기 변환 · 공급 · 제어 장치 제조업</t>
        </is>
      </c>
      <c r="C2205" s="7" t="n">
        <v>4400</v>
      </c>
      <c r="D2205" s="5" t="n">
        <v>170</v>
      </c>
      <c r="E2205" s="13" t="n">
        <v>0.04019999999999999</v>
      </c>
      <c r="F2205" s="7" t="n">
        <v>30707600000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-1000000</v>
      </c>
      <c r="AF2205" s="5" t="n">
        <v>-150</v>
      </c>
      <c r="AG2205" s="6" t="n">
        <v>-3.256522815198844e-05</v>
      </c>
    </row>
    <row r="2206">
      <c r="A2206" s="8" t="inlineStr">
        <is>
          <t>TS트릴리온 (317240)</t>
        </is>
      </c>
      <c r="B2206" s="8" t="inlineStr">
        <is>
          <t>기타 화학제품 제조업</t>
        </is>
      </c>
      <c r="C2206" s="9" t="n">
        <v>1052</v>
      </c>
      <c r="D2206" s="10" t="n">
        <v>-4</v>
      </c>
      <c r="E2206" s="11" t="n">
        <v>-0.0038</v>
      </c>
      <c r="F2206" s="9" t="n">
        <v>30693152000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파인디지털 (038950)</t>
        </is>
      </c>
      <c r="B2207" t="inlineStr">
        <is>
          <t>통신 및 방송 장비 제조업</t>
        </is>
      </c>
      <c r="C2207" s="7" t="n">
        <v>3005</v>
      </c>
      <c r="D2207" s="5" t="n">
        <v>-5</v>
      </c>
      <c r="E2207" s="13" t="n">
        <v>-0.0017</v>
      </c>
      <c r="F2207" s="7" t="n">
        <v>30681050000</v>
      </c>
      <c r="G2207" s="5" t="n">
        <v>0</v>
      </c>
      <c r="H2207" s="5" t="n">
        <v>-4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한솔홈데코 (025750)</t>
        </is>
      </c>
      <c r="B2208" s="8" t="inlineStr">
        <is>
          <t>제재 및 목재 가공업</t>
        </is>
      </c>
      <c r="C2208" s="9" t="n">
        <v>1904</v>
      </c>
      <c r="D2208" s="10" t="n">
        <v>3</v>
      </c>
      <c r="E2208" s="11" t="n">
        <v>0.0016</v>
      </c>
      <c r="F2208" s="9" t="n">
        <v>30679152000</v>
      </c>
      <c r="G2208" s="10" t="n">
        <v>0</v>
      </c>
      <c r="H2208" s="10" t="n">
        <v>3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NEW (160550)</t>
        </is>
      </c>
      <c r="B2209" t="inlineStr">
        <is>
          <t>영화, 비디오물, 방송프로그램 제작 및 배급업</t>
        </is>
      </c>
      <c r="C2209" s="7" t="n">
        <v>1096</v>
      </c>
      <c r="D2209" s="5" t="n">
        <v>-24</v>
      </c>
      <c r="E2209" s="13" t="n">
        <v>-0.0214</v>
      </c>
      <c r="F2209" s="7" t="n">
        <v>30584976000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2000000</v>
      </c>
      <c r="AF2209" s="5" t="n">
        <v>2000</v>
      </c>
      <c r="AG2209" s="6" t="n">
        <v>6.539158310930177e-05</v>
      </c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2350</v>
      </c>
      <c r="D2210" s="10" t="n">
        <v>-90</v>
      </c>
      <c r="E2210" s="11" t="n">
        <v>-0.0369</v>
      </c>
      <c r="F2210" s="9" t="n">
        <v>30580550000</v>
      </c>
      <c r="G2210" s="10" t="n">
        <v>24000000</v>
      </c>
      <c r="H2210" s="10" t="n">
        <v>10000</v>
      </c>
      <c r="I2210" s="12" t="n">
        <v>0.0007848125687732888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콘텐트리중앙 (036420)</t>
        </is>
      </c>
      <c r="B2211" t="inlineStr">
        <is>
          <t>영화, 비디오물, 방송프로그램 제작 및 배급업</t>
        </is>
      </c>
      <c r="C2211" s="7" t="n">
        <v>1587</v>
      </c>
      <c r="D2211" s="5" t="n">
        <v>-18</v>
      </c>
      <c r="E2211" s="13" t="n">
        <v>-0.0112</v>
      </c>
      <c r="F2211" s="7" t="n">
        <v>30568794000</v>
      </c>
      <c r="G2211" s="5" t="n">
        <v>0</v>
      </c>
      <c r="H2211" s="5" t="n">
        <v>1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1</v>
      </c>
      <c r="AG2211" s="6" t="n">
        <v>0</v>
      </c>
    </row>
    <row r="2212">
      <c r="A2212" s="8" t="inlineStr">
        <is>
          <t>WISCOM (024070)</t>
        </is>
      </c>
      <c r="B2212" s="8" t="inlineStr">
        <is>
          <t>플라스틱제품 제조업</t>
        </is>
      </c>
      <c r="C2212" s="9" t="n">
        <v>1993</v>
      </c>
      <c r="D2212" s="10" t="n">
        <v>33</v>
      </c>
      <c r="E2212" s="11" t="n">
        <v>0.0168</v>
      </c>
      <c r="F2212" s="9" t="n">
        <v>30544718000</v>
      </c>
      <c r="G2212" s="10" t="n">
        <v>5000000</v>
      </c>
      <c r="H2212" s="10" t="n">
        <v>2584</v>
      </c>
      <c r="I2212" s="12" t="n">
        <v>0.0001636944233696968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에코볼트 (097780)</t>
        </is>
      </c>
      <c r="B2213" t="inlineStr">
        <is>
          <t>자동차 신품 부품 제조업</t>
        </is>
      </c>
      <c r="C2213" s="7" t="n">
        <v>1503</v>
      </c>
      <c r="D2213" s="5" t="n">
        <v>-32</v>
      </c>
      <c r="E2213" s="13" t="n">
        <v>-0.0208</v>
      </c>
      <c r="F2213" s="7" t="n">
        <v>30500379000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풍강 (093380)</t>
        </is>
      </c>
      <c r="B2214" s="8" t="inlineStr">
        <is>
          <t>기타 금속 가공제품 제조업</t>
        </is>
      </c>
      <c r="C2214" s="9" t="n">
        <v>3085</v>
      </c>
      <c r="D2214" s="10" t="n">
        <v>5</v>
      </c>
      <c r="E2214" s="11" t="n">
        <v>0.0016</v>
      </c>
      <c r="F2214" s="9" t="n">
        <v>30476715000</v>
      </c>
      <c r="G2214" s="10" t="n">
        <v>2000000</v>
      </c>
      <c r="H2214" s="10" t="n">
        <v>561</v>
      </c>
      <c r="I2214" s="12" t="n">
        <v>6.562387055166543e-05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61000000</v>
      </c>
      <c r="AF2214" s="10" t="n">
        <v>20000</v>
      </c>
      <c r="AG2214" s="12" t="n">
        <v>0.002001528051825796</v>
      </c>
    </row>
    <row r="2215">
      <c r="A2215" t="inlineStr">
        <is>
          <t>소프트캠프 (258790)</t>
        </is>
      </c>
      <c r="B2215" t="inlineStr">
        <is>
          <t>소프트웨어 개발 및 공급업</t>
        </is>
      </c>
      <c r="C2215" s="7" t="n">
        <v>6090</v>
      </c>
      <c r="D2215" s="5" t="n">
        <v>50</v>
      </c>
      <c r="E2215" s="13" t="n">
        <v>0.0083</v>
      </c>
      <c r="F2215" s="7" t="n">
        <v>30437820000</v>
      </c>
      <c r="G2215" s="5" t="n">
        <v>-12000000</v>
      </c>
      <c r="H2215" s="5" t="n">
        <v>-2000</v>
      </c>
      <c r="I2215" s="6" t="n">
        <v>-0.0003942463684981382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-3000000</v>
      </c>
      <c r="AF2215" s="5" t="n">
        <v>-500</v>
      </c>
      <c r="AG2215" s="6" t="n">
        <v>-9.856159212453454e-05</v>
      </c>
    </row>
    <row r="2216">
      <c r="A2216" s="8" t="inlineStr">
        <is>
          <t>파인디앤씨 (049120)</t>
        </is>
      </c>
      <c r="B2216" s="8" t="inlineStr">
        <is>
          <t>전자부품 제조업</t>
        </is>
      </c>
      <c r="C2216" s="9" t="n">
        <v>2870</v>
      </c>
      <c r="D2216" s="10" t="n">
        <v>-80</v>
      </c>
      <c r="E2216" s="11" t="n">
        <v>-0.0271</v>
      </c>
      <c r="F2216" s="9" t="n">
        <v>30424870000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자비스 (254120)</t>
        </is>
      </c>
      <c r="B2217" t="inlineStr">
        <is>
          <t>특수 목적용 기계 제조업</t>
        </is>
      </c>
      <c r="C2217" s="7" t="n">
        <v>987</v>
      </c>
      <c r="D2217" s="5" t="n">
        <v>16</v>
      </c>
      <c r="E2217" s="13" t="n">
        <v>0.0165</v>
      </c>
      <c r="F2217" s="7" t="n">
        <v>30354198000</v>
      </c>
      <c r="G2217" s="5" t="n">
        <v>-2000000</v>
      </c>
      <c r="H2217" s="5" t="n">
        <v>-1762</v>
      </c>
      <c r="I2217" s="6" t="n">
        <v>-6.58887446145011e-05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16</v>
      </c>
      <c r="AG2217" s="6" t="n">
        <v>0</v>
      </c>
    </row>
    <row r="2218">
      <c r="A2218" s="8" t="inlineStr">
        <is>
          <t>원일특강 (012620)</t>
        </is>
      </c>
      <c r="B2218" s="8" t="inlineStr">
        <is>
          <t>1차 철강 제조업</t>
        </is>
      </c>
      <c r="C2218" s="9" t="n">
        <v>6890</v>
      </c>
      <c r="D2218" s="10" t="n">
        <v>-20</v>
      </c>
      <c r="E2218" s="11" t="n">
        <v>-0.0029</v>
      </c>
      <c r="F2218" s="9" t="n">
        <v>30316000000</v>
      </c>
      <c r="G2218" s="10" t="n">
        <v>4000000</v>
      </c>
      <c r="H2218" s="10" t="n">
        <v>623</v>
      </c>
      <c r="I2218" s="12" t="n">
        <v>0.0001319435281699433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오에스피 (368970)</t>
        </is>
      </c>
      <c r="B2219" t="inlineStr">
        <is>
          <t>동물용 사료 및 조제식품 제조업</t>
        </is>
      </c>
      <c r="C2219" s="7" t="n">
        <v>2695</v>
      </c>
      <c r="D2219" s="5" t="n">
        <v>220</v>
      </c>
      <c r="E2219" s="13" t="n">
        <v>0.08890000000000001</v>
      </c>
      <c r="F2219" s="7" t="n">
        <v>30289105000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112000000</v>
      </c>
      <c r="AF2219" s="5" t="n">
        <v>41899</v>
      </c>
      <c r="AG2219" s="6" t="n">
        <v>0.003697699222212079</v>
      </c>
    </row>
    <row r="2220">
      <c r="A2220" s="8" t="inlineStr">
        <is>
          <t>유라클 (088340)</t>
        </is>
      </c>
      <c r="B2220" s="8" t="inlineStr">
        <is>
          <t>소프트웨어 개발 및 공급업</t>
        </is>
      </c>
      <c r="C2220" s="9" t="n">
        <v>6940</v>
      </c>
      <c r="D2220" s="10" t="n">
        <v>-20</v>
      </c>
      <c r="E2220" s="11" t="n">
        <v>-0.0029</v>
      </c>
      <c r="F2220" s="9" t="n">
        <v>30286160000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블루산업개발 (006740)</t>
        </is>
      </c>
      <c r="B2221" t="inlineStr">
        <is>
          <t>골판지, 종이 상자 및 종이용기 제조업</t>
        </is>
      </c>
      <c r="C2221" s="7" t="n">
        <v>5080</v>
      </c>
      <c r="D2221" s="5" t="n">
        <v>30</v>
      </c>
      <c r="E2221" s="13" t="n">
        <v>0.0059</v>
      </c>
      <c r="F2221" s="7" t="n">
        <v>30226000000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에스엘에스바이오 (246250)</t>
        </is>
      </c>
      <c r="B2222" s="8" t="inlineStr">
        <is>
          <t>그외 기타 전문, 과학 및 기술 서비스업</t>
        </is>
      </c>
      <c r="C2222" s="9" t="n">
        <v>1969</v>
      </c>
      <c r="D2222" s="10" t="n">
        <v>0</v>
      </c>
      <c r="E2222" s="11" t="n">
        <v>0</v>
      </c>
      <c r="F2222" s="9" t="n">
        <v>30220212000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꿈비 (407400)</t>
        </is>
      </c>
      <c r="B2223" t="inlineStr">
        <is>
          <t>가구 제조업</t>
        </is>
      </c>
      <c r="C2223" s="7" t="n">
        <v>2065</v>
      </c>
      <c r="D2223" s="5" t="n">
        <v>72</v>
      </c>
      <c r="E2223" s="13" t="n">
        <v>0.0361</v>
      </c>
      <c r="F2223" s="7" t="n">
        <v>30219210000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한화투자증권우 (003535)</t>
        </is>
      </c>
      <c r="B2224" s="8" t="inlineStr">
        <is>
          <t>미분류</t>
        </is>
      </c>
      <c r="C2224" s="9" t="n">
        <v>6280</v>
      </c>
      <c r="D2224" s="10" t="n">
        <v>30</v>
      </c>
      <c r="E2224" s="11" t="n">
        <v>0.0048</v>
      </c>
      <c r="F2224" s="9" t="n">
        <v>30144000000</v>
      </c>
      <c r="G2224" s="10" t="n">
        <v>-2000000</v>
      </c>
      <c r="H2224" s="10" t="n">
        <v>-361</v>
      </c>
      <c r="I2224" s="12" t="n">
        <v>-6.634819532908705e-05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씨티알모빌리티 (308170)</t>
        </is>
      </c>
      <c r="B2225" t="inlineStr">
        <is>
          <t>자동차 신품 부품 제조업</t>
        </is>
      </c>
      <c r="C2225" s="7" t="n">
        <v>3500</v>
      </c>
      <c r="D2225" s="5" t="n">
        <v>165</v>
      </c>
      <c r="E2225" s="13" t="n">
        <v>0.0495</v>
      </c>
      <c r="F2225" s="7" t="n">
        <v>30135000000</v>
      </c>
      <c r="G2225" s="5" t="n">
        <v>0</v>
      </c>
      <c r="H2225" s="5" t="n">
        <v>2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키네마스터 (139670)</t>
        </is>
      </c>
      <c r="B2226" s="8" t="inlineStr">
        <is>
          <t>소프트웨어 개발 및 공급업</t>
        </is>
      </c>
      <c r="C2226" s="9" t="n">
        <v>2130</v>
      </c>
      <c r="D2226" s="10" t="n">
        <v>55</v>
      </c>
      <c r="E2226" s="11" t="n">
        <v>0.0265</v>
      </c>
      <c r="F2226" s="9" t="n">
        <v>30071340000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6000000</v>
      </c>
      <c r="AF2226" s="10" t="n">
        <v>3000</v>
      </c>
      <c r="AG2226" s="12" t="n">
        <v>0.0001995255282937175</v>
      </c>
    </row>
    <row r="2227">
      <c r="A2227" t="inlineStr">
        <is>
          <t>캐스텍코리아 (071850)</t>
        </is>
      </c>
      <c r="B2227" t="inlineStr">
        <is>
          <t>자동차 신품 부품 제조업</t>
        </is>
      </c>
      <c r="C2227" s="7" t="n">
        <v>1239</v>
      </c>
      <c r="D2227" s="5" t="n">
        <v>26</v>
      </c>
      <c r="E2227" s="13" t="n">
        <v>0.0214</v>
      </c>
      <c r="F2227" s="7" t="n">
        <v>30058140000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MH에탄올 (023150)</t>
        </is>
      </c>
      <c r="B2228" s="8" t="inlineStr">
        <is>
          <t>알코올음료 제조업</t>
        </is>
      </c>
      <c r="C2228" s="9" t="n">
        <v>4055</v>
      </c>
      <c r="D2228" s="10" t="n">
        <v>-55</v>
      </c>
      <c r="E2228" s="11" t="n">
        <v>-0.0134</v>
      </c>
      <c r="F2228" s="9" t="n">
        <v>29917790000</v>
      </c>
      <c r="G2228" s="10" t="n">
        <v>4000000</v>
      </c>
      <c r="H2228" s="10" t="n">
        <v>1056</v>
      </c>
      <c r="I2228" s="12" t="n">
        <v>0.000133699715119332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동국알앤에스 (075970)</t>
        </is>
      </c>
      <c r="B2229" t="inlineStr">
        <is>
          <t>기타 비금속 광물제품 제조업</t>
        </is>
      </c>
      <c r="C2229" s="7" t="n">
        <v>1625</v>
      </c>
      <c r="D2229" s="5" t="n">
        <v>-20</v>
      </c>
      <c r="E2229" s="13" t="n">
        <v>-0.0122</v>
      </c>
      <c r="F2229" s="7" t="n">
        <v>29900000000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코디 (080530)</t>
        </is>
      </c>
      <c r="B2230" s="8" t="inlineStr">
        <is>
          <t>기타 화학제품 제조업</t>
        </is>
      </c>
      <c r="C2230" s="9" t="n">
        <v>2700</v>
      </c>
      <c r="D2230" s="10" t="n">
        <v>200</v>
      </c>
      <c r="E2230" s="11" t="n">
        <v>0.08</v>
      </c>
      <c r="F2230" s="9" t="n">
        <v>29891700000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체시스 (033250)</t>
        </is>
      </c>
      <c r="B2231" t="inlineStr">
        <is>
          <t>자동차 신품 부품 제조업</t>
        </is>
      </c>
      <c r="C2231" s="7" t="n">
        <v>4670</v>
      </c>
      <c r="D2231" s="5" t="n">
        <v>175</v>
      </c>
      <c r="E2231" s="13" t="n">
        <v>0.0389</v>
      </c>
      <c r="F2231" s="7" t="n">
        <v>29888000000</v>
      </c>
      <c r="G2231" s="5" t="n">
        <v>0</v>
      </c>
      <c r="H2231" s="5" t="n">
        <v>1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코퍼스코리아 (322780)</t>
        </is>
      </c>
      <c r="B2232" s="8" t="inlineStr">
        <is>
          <t>영화, 비디오물, 방송프로그램 제작 및 배급업</t>
        </is>
      </c>
      <c r="C2232" s="9" t="n">
        <v>1984</v>
      </c>
      <c r="D2232" s="10" t="n">
        <v>88</v>
      </c>
      <c r="E2232" s="11" t="n">
        <v>0.0464</v>
      </c>
      <c r="F2232" s="9" t="n">
        <v>29777856000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아이지넷 (462980)</t>
        </is>
      </c>
      <c r="B2233" t="inlineStr">
        <is>
          <t>기타 정보 서비스업</t>
        </is>
      </c>
      <c r="C2233" s="7" t="n">
        <v>1629</v>
      </c>
      <c r="D2233" s="5" t="n">
        <v>32</v>
      </c>
      <c r="E2233" s="13" t="n">
        <v>0.02</v>
      </c>
      <c r="F2233" s="7" t="n">
        <v>29703186000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42000000</v>
      </c>
      <c r="AF2233" s="5" t="n">
        <v>26327</v>
      </c>
      <c r="AG2233" s="6" t="n">
        <v>0.001413989731606569</v>
      </c>
    </row>
    <row r="2234">
      <c r="A2234" s="8" t="inlineStr">
        <is>
          <t>신테카바이오 (226330)</t>
        </is>
      </c>
      <c r="B2234" s="8" t="inlineStr">
        <is>
          <t>소프트웨어 개발 및 공급업</t>
        </is>
      </c>
      <c r="C2234" s="9" t="n">
        <v>1223</v>
      </c>
      <c r="D2234" s="10" t="n">
        <v>33</v>
      </c>
      <c r="E2234" s="11" t="n">
        <v>0.0277</v>
      </c>
      <c r="F2234" s="9" t="n">
        <v>29667534000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닷밀 (464580)</t>
        </is>
      </c>
      <c r="B2235" t="inlineStr">
        <is>
          <t>영화, 비디오물, 방송프로그램 제작 및 배급업</t>
        </is>
      </c>
      <c r="C2235" s="7" t="n">
        <v>1610</v>
      </c>
      <c r="D2235" s="5" t="n">
        <v>37</v>
      </c>
      <c r="E2235" s="13" t="n">
        <v>0.0235</v>
      </c>
      <c r="F2235" s="7" t="n">
        <v>29633660000</v>
      </c>
      <c r="G2235" s="5" t="n">
        <v>1000000</v>
      </c>
      <c r="H2235" s="5" t="n">
        <v>500</v>
      </c>
      <c r="I2235" s="6" t="n">
        <v>3.374540978063459e-05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994</v>
      </c>
      <c r="D2236" s="10" t="n">
        <v>-1</v>
      </c>
      <c r="E2236" s="11" t="n">
        <v>-0.001</v>
      </c>
      <c r="F2236" s="9" t="n">
        <v>29567524000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대림통상 (006570)</t>
        </is>
      </c>
      <c r="B2237" t="inlineStr">
        <is>
          <t>기타 금속 가공제품 제조업</t>
        </is>
      </c>
      <c r="C2237" s="7" t="n">
        <v>1941</v>
      </c>
      <c r="D2237" s="5" t="n">
        <v>1</v>
      </c>
      <c r="E2237" s="13" t="n">
        <v>0.0005</v>
      </c>
      <c r="F2237" s="7" t="n">
        <v>29551725000</v>
      </c>
      <c r="G2237" s="5" t="n">
        <v>0</v>
      </c>
      <c r="H2237" s="5" t="n">
        <v>-157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씨유메디칼 (115480)</t>
        </is>
      </c>
      <c r="B2238" s="8" t="inlineStr">
        <is>
          <t>의료용 기기 제조업</t>
        </is>
      </c>
      <c r="C2238" s="9" t="n">
        <v>2435</v>
      </c>
      <c r="D2238" s="10" t="n">
        <v>80</v>
      </c>
      <c r="E2238" s="11" t="n">
        <v>0.034</v>
      </c>
      <c r="F2238" s="9" t="n">
        <v>29521940000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파라텍 (033540)</t>
        </is>
      </c>
      <c r="B2239" t="inlineStr">
        <is>
          <t>특수 목적용 기계 제조업</t>
        </is>
      </c>
      <c r="C2239" s="7" t="n">
        <v>2825</v>
      </c>
      <c r="D2239" s="5" t="n">
        <v>60</v>
      </c>
      <c r="E2239" s="13" t="n">
        <v>0.0217</v>
      </c>
      <c r="F2239" s="7" t="n">
        <v>29518425000</v>
      </c>
      <c r="G2239" s="5" t="n">
        <v>-1000000</v>
      </c>
      <c r="H2239" s="5" t="n">
        <v>-319</v>
      </c>
      <c r="I2239" s="6" t="n">
        <v>-3.387714622307931e-05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1734</v>
      </c>
      <c r="D2240" s="10" t="n">
        <v>53</v>
      </c>
      <c r="E2240" s="11" t="n">
        <v>0.0315</v>
      </c>
      <c r="F2240" s="9" t="n">
        <v>29434650000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3710</v>
      </c>
      <c r="D2241" s="5" t="n">
        <v>110</v>
      </c>
      <c r="E2241" s="13" t="n">
        <v>0.0306</v>
      </c>
      <c r="F2241" s="7" t="n">
        <v>29416590000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웨이버스 (336060)</t>
        </is>
      </c>
      <c r="B2242" s="8" t="inlineStr">
        <is>
          <t>소프트웨어 개발 및 공급업</t>
        </is>
      </c>
      <c r="C2242" s="9" t="n">
        <v>3050</v>
      </c>
      <c r="D2242" s="10" t="n">
        <v>40</v>
      </c>
      <c r="E2242" s="11" t="n">
        <v>0.0133</v>
      </c>
      <c r="F2242" s="9" t="n">
        <v>29374550000</v>
      </c>
      <c r="G2242" s="10" t="n">
        <v>0</v>
      </c>
      <c r="H2242" s="10" t="n">
        <v>-2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플레이디 (237820)</t>
        </is>
      </c>
      <c r="B2243" t="inlineStr">
        <is>
          <t>광고업</t>
        </is>
      </c>
      <c r="C2243" s="7" t="n">
        <v>2290</v>
      </c>
      <c r="D2243" s="5" t="n">
        <v>20</v>
      </c>
      <c r="E2243" s="13" t="n">
        <v>0.008800000000000001</v>
      </c>
      <c r="F2243" s="7" t="n">
        <v>29373830000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-202</v>
      </c>
      <c r="AG2243" s="6" t="n">
        <v>0</v>
      </c>
    </row>
    <row r="2244">
      <c r="A2244" s="8" t="inlineStr">
        <is>
          <t>휴림에이텍 (078590)</t>
        </is>
      </c>
      <c r="B2244" s="8" t="inlineStr">
        <is>
          <t>자동차 신품 부품 제조업</t>
        </is>
      </c>
      <c r="C2244" s="9" t="n">
        <v>2940</v>
      </c>
      <c r="D2244" s="10" t="n">
        <v>0</v>
      </c>
      <c r="E2244" s="11" t="n">
        <v>0</v>
      </c>
      <c r="F2244" s="9" t="n">
        <v>29364720000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원티드랩 (376980)</t>
        </is>
      </c>
      <c r="B2245" t="inlineStr">
        <is>
          <t>소프트웨어 개발 및 공급업</t>
        </is>
      </c>
      <c r="C2245" s="7" t="n">
        <v>3005</v>
      </c>
      <c r="D2245" s="5" t="n">
        <v>5</v>
      </c>
      <c r="E2245" s="13" t="n">
        <v>0.0017</v>
      </c>
      <c r="F2245" s="7" t="n">
        <v>29346830000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한성기업 (003680)</t>
        </is>
      </c>
      <c r="B2246" s="8" t="inlineStr">
        <is>
          <t>수산물 가공 및 저장 처리업</t>
        </is>
      </c>
      <c r="C2246" s="9" t="n">
        <v>4725</v>
      </c>
      <c r="D2246" s="10" t="n">
        <v>85</v>
      </c>
      <c r="E2246" s="11" t="n">
        <v>0.0183</v>
      </c>
      <c r="F2246" s="9" t="n">
        <v>29337525000</v>
      </c>
      <c r="G2246" s="10" t="n">
        <v>0</v>
      </c>
      <c r="H2246" s="10" t="n">
        <v>1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-3</v>
      </c>
      <c r="AG2246" s="12" t="n">
        <v>0</v>
      </c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1442</v>
      </c>
      <c r="D2247" s="5" t="n">
        <v>-3</v>
      </c>
      <c r="E2247" s="13" t="n">
        <v>-0.0021</v>
      </c>
      <c r="F2247" s="7" t="n">
        <v>29272600000</v>
      </c>
      <c r="G2247" s="5" t="n">
        <v>0</v>
      </c>
      <c r="H2247" s="5" t="n">
        <v>-26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미래아이앤지 (007120)</t>
        </is>
      </c>
      <c r="B2248" s="8" t="inlineStr">
        <is>
          <t>컴퓨터 프로그래밍, 시스템 통합 및 관리업</t>
        </is>
      </c>
      <c r="C2248" s="9" t="n">
        <v>1071</v>
      </c>
      <c r="D2248" s="10" t="n">
        <v>-24</v>
      </c>
      <c r="E2248" s="11" t="n">
        <v>-0.0219</v>
      </c>
      <c r="F2248" s="9" t="n">
        <v>29262933000</v>
      </c>
      <c r="G2248" s="10" t="n">
        <v>0</v>
      </c>
      <c r="H2248" s="10" t="n">
        <v>5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알엔투테크놀로지 (148250)</t>
        </is>
      </c>
      <c r="B2249" t="inlineStr">
        <is>
          <t>전자부품 제조업</t>
        </is>
      </c>
      <c r="C2249" s="7" t="n">
        <v>2150</v>
      </c>
      <c r="D2249" s="5" t="n">
        <v>150</v>
      </c>
      <c r="E2249" s="13" t="n">
        <v>0.075</v>
      </c>
      <c r="F2249" s="7" t="n">
        <v>29261500000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1000000</v>
      </c>
      <c r="AF2249" s="5" t="n">
        <v>600</v>
      </c>
      <c r="AG2249" s="6" t="n">
        <v>3.417459802129077e-05</v>
      </c>
    </row>
    <row r="2250">
      <c r="A2250" s="8" t="inlineStr">
        <is>
          <t>S&amp;K폴리텍 (091340)</t>
        </is>
      </c>
      <c r="B2250" s="8" t="inlineStr">
        <is>
          <t>전자부품 제조업</t>
        </is>
      </c>
      <c r="C2250" s="9" t="n">
        <v>2500</v>
      </c>
      <c r="D2250" s="10" t="n">
        <v>20</v>
      </c>
      <c r="E2250" s="11" t="n">
        <v>0.008100000000000001</v>
      </c>
      <c r="F2250" s="9" t="n">
        <v>29257500000</v>
      </c>
      <c r="G2250" s="10" t="n">
        <v>6000000</v>
      </c>
      <c r="H2250" s="10" t="n">
        <v>2352</v>
      </c>
      <c r="I2250" s="12" t="n">
        <v>0.0002050756216354781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1925</v>
      </c>
      <c r="D2251" s="5" t="n">
        <v>26</v>
      </c>
      <c r="E2251" s="13" t="n">
        <v>0.0137</v>
      </c>
      <c r="F2251" s="7" t="n">
        <v>29154125000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에프알텍 (073540)</t>
        </is>
      </c>
      <c r="B2252" s="8" t="inlineStr">
        <is>
          <t>통신 및 방송 장비 제조업</t>
        </is>
      </c>
      <c r="C2252" s="9" t="n">
        <v>2550</v>
      </c>
      <c r="D2252" s="10" t="n">
        <v>-50</v>
      </c>
      <c r="E2252" s="11" t="n">
        <v>-0.0192</v>
      </c>
      <c r="F2252" s="9" t="n">
        <v>29070000000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2605</v>
      </c>
      <c r="D2253" s="5" t="n">
        <v>-20</v>
      </c>
      <c r="E2253" s="13" t="n">
        <v>-0.0076</v>
      </c>
      <c r="F2253" s="7" t="n">
        <v>29030120000</v>
      </c>
      <c r="G2253" s="5" t="n">
        <v>0</v>
      </c>
      <c r="H2253" s="5" t="n">
        <v>1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3000000</v>
      </c>
      <c r="AF2253" s="5" t="n">
        <v>1277</v>
      </c>
      <c r="AG2253" s="6" t="n">
        <v>0.0001033409438197293</v>
      </c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3460</v>
      </c>
      <c r="D2254" s="10" t="n">
        <v>-30</v>
      </c>
      <c r="E2254" s="11" t="n">
        <v>-0.0086</v>
      </c>
      <c r="F2254" s="9" t="n">
        <v>29022480000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한일화학 (007770)</t>
        </is>
      </c>
      <c r="B2255" t="inlineStr">
        <is>
          <t>기초 화학물질 제조업</t>
        </is>
      </c>
      <c r="C2255" s="7" t="n">
        <v>8250</v>
      </c>
      <c r="D2255" s="5" t="n">
        <v>250</v>
      </c>
      <c r="E2255" s="13" t="n">
        <v>0.0312</v>
      </c>
      <c r="F2255" s="7" t="n">
        <v>28957500000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세니젠 (188260)</t>
        </is>
      </c>
      <c r="B2256" s="8" t="inlineStr">
        <is>
          <t>그외 기타 제품 제조업</t>
        </is>
      </c>
      <c r="C2256" s="9" t="n">
        <v>2080</v>
      </c>
      <c r="D2256" s="10" t="n">
        <v>-15</v>
      </c>
      <c r="E2256" s="11" t="n">
        <v>-0.0072</v>
      </c>
      <c r="F2256" s="9" t="n">
        <v>28914080000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제이엔비 (452160)</t>
        </is>
      </c>
      <c r="B2257" t="inlineStr">
        <is>
          <t>특수 목적용 기계 제조업</t>
        </is>
      </c>
      <c r="C2257" s="7" t="n">
        <v>3005</v>
      </c>
      <c r="D2257" s="5" t="n">
        <v>35</v>
      </c>
      <c r="E2257" s="13" t="n">
        <v>0.0118</v>
      </c>
      <c r="F2257" s="7" t="n">
        <v>28899085000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인티큐브 (070590)</t>
        </is>
      </c>
      <c r="B2258" s="8" t="inlineStr">
        <is>
          <t>컴퓨터 프로그래밍, 시스템 통합 및 관리업</t>
        </is>
      </c>
      <c r="C2258" s="9" t="n">
        <v>2080</v>
      </c>
      <c r="D2258" s="10" t="n">
        <v>0</v>
      </c>
      <c r="E2258" s="11" t="n">
        <v>0</v>
      </c>
      <c r="F2258" s="9" t="n">
        <v>28868320000</v>
      </c>
      <c r="G2258" s="10" t="n">
        <v>8000000</v>
      </c>
      <c r="H2258" s="10" t="n">
        <v>3910</v>
      </c>
      <c r="I2258" s="12" t="n">
        <v>0.0002771203866383634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네오크레마 (311390)</t>
        </is>
      </c>
      <c r="B2259" t="inlineStr">
        <is>
          <t>기타 식품 제조업</t>
        </is>
      </c>
      <c r="C2259" s="7" t="n">
        <v>2280</v>
      </c>
      <c r="D2259" s="5" t="n">
        <v>-40</v>
      </c>
      <c r="E2259" s="13" t="n">
        <v>-0.0172</v>
      </c>
      <c r="F2259" s="7" t="n">
        <v>28848840000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1816</v>
      </c>
      <c r="D2260" s="10" t="n">
        <v>16</v>
      </c>
      <c r="E2260" s="11" t="n">
        <v>0.0089</v>
      </c>
      <c r="F2260" s="9" t="n">
        <v>28830816000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엠아이큐브솔루션 (373170)</t>
        </is>
      </c>
      <c r="B2261" t="inlineStr">
        <is>
          <t>소프트웨어 개발 및 공급업</t>
        </is>
      </c>
      <c r="C2261" s="7" t="n">
        <v>1907</v>
      </c>
      <c r="D2261" s="5" t="n">
        <v>-8</v>
      </c>
      <c r="E2261" s="13" t="n">
        <v>-0.0042</v>
      </c>
      <c r="F2261" s="7" t="n">
        <v>28820491000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진도 (088790)</t>
        </is>
      </c>
      <c r="B2262" s="8" t="inlineStr">
        <is>
          <t>기타 전문 도매업</t>
        </is>
      </c>
      <c r="C2262" s="9" t="n">
        <v>2315</v>
      </c>
      <c r="D2262" s="10" t="n">
        <v>0</v>
      </c>
      <c r="E2262" s="11" t="n">
        <v>0</v>
      </c>
      <c r="F2262" s="9" t="n">
        <v>28814805000</v>
      </c>
      <c r="G2262" s="10" t="n">
        <v>0</v>
      </c>
      <c r="H2262" s="10" t="n">
        <v>2</v>
      </c>
      <c r="I2262" s="12" t="n">
        <v>0</v>
      </c>
      <c r="J2262" s="10" t="n">
        <v>15000000</v>
      </c>
      <c r="K2262" s="10" t="n">
        <v>6286</v>
      </c>
      <c r="L2262" s="12" t="n">
        <v>0.0005205657300127487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9</v>
      </c>
      <c r="AG2262" s="12" t="n">
        <v>0</v>
      </c>
    </row>
    <row r="2263">
      <c r="A2263" t="inlineStr">
        <is>
          <t>메타케어 (118000)</t>
        </is>
      </c>
      <c r="B2263" t="inlineStr">
        <is>
          <t>기계장비 및 관련 물품 도매업</t>
        </is>
      </c>
      <c r="C2263" s="7" t="n">
        <v>1303</v>
      </c>
      <c r="D2263" s="5" t="n">
        <v>36</v>
      </c>
      <c r="E2263" s="13" t="n">
        <v>0.0284</v>
      </c>
      <c r="F2263" s="7" t="n">
        <v>28737665000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에코심플렉스 (038870)</t>
        </is>
      </c>
      <c r="B2264" s="8" t="inlineStr">
        <is>
          <t>사업시설 유지·관리 서비스업</t>
        </is>
      </c>
      <c r="C2264" s="9" t="n">
        <v>2050</v>
      </c>
      <c r="D2264" s="10" t="n">
        <v>20</v>
      </c>
      <c r="E2264" s="11" t="n">
        <v>0.009899999999999999</v>
      </c>
      <c r="F2264" s="9" t="n">
        <v>28728700000</v>
      </c>
      <c r="G2264" s="10" t="n">
        <v>0</v>
      </c>
      <c r="H2264" s="10" t="n">
        <v>10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아이퀘스트 (262840)</t>
        </is>
      </c>
      <c r="B2265" t="inlineStr">
        <is>
          <t>소프트웨어 개발 및 공급업</t>
        </is>
      </c>
      <c r="C2265" s="7" t="n">
        <v>2715</v>
      </c>
      <c r="D2265" s="5" t="n">
        <v>10</v>
      </c>
      <c r="E2265" s="13" t="n">
        <v>0.0037</v>
      </c>
      <c r="F2265" s="7" t="n">
        <v>28686690000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한주라이트메탈 (198940)</t>
        </is>
      </c>
      <c r="B2266" s="8" t="inlineStr">
        <is>
          <t>1차 비철금속 제조업</t>
        </is>
      </c>
      <c r="C2266" s="9" t="n">
        <v>1440</v>
      </c>
      <c r="D2266" s="10" t="n">
        <v>35</v>
      </c>
      <c r="E2266" s="11" t="n">
        <v>0.0249</v>
      </c>
      <c r="F2266" s="9" t="n">
        <v>28668960000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100</v>
      </c>
      <c r="AG2266" s="12" t="n">
        <v>0</v>
      </c>
    </row>
    <row r="2267">
      <c r="A2267" t="inlineStr">
        <is>
          <t>LSK아이로봇 (091970)</t>
        </is>
      </c>
      <c r="B2267" t="inlineStr">
        <is>
          <t>플라스틱제품 제조업</t>
        </is>
      </c>
      <c r="C2267" s="7" t="n">
        <v>3800</v>
      </c>
      <c r="D2267" s="5" t="n">
        <v>-100</v>
      </c>
      <c r="E2267" s="13" t="n">
        <v>-0.0256</v>
      </c>
      <c r="F2267" s="7" t="n">
        <v>28629200000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에이치엘사이언스 (239610)</t>
        </is>
      </c>
      <c r="B2268" s="8" t="inlineStr">
        <is>
          <t>기타 식품 제조업</t>
        </is>
      </c>
      <c r="C2268" s="9" t="n">
        <v>5300</v>
      </c>
      <c r="D2268" s="10" t="n">
        <v>70</v>
      </c>
      <c r="E2268" s="11" t="n">
        <v>0.0134</v>
      </c>
      <c r="F2268" s="9" t="n">
        <v>28577600000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1700</v>
      </c>
      <c r="D2269" s="5" t="n">
        <v>34</v>
      </c>
      <c r="E2269" s="13" t="n">
        <v>0.0204</v>
      </c>
      <c r="F2269" s="7" t="n">
        <v>28575300000</v>
      </c>
      <c r="G2269" s="5" t="n">
        <v>10000000</v>
      </c>
      <c r="H2269" s="5" t="n">
        <v>5774</v>
      </c>
      <c r="I2269" s="6" t="n">
        <v>0.0003499525814252169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6</v>
      </c>
      <c r="AG2269" s="6" t="n">
        <v>0</v>
      </c>
    </row>
    <row r="2270">
      <c r="A2270" s="8" t="inlineStr">
        <is>
          <t>와토스코리아 (079000)</t>
        </is>
      </c>
      <c r="B2270" s="8" t="inlineStr">
        <is>
          <t>플라스틱제품 제조업</t>
        </is>
      </c>
      <c r="C2270" s="9" t="n">
        <v>3955</v>
      </c>
      <c r="D2270" s="10" t="n">
        <v>0</v>
      </c>
      <c r="E2270" s="11" t="n">
        <v>0</v>
      </c>
      <c r="F2270" s="9" t="n">
        <v>28476000000</v>
      </c>
      <c r="G2270" s="10" t="n">
        <v>0</v>
      </c>
      <c r="H2270" s="10" t="n">
        <v>89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포메탈 (119500)</t>
        </is>
      </c>
      <c r="B2271" t="inlineStr">
        <is>
          <t>기타 금속 가공제품 제조업</t>
        </is>
      </c>
      <c r="C2271" s="7" t="n">
        <v>2400</v>
      </c>
      <c r="D2271" s="5" t="n">
        <v>105</v>
      </c>
      <c r="E2271" s="13" t="n">
        <v>0.0458</v>
      </c>
      <c r="F2271" s="7" t="n">
        <v>28432800000</v>
      </c>
      <c r="G2271" s="5" t="n">
        <v>-7000000</v>
      </c>
      <c r="H2271" s="5" t="n">
        <v>-3055</v>
      </c>
      <c r="I2271" s="6" t="n">
        <v>-0.0002461945358881292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제놀루션 (225220)</t>
        </is>
      </c>
      <c r="B2272" s="8" t="inlineStr">
        <is>
          <t>기초 의약물질 제조업</t>
        </is>
      </c>
      <c r="C2272" s="9" t="n">
        <v>1481</v>
      </c>
      <c r="D2272" s="10" t="n">
        <v>47</v>
      </c>
      <c r="E2272" s="11" t="n">
        <v>0.0328</v>
      </c>
      <c r="F2272" s="9" t="n">
        <v>28420390000</v>
      </c>
      <c r="G2272" s="10" t="n">
        <v>2000000</v>
      </c>
      <c r="H2272" s="10" t="n">
        <v>1414</v>
      </c>
      <c r="I2272" s="12" t="n">
        <v>7.037201108077686e-05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705</v>
      </c>
      <c r="D2273" s="5" t="n">
        <v>-11</v>
      </c>
      <c r="E2273" s="13" t="n">
        <v>-0.0154</v>
      </c>
      <c r="F2273" s="7" t="n">
        <v>28399515000</v>
      </c>
      <c r="G2273" s="5" t="n">
        <v>-10000000</v>
      </c>
      <c r="H2273" s="5" t="n">
        <v>-14478</v>
      </c>
      <c r="I2273" s="6" t="n">
        <v>-0.0003521186893508569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하이드로리튬 (101670)</t>
        </is>
      </c>
      <c r="B2274" s="8" t="inlineStr">
        <is>
          <t>구조용 금속제품, 탱크 및 증기발생기 제조업</t>
        </is>
      </c>
      <c r="C2274" s="9" t="n">
        <v>500</v>
      </c>
      <c r="D2274" s="10" t="n">
        <v>-3</v>
      </c>
      <c r="E2274" s="11" t="n">
        <v>-0.006</v>
      </c>
      <c r="F2274" s="9" t="n">
        <v>28388500000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엔텔스 (069410)</t>
        </is>
      </c>
      <c r="B2275" t="inlineStr">
        <is>
          <t>소프트웨어 개발 및 공급업</t>
        </is>
      </c>
      <c r="C2275" s="7" t="n">
        <v>2770</v>
      </c>
      <c r="D2275" s="5" t="n">
        <v>85</v>
      </c>
      <c r="E2275" s="13" t="n">
        <v>0.0317</v>
      </c>
      <c r="F2275" s="7" t="n">
        <v>28375880000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2690</v>
      </c>
      <c r="D2276" s="10" t="n">
        <v>0</v>
      </c>
      <c r="E2276" s="11" t="n">
        <v>0</v>
      </c>
      <c r="F2276" s="9" t="n">
        <v>28371430000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휴네시온 (290270)</t>
        </is>
      </c>
      <c r="B2277" t="inlineStr">
        <is>
          <t>소프트웨어 개발 및 공급업</t>
        </is>
      </c>
      <c r="C2277" s="7" t="n">
        <v>2950</v>
      </c>
      <c r="D2277" s="5" t="n">
        <v>50</v>
      </c>
      <c r="E2277" s="13" t="n">
        <v>0.0172</v>
      </c>
      <c r="F2277" s="7" t="n">
        <v>28340650000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100</v>
      </c>
      <c r="AG2277" s="6" t="n">
        <v>0</v>
      </c>
    </row>
    <row r="2278">
      <c r="A2278" s="8" t="inlineStr">
        <is>
          <t>파라택시스이더리움 (290560)</t>
        </is>
      </c>
      <c r="B2278" s="8" t="inlineStr">
        <is>
          <t>소프트웨어 개발 및 공급업</t>
        </is>
      </c>
      <c r="C2278" s="9" t="n">
        <v>1267</v>
      </c>
      <c r="D2278" s="10" t="n">
        <v>71</v>
      </c>
      <c r="E2278" s="11" t="n">
        <v>0.0594</v>
      </c>
      <c r="F2278" s="9" t="n">
        <v>28332654000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모비데이즈 (363260)</t>
        </is>
      </c>
      <c r="B2279" t="inlineStr">
        <is>
          <t>광고업</t>
        </is>
      </c>
      <c r="C2279" s="7" t="n">
        <v>4395</v>
      </c>
      <c r="D2279" s="5" t="n">
        <v>160</v>
      </c>
      <c r="E2279" s="13" t="n">
        <v>0.0378</v>
      </c>
      <c r="F2279" s="7" t="n">
        <v>28268640000</v>
      </c>
      <c r="G2279" s="5" t="n">
        <v>0</v>
      </c>
      <c r="H2279" s="5" t="n">
        <v>-1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-2000000</v>
      </c>
      <c r="AF2279" s="5" t="n">
        <v>-479</v>
      </c>
      <c r="AG2279" s="6" t="n">
        <v>-7.074977784569757e-05</v>
      </c>
    </row>
    <row r="2280">
      <c r="A2280" s="8" t="inlineStr">
        <is>
          <t>케이씨티 (089150)</t>
        </is>
      </c>
      <c r="B2280" s="8" t="inlineStr">
        <is>
          <t>컴퓨터 프로그래밍, 시스템 통합 및 관리업</t>
        </is>
      </c>
      <c r="C2280" s="9" t="n">
        <v>1647</v>
      </c>
      <c r="D2280" s="10" t="n">
        <v>-1</v>
      </c>
      <c r="E2280" s="11" t="n">
        <v>-0.0005999999999999999</v>
      </c>
      <c r="F2280" s="9" t="n">
        <v>28246050000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신풍제약우 (019175)</t>
        </is>
      </c>
      <c r="B2281" t="inlineStr">
        <is>
          <t>미분류</t>
        </is>
      </c>
      <c r="C2281" s="7" t="n">
        <v>14180</v>
      </c>
      <c r="D2281" s="5" t="n">
        <v>200</v>
      </c>
      <c r="E2281" s="13" t="n">
        <v>0.0143</v>
      </c>
      <c r="F2281" s="7" t="n">
        <v>28232380000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에이아이코리아 (364950)</t>
        </is>
      </c>
      <c r="B2282" s="8" t="inlineStr">
        <is>
          <t>특수 목적용 기계 제조업</t>
        </is>
      </c>
      <c r="C2282" s="9" t="n">
        <v>3400</v>
      </c>
      <c r="D2282" s="10" t="n">
        <v>20</v>
      </c>
      <c r="E2282" s="11" t="n">
        <v>0.0059</v>
      </c>
      <c r="F2282" s="9" t="n">
        <v>28206400000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인스웨이브 (450520)</t>
        </is>
      </c>
      <c r="B2283" t="inlineStr">
        <is>
          <t>소프트웨어 개발 및 공급업</t>
        </is>
      </c>
      <c r="C2283" s="7" t="n">
        <v>1918</v>
      </c>
      <c r="D2283" s="5" t="n">
        <v>18</v>
      </c>
      <c r="E2283" s="13" t="n">
        <v>0.0095</v>
      </c>
      <c r="F2283" s="7" t="n">
        <v>28202272000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폴라리스우노 (114630)</t>
        </is>
      </c>
      <c r="B2284" s="8" t="inlineStr">
        <is>
          <t>화학섬유 제조업</t>
        </is>
      </c>
      <c r="C2284" s="9" t="n">
        <v>1636</v>
      </c>
      <c r="D2284" s="10" t="n">
        <v>-17</v>
      </c>
      <c r="E2284" s="11" t="n">
        <v>-0.0103</v>
      </c>
      <c r="F2284" s="9" t="n">
        <v>28196460000</v>
      </c>
      <c r="G2284" s="10" t="n">
        <v>10000000</v>
      </c>
      <c r="H2284" s="10" t="n">
        <v>5987</v>
      </c>
      <c r="I2284" s="12" t="n">
        <v>0.0003546544495301893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19</v>
      </c>
      <c r="AG2284" s="12" t="n">
        <v>0</v>
      </c>
    </row>
    <row r="2285">
      <c r="A2285" t="inlineStr">
        <is>
          <t>티에스넥스젠 (043220)</t>
        </is>
      </c>
      <c r="B2285" t="inlineStr">
        <is>
          <t>특수 목적용 기계 제조업</t>
        </is>
      </c>
      <c r="C2285" s="7" t="n">
        <v>1710</v>
      </c>
      <c r="D2285" s="5" t="n">
        <v>0</v>
      </c>
      <c r="E2285" s="13" t="n">
        <v>0</v>
      </c>
      <c r="F2285" s="7" t="n">
        <v>28191060000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마스턴프리미어리츠 (357430)</t>
        </is>
      </c>
      <c r="B2286" s="8" t="inlineStr">
        <is>
          <t>부동산 임대 및 공급업</t>
        </is>
      </c>
      <c r="C2286" s="9" t="n">
        <v>924</v>
      </c>
      <c r="D2286" s="10" t="n">
        <v>-1</v>
      </c>
      <c r="E2286" s="11" t="n">
        <v>-0.0011</v>
      </c>
      <c r="F2286" s="9" t="n">
        <v>28186620000</v>
      </c>
      <c r="G2286" s="10" t="n">
        <v>2000000</v>
      </c>
      <c r="H2286" s="10" t="n">
        <v>2195</v>
      </c>
      <c r="I2286" s="12" t="n">
        <v>7.095565200793851e-05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-1000000</v>
      </c>
      <c r="AF2286" s="10" t="n">
        <v>-1448</v>
      </c>
      <c r="AG2286" s="12" t="n">
        <v>-3.547782600396926e-05</v>
      </c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4055</v>
      </c>
      <c r="D2287" s="5" t="n">
        <v>-5</v>
      </c>
      <c r="E2287" s="13" t="n">
        <v>-0.0012</v>
      </c>
      <c r="F2287" s="7" t="n">
        <v>28076820000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47</v>
      </c>
      <c r="AG2287" s="6" t="n">
        <v>0</v>
      </c>
    </row>
    <row r="2288">
      <c r="A2288" s="8" t="inlineStr">
        <is>
          <t>링크드 (193250)</t>
        </is>
      </c>
      <c r="B2288" s="8" t="inlineStr">
        <is>
          <t>전자부품 제조업</t>
        </is>
      </c>
      <c r="C2288" s="9" t="n">
        <v>2090</v>
      </c>
      <c r="D2288" s="10" t="n">
        <v>-5</v>
      </c>
      <c r="E2288" s="11" t="n">
        <v>-0.0024</v>
      </c>
      <c r="F2288" s="9" t="n">
        <v>27939120000</v>
      </c>
      <c r="G2288" s="10" t="n">
        <v>0</v>
      </c>
      <c r="H2288" s="10" t="n">
        <v>-11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모비릭스 (348030)</t>
        </is>
      </c>
      <c r="B2289" t="inlineStr">
        <is>
          <t>소프트웨어 개발 및 공급업</t>
        </is>
      </c>
      <c r="C2289" s="7" t="n">
        <v>2905</v>
      </c>
      <c r="D2289" s="5" t="n">
        <v>-45</v>
      </c>
      <c r="E2289" s="13" t="n">
        <v>-0.0153</v>
      </c>
      <c r="F2289" s="7" t="n">
        <v>27896715000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4000000</v>
      </c>
      <c r="AF2289" s="5" t="n">
        <v>1400</v>
      </c>
      <c r="AG2289" s="6" t="n">
        <v>0.0001433860581792516</v>
      </c>
    </row>
    <row r="2290">
      <c r="A2290" s="8" t="inlineStr">
        <is>
          <t>이노테나 (333050)</t>
        </is>
      </c>
      <c r="B2290" s="8" t="inlineStr">
        <is>
          <t>소프트웨어 개발 및 공급업</t>
        </is>
      </c>
      <c r="C2290" s="9" t="n">
        <v>5650</v>
      </c>
      <c r="D2290" s="10" t="n">
        <v>10</v>
      </c>
      <c r="E2290" s="11" t="n">
        <v>0.0018</v>
      </c>
      <c r="F2290" s="9" t="n">
        <v>27820600000</v>
      </c>
      <c r="G2290" s="10" t="n">
        <v>20000000</v>
      </c>
      <c r="H2290" s="10" t="n">
        <v>3610</v>
      </c>
      <c r="I2290" s="12" t="n">
        <v>0.0007188917564682286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9</v>
      </c>
      <c r="AG2290" s="12" t="n">
        <v>0</v>
      </c>
    </row>
    <row r="2291">
      <c r="A2291" t="inlineStr">
        <is>
          <t>케이웨더 (068100)</t>
        </is>
      </c>
      <c r="B2291" t="inlineStr">
        <is>
          <t>일반 목적용 기계 제조업</t>
        </is>
      </c>
      <c r="C2291" s="7" t="n">
        <v>2330</v>
      </c>
      <c r="D2291" s="5" t="n">
        <v>20</v>
      </c>
      <c r="E2291" s="13" t="n">
        <v>0.008699999999999999</v>
      </c>
      <c r="F2291" s="7" t="n">
        <v>27789910000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3000000</v>
      </c>
      <c r="AF2291" s="5" t="n">
        <v>1128</v>
      </c>
      <c r="AG2291" s="6" t="n">
        <v>0.0001079528505130099</v>
      </c>
    </row>
    <row r="2292">
      <c r="A2292" s="8" t="inlineStr">
        <is>
          <t>신원종합개발 (017000)</t>
        </is>
      </c>
      <c r="B2292" s="8" t="inlineStr">
        <is>
          <t>건물 건설업</t>
        </is>
      </c>
      <c r="C2292" s="9" t="n">
        <v>2380</v>
      </c>
      <c r="D2292" s="10" t="n">
        <v>0</v>
      </c>
      <c r="E2292" s="11" t="n">
        <v>0</v>
      </c>
      <c r="F2292" s="9" t="n">
        <v>27769840000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1736</v>
      </c>
      <c r="D2293" s="5" t="n">
        <v>7</v>
      </c>
      <c r="E2293" s="13" t="n">
        <v>0.004</v>
      </c>
      <c r="F2293" s="7" t="n">
        <v>27737808000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7000000</v>
      </c>
      <c r="AF2293" s="5" t="n">
        <v>4376</v>
      </c>
      <c r="AG2293" s="6" t="n">
        <v>0.0002523631283337169</v>
      </c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1079</v>
      </c>
      <c r="D2294" s="10" t="n">
        <v>-56</v>
      </c>
      <c r="E2294" s="11" t="n">
        <v>-0.0493</v>
      </c>
      <c r="F2294" s="9" t="n">
        <v>27728142000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42</v>
      </c>
      <c r="AG2294" s="12" t="n">
        <v>0</v>
      </c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1800</v>
      </c>
      <c r="D2295" s="5" t="n">
        <v>-9</v>
      </c>
      <c r="E2295" s="13" t="n">
        <v>-0.005</v>
      </c>
      <c r="F2295" s="7" t="n">
        <v>27694800000</v>
      </c>
      <c r="G2295" s="5" t="n">
        <v>-1000000</v>
      </c>
      <c r="H2295" s="5" t="n">
        <v>-375</v>
      </c>
      <c r="I2295" s="6" t="n">
        <v>-3.610786140358479e-05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2540</v>
      </c>
      <c r="D2296" s="10" t="n">
        <v>-45</v>
      </c>
      <c r="E2296" s="11" t="n">
        <v>-0.0174</v>
      </c>
      <c r="F2296" s="9" t="n">
        <v>27655520000</v>
      </c>
      <c r="G2296" s="10" t="n">
        <v>77000000</v>
      </c>
      <c r="H2296" s="10" t="n">
        <v>30000</v>
      </c>
      <c r="I2296" s="12" t="n">
        <v>0.002784254282689315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3</v>
      </c>
      <c r="AG2296" s="12" t="n">
        <v>0</v>
      </c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2865</v>
      </c>
      <c r="D2297" s="5" t="n">
        <v>60</v>
      </c>
      <c r="E2297" s="13" t="n">
        <v>0.0214</v>
      </c>
      <c r="F2297" s="7" t="n">
        <v>27647250000</v>
      </c>
      <c r="G2297" s="5" t="n">
        <v>0</v>
      </c>
      <c r="H2297" s="5" t="n">
        <v>3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앱토크롬 (109960)</t>
        </is>
      </c>
      <c r="B2298" s="8" t="inlineStr">
        <is>
          <t>기타 전문 도매업</t>
        </is>
      </c>
      <c r="C2298" s="9" t="n">
        <v>1815</v>
      </c>
      <c r="D2298" s="10" t="n">
        <v>-18</v>
      </c>
      <c r="E2298" s="11" t="n">
        <v>-0.0098</v>
      </c>
      <c r="F2298" s="9" t="n">
        <v>27464580000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누리플랜 (069140)</t>
        </is>
      </c>
      <c r="B2299" t="inlineStr">
        <is>
          <t>구조용 금속제품, 탱크 및 증기발생기 제조업</t>
        </is>
      </c>
      <c r="C2299" s="7" t="n">
        <v>1810</v>
      </c>
      <c r="D2299" s="5" t="n">
        <v>7</v>
      </c>
      <c r="E2299" s="13" t="n">
        <v>0.0039</v>
      </c>
      <c r="F2299" s="7" t="n">
        <v>27321950000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3645</v>
      </c>
      <c r="D2300" s="10" t="n">
        <v>55</v>
      </c>
      <c r="E2300" s="11" t="n">
        <v>0.0153</v>
      </c>
      <c r="F2300" s="9" t="n">
        <v>27169830000</v>
      </c>
      <c r="G2300" s="10" t="n">
        <v>0</v>
      </c>
      <c r="H2300" s="10" t="n">
        <v>7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SG글로벌 (001380)</t>
        </is>
      </c>
      <c r="B2301" t="inlineStr">
        <is>
          <t>자동차 신품 부품 제조업</t>
        </is>
      </c>
      <c r="C2301" s="7" t="n">
        <v>1207</v>
      </c>
      <c r="D2301" s="5" t="n">
        <v>-3</v>
      </c>
      <c r="E2301" s="13" t="n">
        <v>-0.0025</v>
      </c>
      <c r="F2301" s="7" t="n">
        <v>27135774000</v>
      </c>
      <c r="G2301" s="5" t="n">
        <v>0</v>
      </c>
      <c r="H2301" s="5" t="n">
        <v>10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차이커뮤니케이션 (351870)</t>
        </is>
      </c>
      <c r="B2302" s="8" t="inlineStr">
        <is>
          <t>광고업</t>
        </is>
      </c>
      <c r="C2302" s="9" t="n">
        <v>2420</v>
      </c>
      <c r="D2302" s="10" t="n">
        <v>90</v>
      </c>
      <c r="E2302" s="11" t="n">
        <v>0.0386</v>
      </c>
      <c r="F2302" s="9" t="n">
        <v>27007200000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하이딥 (365590)</t>
        </is>
      </c>
      <c r="B2303" t="inlineStr">
        <is>
          <t>반도체 제조업</t>
        </is>
      </c>
      <c r="C2303" s="7" t="n">
        <v>1466</v>
      </c>
      <c r="D2303" s="5" t="n">
        <v>-195</v>
      </c>
      <c r="E2303" s="13" t="n">
        <v>-0.1174</v>
      </c>
      <c r="F2303" s="7" t="n">
        <v>26984662000</v>
      </c>
      <c r="G2303" s="5" t="n">
        <v>-32000000</v>
      </c>
      <c r="H2303" s="5" t="n">
        <v>-21527</v>
      </c>
      <c r="I2303" s="6" t="n">
        <v>-0.001185858840848183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-218</v>
      </c>
      <c r="AG2303" s="6" t="n">
        <v>0</v>
      </c>
    </row>
    <row r="2304">
      <c r="A2304" s="8" t="inlineStr">
        <is>
          <t>GH신소재 (130500)</t>
        </is>
      </c>
      <c r="B2304" s="8" t="inlineStr">
        <is>
          <t>기타 섬유제품 제조업</t>
        </is>
      </c>
      <c r="C2304" s="9" t="n">
        <v>1853</v>
      </c>
      <c r="D2304" s="10" t="n">
        <v>3</v>
      </c>
      <c r="E2304" s="11" t="n">
        <v>0.0016</v>
      </c>
      <c r="F2304" s="9" t="n">
        <v>26951885000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11000000</v>
      </c>
      <c r="AF2304" s="10" t="n">
        <v>6105</v>
      </c>
      <c r="AG2304" s="12" t="n">
        <v>0.0004081347185920391</v>
      </c>
    </row>
    <row r="2305">
      <c r="A2305" t="inlineStr">
        <is>
          <t>키이스트 (054780)</t>
        </is>
      </c>
      <c r="B2305" t="inlineStr">
        <is>
          <t>영화, 비디오물, 방송프로그램 제작 및 배급업</t>
        </is>
      </c>
      <c r="C2305" s="7" t="n">
        <v>1371</v>
      </c>
      <c r="D2305" s="5" t="n">
        <v>70</v>
      </c>
      <c r="E2305" s="13" t="n">
        <v>0.0538</v>
      </c>
      <c r="F2305" s="7" t="n">
        <v>26949747000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코아스 (071950)</t>
        </is>
      </c>
      <c r="B2306" s="8" t="inlineStr">
        <is>
          <t>가구 제조업</t>
        </is>
      </c>
      <c r="C2306" s="9" t="n">
        <v>1861</v>
      </c>
      <c r="D2306" s="10" t="n">
        <v>-89</v>
      </c>
      <c r="E2306" s="11" t="n">
        <v>-0.04559999999999999</v>
      </c>
      <c r="F2306" s="9" t="n">
        <v>26908199000</v>
      </c>
      <c r="G2306" s="10" t="n">
        <v>1000000</v>
      </c>
      <c r="H2306" s="10" t="n">
        <v>730</v>
      </c>
      <c r="I2306" s="12" t="n">
        <v>3.716339395289889e-05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1000</v>
      </c>
      <c r="D2307" s="5" t="n">
        <v>1</v>
      </c>
      <c r="E2307" s="13" t="n">
        <v>0.001</v>
      </c>
      <c r="F2307" s="7" t="n">
        <v>26871000000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에이프로젠바이오로직스 (003060)</t>
        </is>
      </c>
      <c r="B2308" s="8" t="inlineStr">
        <is>
          <t>의약품 제조업</t>
        </is>
      </c>
      <c r="C2308" s="9" t="n">
        <v>1651</v>
      </c>
      <c r="D2308" s="10" t="n">
        <v>10</v>
      </c>
      <c r="E2308" s="11" t="n">
        <v>0.0061</v>
      </c>
      <c r="F2308" s="9" t="n">
        <v>26846911000</v>
      </c>
      <c r="G2308" s="10" t="n">
        <v>17000000</v>
      </c>
      <c r="H2308" s="10" t="n">
        <v>10419</v>
      </c>
      <c r="I2308" s="12" t="n">
        <v>0.0006332199633693426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2970</v>
      </c>
      <c r="D2309" s="5" t="n">
        <v>15</v>
      </c>
      <c r="E2309" s="13" t="n">
        <v>0.0051</v>
      </c>
      <c r="F2309" s="7" t="n">
        <v>26822070000</v>
      </c>
      <c r="G2309" s="5" t="n">
        <v>-2000000</v>
      </c>
      <c r="H2309" s="5" t="n">
        <v>-584</v>
      </c>
      <c r="I2309" s="6" t="n">
        <v>-7.456546045849555e-05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한빛소프트 (047080)</t>
        </is>
      </c>
      <c r="B2310" s="8" t="inlineStr">
        <is>
          <t>소프트웨어 개발 및 공급업</t>
        </is>
      </c>
      <c r="C2310" s="9" t="n">
        <v>1079</v>
      </c>
      <c r="D2310" s="10" t="n">
        <v>-11</v>
      </c>
      <c r="E2310" s="11" t="n">
        <v>-0.0101</v>
      </c>
      <c r="F2310" s="9" t="n">
        <v>26782938000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청보 (013720)</t>
        </is>
      </c>
      <c r="B2311" t="inlineStr">
        <is>
          <t>자동차 신품 부품 제조업</t>
        </is>
      </c>
      <c r="C2311" s="7" t="n">
        <v>2200</v>
      </c>
      <c r="D2311" s="5" t="n">
        <v>10</v>
      </c>
      <c r="E2311" s="13" t="n">
        <v>0.0046</v>
      </c>
      <c r="F2311" s="7" t="n">
        <v>26763000000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GMI벤처 (019570)</t>
        </is>
      </c>
      <c r="B2312" s="8" t="inlineStr">
        <is>
          <t>신탁업 및 집합투자업</t>
        </is>
      </c>
      <c r="C2312" s="9" t="n">
        <v>2800</v>
      </c>
      <c r="D2312" s="10" t="n">
        <v>-85</v>
      </c>
      <c r="E2312" s="11" t="n">
        <v>-0.0295</v>
      </c>
      <c r="F2312" s="9" t="n">
        <v>26726000000</v>
      </c>
      <c r="G2312" s="10" t="n">
        <v>0</v>
      </c>
      <c r="H2312" s="10" t="n">
        <v>-3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2085</v>
      </c>
      <c r="D2313" s="5" t="n">
        <v>-25</v>
      </c>
      <c r="E2313" s="13" t="n">
        <v>-0.0118</v>
      </c>
      <c r="F2313" s="7" t="n">
        <v>26704680000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CSA 코스믹 (083660)</t>
        </is>
      </c>
      <c r="B2314" s="8" t="inlineStr">
        <is>
          <t>기타 화학제품 제조업</t>
        </is>
      </c>
      <c r="C2314" s="9" t="n">
        <v>1532</v>
      </c>
      <c r="D2314" s="10" t="n">
        <v>6</v>
      </c>
      <c r="E2314" s="11" t="n">
        <v>0.0039</v>
      </c>
      <c r="F2314" s="9" t="n">
        <v>26693568000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838</v>
      </c>
      <c r="D2315" s="5" t="n">
        <v>28</v>
      </c>
      <c r="E2315" s="13" t="n">
        <v>0.0346</v>
      </c>
      <c r="F2315" s="7" t="n">
        <v>26681082000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15000000</v>
      </c>
      <c r="AF2315" s="5" t="n">
        <v>17696</v>
      </c>
      <c r="AG2315" s="6" t="n">
        <v>0.0005621960908481897</v>
      </c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3890</v>
      </c>
      <c r="D2316" s="10" t="n">
        <v>40</v>
      </c>
      <c r="E2316" s="11" t="n">
        <v>0.0104</v>
      </c>
      <c r="F2316" s="9" t="n">
        <v>26654280000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광진실업 (026910)</t>
        </is>
      </c>
      <c r="B2317" t="inlineStr">
        <is>
          <t>1차 철강 제조업</t>
        </is>
      </c>
      <c r="C2317" s="7" t="n">
        <v>3345</v>
      </c>
      <c r="D2317" s="5" t="n">
        <v>-85</v>
      </c>
      <c r="E2317" s="13" t="n">
        <v>-0.0248</v>
      </c>
      <c r="F2317" s="7" t="n">
        <v>26519160000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-78000000</v>
      </c>
      <c r="AF2317" s="5" t="n">
        <v>-24073</v>
      </c>
      <c r="AG2317" s="6" t="n">
        <v>-0.0029412696329748</v>
      </c>
    </row>
    <row r="2318">
      <c r="A2318" s="8" t="inlineStr">
        <is>
          <t>엣지파운드리 (105550)</t>
        </is>
      </c>
      <c r="B2318" s="8" t="inlineStr">
        <is>
          <t>전자부품 제조업</t>
        </is>
      </c>
      <c r="C2318" s="9" t="n">
        <v>1693</v>
      </c>
      <c r="D2318" s="10" t="n">
        <v>2</v>
      </c>
      <c r="E2318" s="11" t="n">
        <v>0.0012</v>
      </c>
      <c r="F2318" s="9" t="n">
        <v>26514073000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한창 (005110)</t>
        </is>
      </c>
      <c r="B2319" t="inlineStr">
        <is>
          <t>기계장비 및 관련 물품 도매업</t>
        </is>
      </c>
      <c r="C2319" s="7" t="n">
        <v>1254</v>
      </c>
      <c r="D2319" s="5" t="n">
        <v>0</v>
      </c>
      <c r="E2319" s="13" t="n">
        <v>0</v>
      </c>
      <c r="F2319" s="7" t="n">
        <v>26466924000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1509</v>
      </c>
      <c r="D2320" s="10" t="n">
        <v>0</v>
      </c>
      <c r="E2320" s="11" t="n">
        <v>0</v>
      </c>
      <c r="F2320" s="9" t="n">
        <v>26412027000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에이루트 (096690)</t>
        </is>
      </c>
      <c r="B2321" t="inlineStr">
        <is>
          <t>컴퓨터 및 주변장치 제조업</t>
        </is>
      </c>
      <c r="C2321" s="7" t="n">
        <v>6520</v>
      </c>
      <c r="D2321" s="5" t="n">
        <v>-150</v>
      </c>
      <c r="E2321" s="13" t="n">
        <v>-0.0225</v>
      </c>
      <c r="F2321" s="7" t="n">
        <v>26223440000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에스팀 (458350)</t>
        </is>
      </c>
      <c r="B2322" s="8" t="inlineStr">
        <is>
          <t>기타 사업지원 서비스업</t>
        </is>
      </c>
      <c r="C2322" s="9" t="n">
        <v>3010</v>
      </c>
      <c r="D2322" s="10" t="n">
        <v>-5</v>
      </c>
      <c r="E2322" s="11" t="n">
        <v>-0.0017</v>
      </c>
      <c r="F2322" s="9" t="n">
        <v>26135830000</v>
      </c>
      <c r="G2322" s="10" t="n">
        <v>-9000000</v>
      </c>
      <c r="H2322" s="10" t="n">
        <v>-3000</v>
      </c>
      <c r="I2322" s="12" t="n">
        <v>-0.0003443548569148177</v>
      </c>
      <c r="J2322" s="10" t="n">
        <v>0</v>
      </c>
      <c r="K2322" s="10" t="n">
        <v>0</v>
      </c>
      <c r="L2322" s="12" t="n">
        <v>0</v>
      </c>
      <c r="M2322" s="10" t="n">
        <v>-33000000</v>
      </c>
      <c r="N2322" s="10" t="n">
        <v>-10836</v>
      </c>
      <c r="O2322" s="12" t="n">
        <v>-0.001262634475354332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케이쓰리아이 (431190)</t>
        </is>
      </c>
      <c r="B2323" t="inlineStr">
        <is>
          <t>소프트웨어 개발 및 공급업</t>
        </is>
      </c>
      <c r="C2323" s="7" t="n">
        <v>3490</v>
      </c>
      <c r="D2323" s="5" t="n">
        <v>55</v>
      </c>
      <c r="E2323" s="13" t="n">
        <v>0.016</v>
      </c>
      <c r="F2323" s="7" t="n">
        <v>26126140000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율촌 (146060)</t>
        </is>
      </c>
      <c r="B2324" s="8" t="inlineStr">
        <is>
          <t>1차 철강 제조업</t>
        </is>
      </c>
      <c r="C2324" s="9" t="n">
        <v>1086</v>
      </c>
      <c r="D2324" s="10" t="n">
        <v>11</v>
      </c>
      <c r="E2324" s="11" t="n">
        <v>0.0102</v>
      </c>
      <c r="F2324" s="9" t="n">
        <v>26080290000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1321</v>
      </c>
      <c r="D2325" s="5" t="n">
        <v>31</v>
      </c>
      <c r="E2325" s="13" t="n">
        <v>0.024</v>
      </c>
      <c r="F2325" s="7" t="n">
        <v>26023700000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넥센타이어1우B (002355)</t>
        </is>
      </c>
      <c r="B2326" s="8" t="inlineStr">
        <is>
          <t>미분류</t>
        </is>
      </c>
      <c r="C2326" s="9" t="n">
        <v>4000</v>
      </c>
      <c r="D2326" s="10" t="n">
        <v>60</v>
      </c>
      <c r="E2326" s="11" t="n">
        <v>0.0152</v>
      </c>
      <c r="F2326" s="9" t="n">
        <v>26000000000</v>
      </c>
      <c r="G2326" s="10" t="n">
        <v>-3000000</v>
      </c>
      <c r="H2326" s="10" t="n">
        <v>-705</v>
      </c>
      <c r="I2326" s="12" t="n">
        <v>-0.0001153846153846154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메이슨캐피탈 (021880)</t>
        </is>
      </c>
      <c r="B2327" t="inlineStr">
        <is>
          <t>기타 금융업</t>
        </is>
      </c>
      <c r="C2327" s="7" t="n">
        <v>1225</v>
      </c>
      <c r="D2327" s="5" t="n">
        <v>-16</v>
      </c>
      <c r="E2327" s="13" t="n">
        <v>-0.0129</v>
      </c>
      <c r="F2327" s="7" t="n">
        <v>25992050000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-6000000</v>
      </c>
      <c r="AF2327" s="5" t="n">
        <v>-4980</v>
      </c>
      <c r="AG2327" s="6" t="n">
        <v>-0.0002308398144817357</v>
      </c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1584</v>
      </c>
      <c r="D2328" s="10" t="n">
        <v>-14</v>
      </c>
      <c r="E2328" s="11" t="n">
        <v>-0.008800000000000001</v>
      </c>
      <c r="F2328" s="9" t="n">
        <v>25923744000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인콘 (083640)</t>
        </is>
      </c>
      <c r="B2329" t="inlineStr">
        <is>
          <t>상품 종합 도매업</t>
        </is>
      </c>
      <c r="C2329" s="7" t="n">
        <v>5640</v>
      </c>
      <c r="D2329" s="5" t="n">
        <v>260</v>
      </c>
      <c r="E2329" s="13" t="n">
        <v>0.0483</v>
      </c>
      <c r="F2329" s="7" t="n">
        <v>25893240000</v>
      </c>
      <c r="G2329" s="5" t="n">
        <v>-4000000</v>
      </c>
      <c r="H2329" s="5" t="n">
        <v>-677</v>
      </c>
      <c r="I2329" s="6" t="n">
        <v>-0.0001544804744404331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3000000</v>
      </c>
      <c r="AF2329" s="5" t="n">
        <v>600</v>
      </c>
      <c r="AG2329" s="6" t="n">
        <v>0.0001158603558303248</v>
      </c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1169</v>
      </c>
      <c r="D2330" s="10" t="n">
        <v>15</v>
      </c>
      <c r="E2330" s="11" t="n">
        <v>0.013</v>
      </c>
      <c r="F2330" s="9" t="n">
        <v>25878153000</v>
      </c>
      <c r="G2330" s="10" t="n">
        <v>0</v>
      </c>
      <c r="H2330" s="10" t="n">
        <v>-2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한국맥널티 (222980)</t>
        </is>
      </c>
      <c r="B2331" t="inlineStr">
        <is>
          <t>기타 식품 제조업</t>
        </is>
      </c>
      <c r="C2331" s="7" t="n">
        <v>2345</v>
      </c>
      <c r="D2331" s="5" t="n">
        <v>135</v>
      </c>
      <c r="E2331" s="13" t="n">
        <v>0.0611</v>
      </c>
      <c r="F2331" s="7" t="n">
        <v>25867695000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케이바이오랩스 (038530)</t>
        </is>
      </c>
      <c r="B2332" s="8" t="inlineStr">
        <is>
          <t>생활용품 도매업</t>
        </is>
      </c>
      <c r="C2332" s="9" t="n">
        <v>999</v>
      </c>
      <c r="D2332" s="10" t="n">
        <v>0</v>
      </c>
      <c r="E2332" s="11" t="n">
        <v>0</v>
      </c>
      <c r="F2332" s="9" t="n">
        <v>25864110000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NE능률 (053290)</t>
        </is>
      </c>
      <c r="B2333" t="inlineStr">
        <is>
          <t>서적, 잡지 및 기타 인쇄물 출판업</t>
        </is>
      </c>
      <c r="C2333" s="7" t="n">
        <v>1563</v>
      </c>
      <c r="D2333" s="5" t="n">
        <v>-25</v>
      </c>
      <c r="E2333" s="13" t="n">
        <v>-0.0157</v>
      </c>
      <c r="F2333" s="7" t="n">
        <v>25830138000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바이브컴퍼니 (301300)</t>
        </is>
      </c>
      <c r="B2334" s="8" t="inlineStr">
        <is>
          <t>소프트웨어 개발 및 공급업</t>
        </is>
      </c>
      <c r="C2334" s="9" t="n">
        <v>1962</v>
      </c>
      <c r="D2334" s="10" t="n">
        <v>42</v>
      </c>
      <c r="E2334" s="11" t="n">
        <v>0.0219</v>
      </c>
      <c r="F2334" s="9" t="n">
        <v>25808148000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30</v>
      </c>
      <c r="AG2334" s="12" t="n">
        <v>0</v>
      </c>
    </row>
    <row r="2335">
      <c r="A2335" t="inlineStr">
        <is>
          <t>티사이언티픽 (057680)</t>
        </is>
      </c>
      <c r="B2335" t="inlineStr">
        <is>
          <t>소프트웨어 개발 및 공급업</t>
        </is>
      </c>
      <c r="C2335" s="7" t="n">
        <v>1634</v>
      </c>
      <c r="D2335" s="5" t="n">
        <v>4</v>
      </c>
      <c r="E2335" s="13" t="n">
        <v>0.0025</v>
      </c>
      <c r="F2335" s="7" t="n">
        <v>25804128000</v>
      </c>
      <c r="G2335" s="5" t="n">
        <v>0</v>
      </c>
      <c r="H2335" s="5" t="n">
        <v>13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-6000000</v>
      </c>
      <c r="AF2335" s="5" t="n">
        <v>-3500</v>
      </c>
      <c r="AG2335" s="6" t="n">
        <v>-0.0002325209361850941</v>
      </c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1032</v>
      </c>
      <c r="D2336" s="10" t="n">
        <v>21</v>
      </c>
      <c r="E2336" s="11" t="n">
        <v>0.0208</v>
      </c>
      <c r="F2336" s="9" t="n">
        <v>25757688000</v>
      </c>
      <c r="G2336" s="10" t="n">
        <v>1000000</v>
      </c>
      <c r="H2336" s="10" t="n">
        <v>1158</v>
      </c>
      <c r="I2336" s="12" t="n">
        <v>3.882336023326317e-05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웰크론한텍 (076080)</t>
        </is>
      </c>
      <c r="B2337" t="inlineStr">
        <is>
          <t>건물 건설업</t>
        </is>
      </c>
      <c r="C2337" s="7" t="n">
        <v>1140</v>
      </c>
      <c r="D2337" s="5" t="n">
        <v>10</v>
      </c>
      <c r="E2337" s="13" t="n">
        <v>0.008800000000000001</v>
      </c>
      <c r="F2337" s="7" t="n">
        <v>25757160000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뉴온 (123840)</t>
        </is>
      </c>
      <c r="B2338" s="8" t="inlineStr">
        <is>
          <t>기타 식품 제조업</t>
        </is>
      </c>
      <c r="C2338" s="9" t="n">
        <v>1655</v>
      </c>
      <c r="D2338" s="10" t="n">
        <v>-75</v>
      </c>
      <c r="E2338" s="11" t="n">
        <v>-0.0434</v>
      </c>
      <c r="F2338" s="9" t="n">
        <v>25740215000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1798</v>
      </c>
      <c r="D2339" s="5" t="n">
        <v>-2</v>
      </c>
      <c r="E2339" s="13" t="n">
        <v>-0.0011</v>
      </c>
      <c r="F2339" s="7" t="n">
        <v>25695218000</v>
      </c>
      <c r="G2339" s="5" t="n">
        <v>0</v>
      </c>
      <c r="H2339" s="5" t="n">
        <v>-83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신도기연 (290520)</t>
        </is>
      </c>
      <c r="B2340" s="8" t="inlineStr">
        <is>
          <t>특수 목적용 기계 제조업</t>
        </is>
      </c>
      <c r="C2340" s="9" t="n">
        <v>1629</v>
      </c>
      <c r="D2340" s="10" t="n">
        <v>74</v>
      </c>
      <c r="E2340" s="11" t="n">
        <v>0.0476</v>
      </c>
      <c r="F2340" s="9" t="n">
        <v>25633944000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아이윈 (090150)</t>
        </is>
      </c>
      <c r="B2341" t="inlineStr">
        <is>
          <t>자동차 신품 부품 제조업</t>
        </is>
      </c>
      <c r="C2341" s="7" t="n">
        <v>6120</v>
      </c>
      <c r="D2341" s="5" t="n">
        <v>-90</v>
      </c>
      <c r="E2341" s="13" t="n">
        <v>-0.0145</v>
      </c>
      <c r="F2341" s="7" t="n">
        <v>25624440000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35</v>
      </c>
      <c r="AG2341" s="6" t="n">
        <v>0</v>
      </c>
    </row>
    <row r="2342">
      <c r="A2342" s="8" t="inlineStr">
        <is>
          <t>대동금속 (020400)</t>
        </is>
      </c>
      <c r="B2342" s="8" t="inlineStr">
        <is>
          <t>금속 주조업</t>
        </is>
      </c>
      <c r="C2342" s="9" t="n">
        <v>2820</v>
      </c>
      <c r="D2342" s="10" t="n">
        <v>40</v>
      </c>
      <c r="E2342" s="11" t="n">
        <v>0.0144</v>
      </c>
      <c r="F2342" s="9" t="n">
        <v>25585860000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-21000000</v>
      </c>
      <c r="AF2342" s="10" t="n">
        <v>-7500</v>
      </c>
      <c r="AG2342" s="12" t="n">
        <v>-0.0008207658448846354</v>
      </c>
    </row>
    <row r="2343">
      <c r="A2343" t="inlineStr">
        <is>
          <t>피코그램 (376180)</t>
        </is>
      </c>
      <c r="B2343" t="inlineStr">
        <is>
          <t>그외 기타 제품 제조업</t>
        </is>
      </c>
      <c r="C2343" s="7" t="n">
        <v>1376</v>
      </c>
      <c r="D2343" s="5" t="n">
        <v>45</v>
      </c>
      <c r="E2343" s="13" t="n">
        <v>0.0338</v>
      </c>
      <c r="F2343" s="7" t="n">
        <v>25539936000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3220</v>
      </c>
      <c r="D2344" s="10" t="n">
        <v>20</v>
      </c>
      <c r="E2344" s="11" t="n">
        <v>0.0062</v>
      </c>
      <c r="F2344" s="9" t="n">
        <v>25531380000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씨엔알리서치 (359090)</t>
        </is>
      </c>
      <c r="B2345" t="inlineStr">
        <is>
          <t>그외 기타 전문, 과학 및 기술 서비스업</t>
        </is>
      </c>
      <c r="C2345" s="7" t="n">
        <v>2220</v>
      </c>
      <c r="D2345" s="5" t="n">
        <v>105</v>
      </c>
      <c r="E2345" s="13" t="n">
        <v>0.0496</v>
      </c>
      <c r="F2345" s="7" t="n">
        <v>25516680000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이퓨쳐 (134060)</t>
        </is>
      </c>
      <c r="B2346" s="8" t="inlineStr">
        <is>
          <t>서적, 잡지 및 기타 인쇄물 출판업</t>
        </is>
      </c>
      <c r="C2346" s="9" t="n">
        <v>5350</v>
      </c>
      <c r="D2346" s="10" t="n">
        <v>-50</v>
      </c>
      <c r="E2346" s="11" t="n">
        <v>-0.009300000000000001</v>
      </c>
      <c r="F2346" s="9" t="n">
        <v>25514150000</v>
      </c>
      <c r="G2346" s="10" t="n">
        <v>1000000</v>
      </c>
      <c r="H2346" s="10" t="n">
        <v>108</v>
      </c>
      <c r="I2346" s="12" t="n">
        <v>3.919393748175032e-05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대원전선우 (006345)</t>
        </is>
      </c>
      <c r="B2347" t="inlineStr">
        <is>
          <t>미분류</t>
        </is>
      </c>
      <c r="C2347" s="7" t="n">
        <v>9730</v>
      </c>
      <c r="D2347" s="5" t="n">
        <v>200</v>
      </c>
      <c r="E2347" s="13" t="n">
        <v>0.021</v>
      </c>
      <c r="F2347" s="7" t="n">
        <v>25502330000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1842</v>
      </c>
      <c r="D2348" s="10" t="n">
        <v>4</v>
      </c>
      <c r="E2348" s="11" t="n">
        <v>0.0022</v>
      </c>
      <c r="F2348" s="9" t="n">
        <v>25454598000</v>
      </c>
      <c r="G2348" s="10" t="n">
        <v>6000000</v>
      </c>
      <c r="H2348" s="10" t="n">
        <v>3088</v>
      </c>
      <c r="I2348" s="12" t="n">
        <v>0.0002357137991336575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딜리 (131180)</t>
        </is>
      </c>
      <c r="B2349" t="inlineStr">
        <is>
          <t>컴퓨터 및 주변장치 제조업</t>
        </is>
      </c>
      <c r="C2349" s="7" t="n">
        <v>4320</v>
      </c>
      <c r="D2349" s="5" t="n">
        <v>95</v>
      </c>
      <c r="E2349" s="13" t="n">
        <v>0.0225</v>
      </c>
      <c r="F2349" s="7" t="n">
        <v>25358400000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이삭엔지니어링 (351330)</t>
        </is>
      </c>
      <c r="B2350" s="8" t="inlineStr">
        <is>
          <t>컴퓨터 프로그래밍, 시스템 통합 및 관리업</t>
        </is>
      </c>
      <c r="C2350" s="9" t="n">
        <v>3055</v>
      </c>
      <c r="D2350" s="10" t="n">
        <v>-95</v>
      </c>
      <c r="E2350" s="11" t="n">
        <v>-0.0302</v>
      </c>
      <c r="F2350" s="9" t="n">
        <v>25319840000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에이치케이 (044780)</t>
        </is>
      </c>
      <c r="B2351" t="inlineStr">
        <is>
          <t>특수 목적용 기계 제조업</t>
        </is>
      </c>
      <c r="C2351" s="7" t="n">
        <v>1366</v>
      </c>
      <c r="D2351" s="5" t="n">
        <v>4</v>
      </c>
      <c r="E2351" s="13" t="n">
        <v>0.0029</v>
      </c>
      <c r="F2351" s="7" t="n">
        <v>25277830000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3810</v>
      </c>
      <c r="D2352" s="10" t="n">
        <v>30</v>
      </c>
      <c r="E2352" s="11" t="n">
        <v>0.007900000000000001</v>
      </c>
      <c r="F2352" s="9" t="n">
        <v>25275540000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배럴 (267790)</t>
        </is>
      </c>
      <c r="B2353" t="inlineStr">
        <is>
          <t>봉제의복 제조업</t>
        </is>
      </c>
      <c r="C2353" s="7" t="n">
        <v>3275</v>
      </c>
      <c r="D2353" s="5" t="n">
        <v>105</v>
      </c>
      <c r="E2353" s="13" t="n">
        <v>0.0331</v>
      </c>
      <c r="F2353" s="7" t="n">
        <v>25181475000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디모아 (016670)</t>
        </is>
      </c>
      <c r="B2354" s="8" t="inlineStr">
        <is>
          <t>기타 전문 도매업</t>
        </is>
      </c>
      <c r="C2354" s="9" t="n">
        <v>2450</v>
      </c>
      <c r="D2354" s="10" t="n">
        <v>75</v>
      </c>
      <c r="E2354" s="11" t="n">
        <v>0.0316</v>
      </c>
      <c r="F2354" s="9" t="n">
        <v>24975300000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-2000000</v>
      </c>
      <c r="AF2354" s="10" t="n">
        <v>-1000</v>
      </c>
      <c r="AG2354" s="12" t="n">
        <v>-8.007911816875072e-05</v>
      </c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2205</v>
      </c>
      <c r="D2355" s="5" t="n">
        <v>-5</v>
      </c>
      <c r="E2355" s="13" t="n">
        <v>-0.0023</v>
      </c>
      <c r="F2355" s="7" t="n">
        <v>24942960000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프럼파스트 (035200)</t>
        </is>
      </c>
      <c r="B2356" s="8" t="inlineStr">
        <is>
          <t>플라스틱제품 제조업</t>
        </is>
      </c>
      <c r="C2356" s="9" t="n">
        <v>2705</v>
      </c>
      <c r="D2356" s="10" t="n">
        <v>35</v>
      </c>
      <c r="E2356" s="11" t="n">
        <v>0.0131</v>
      </c>
      <c r="F2356" s="9" t="n">
        <v>24937395000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파루 (043200)</t>
        </is>
      </c>
      <c r="B2357" t="inlineStr">
        <is>
          <t>전동기, 발전기 및 전기 변환 · 공급 · 제어 장치 제조업</t>
        </is>
      </c>
      <c r="C2357" s="7" t="n">
        <v>1193</v>
      </c>
      <c r="D2357" s="5" t="n">
        <v>25</v>
      </c>
      <c r="E2357" s="13" t="n">
        <v>0.0214</v>
      </c>
      <c r="F2357" s="7" t="n">
        <v>24936086000</v>
      </c>
      <c r="G2357" s="5" t="n">
        <v>-2000000</v>
      </c>
      <c r="H2357" s="5" t="n">
        <v>-1527</v>
      </c>
      <c r="I2357" s="6" t="n">
        <v>-8.020504902012289e-05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아이에이 (038880)</t>
        </is>
      </c>
      <c r="B2358" s="8" t="inlineStr">
        <is>
          <t>전자부품 제조업</t>
        </is>
      </c>
      <c r="C2358" s="9" t="n">
        <v>3315</v>
      </c>
      <c r="D2358" s="10" t="n">
        <v>125</v>
      </c>
      <c r="E2358" s="11" t="n">
        <v>0.0392</v>
      </c>
      <c r="F2358" s="9" t="n">
        <v>24908910000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한국정밀기계 (101680)</t>
        </is>
      </c>
      <c r="B2359" t="inlineStr">
        <is>
          <t>특수 목적용 기계 제조업</t>
        </is>
      </c>
      <c r="C2359" s="7" t="n">
        <v>2960</v>
      </c>
      <c r="D2359" s="5" t="n">
        <v>0</v>
      </c>
      <c r="E2359" s="13" t="n">
        <v>0</v>
      </c>
      <c r="F2359" s="7" t="n">
        <v>24875840000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2170</v>
      </c>
      <c r="D2360" s="10" t="n">
        <v>-15</v>
      </c>
      <c r="E2360" s="11" t="n">
        <v>-0.0069</v>
      </c>
      <c r="F2360" s="9" t="n">
        <v>24829140000</v>
      </c>
      <c r="G2360" s="10" t="n">
        <v>55000000</v>
      </c>
      <c r="H2360" s="10" t="n">
        <v>24991</v>
      </c>
      <c r="I2360" s="12" t="n">
        <v>0.002215139146986162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한국정보공학 (039740)</t>
        </is>
      </c>
      <c r="B2361" t="inlineStr">
        <is>
          <t>기타 전문 도매업</t>
        </is>
      </c>
      <c r="C2361" s="7" t="n">
        <v>3085</v>
      </c>
      <c r="D2361" s="5" t="n">
        <v>-35</v>
      </c>
      <c r="E2361" s="13" t="n">
        <v>-0.0112</v>
      </c>
      <c r="F2361" s="7" t="n">
        <v>24735530000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베노티앤알 (206400)</t>
        </is>
      </c>
      <c r="B2362" s="8" t="inlineStr">
        <is>
          <t>실내건축 및 건축마무리 공사업</t>
        </is>
      </c>
      <c r="C2362" s="9" t="n">
        <v>658</v>
      </c>
      <c r="D2362" s="10" t="n">
        <v>-7</v>
      </c>
      <c r="E2362" s="11" t="n">
        <v>-0.0105</v>
      </c>
      <c r="F2362" s="9" t="n">
        <v>24681580000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아이씨에이치 (368600)</t>
        </is>
      </c>
      <c r="B2363" t="inlineStr">
        <is>
          <t>전자부품 제조업</t>
        </is>
      </c>
      <c r="C2363" s="7" t="n">
        <v>956</v>
      </c>
      <c r="D2363" s="5" t="n">
        <v>0</v>
      </c>
      <c r="E2363" s="13" t="n">
        <v>0</v>
      </c>
      <c r="F2363" s="7" t="n">
        <v>24660020000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휴맥스 (115160)</t>
        </is>
      </c>
      <c r="B2364" s="8" t="inlineStr">
        <is>
          <t>기계장비 및 관련 물품 도매업</t>
        </is>
      </c>
      <c r="C2364" s="9" t="n">
        <v>5720</v>
      </c>
      <c r="D2364" s="10" t="n">
        <v>-80</v>
      </c>
      <c r="E2364" s="11" t="n">
        <v>-0.0138</v>
      </c>
      <c r="F2364" s="9" t="n">
        <v>24636040000</v>
      </c>
      <c r="G2364" s="10" t="n">
        <v>2000000</v>
      </c>
      <c r="H2364" s="10" t="n">
        <v>298</v>
      </c>
      <c r="I2364" s="12" t="n">
        <v>8.11818782564081e-05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파버나인 (177830)</t>
        </is>
      </c>
      <c r="B2365" t="inlineStr">
        <is>
          <t>전자부품 제조업</t>
        </is>
      </c>
      <c r="C2365" s="7" t="n">
        <v>2175</v>
      </c>
      <c r="D2365" s="5" t="n">
        <v>-10</v>
      </c>
      <c r="E2365" s="13" t="n">
        <v>-0.0046</v>
      </c>
      <c r="F2365" s="7" t="n">
        <v>24631875000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2000000</v>
      </c>
      <c r="AF2365" s="5" t="n">
        <v>1108</v>
      </c>
      <c r="AG2365" s="6" t="n">
        <v>8.11956052878638e-05</v>
      </c>
    </row>
    <row r="2366">
      <c r="A2366" s="8" t="inlineStr">
        <is>
          <t>리더스코스메틱 (016100)</t>
        </is>
      </c>
      <c r="B2366" s="8" t="inlineStr">
        <is>
          <t>골판지, 종이 상자 및 종이용기 제조업</t>
        </is>
      </c>
      <c r="C2366" s="9" t="n">
        <v>1284</v>
      </c>
      <c r="D2366" s="10" t="n">
        <v>34</v>
      </c>
      <c r="E2366" s="11" t="n">
        <v>0.0272</v>
      </c>
      <c r="F2366" s="9" t="n">
        <v>24524400000</v>
      </c>
      <c r="G2366" s="10" t="n">
        <v>0</v>
      </c>
      <c r="H2366" s="10" t="n">
        <v>-30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엠브레인 (169330)</t>
        </is>
      </c>
      <c r="B2367" t="inlineStr">
        <is>
          <t>시장조사 및 여론조사업</t>
        </is>
      </c>
      <c r="C2367" s="7" t="n">
        <v>1338</v>
      </c>
      <c r="D2367" s="5" t="n">
        <v>68</v>
      </c>
      <c r="E2367" s="13" t="n">
        <v>0.0535</v>
      </c>
      <c r="F2367" s="7" t="n">
        <v>24506808000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핑거스토리 (417180)</t>
        </is>
      </c>
      <c r="B2368" s="8" t="inlineStr">
        <is>
          <t>기타 정보 서비스업</t>
        </is>
      </c>
      <c r="C2368" s="9" t="n">
        <v>4285</v>
      </c>
      <c r="D2368" s="10" t="n">
        <v>195</v>
      </c>
      <c r="E2368" s="11" t="n">
        <v>0.04769999999999999</v>
      </c>
      <c r="F2368" s="9" t="n">
        <v>24484490000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3020</v>
      </c>
      <c r="D2369" s="5" t="n">
        <v>15</v>
      </c>
      <c r="E2369" s="13" t="n">
        <v>0.005</v>
      </c>
      <c r="F2369" s="7" t="n">
        <v>24465020000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남성 (004270)</t>
        </is>
      </c>
      <c r="B2370" s="8" t="inlineStr">
        <is>
          <t>기타 전문 도매업</t>
        </is>
      </c>
      <c r="C2370" s="9" t="n">
        <v>5350</v>
      </c>
      <c r="D2370" s="10" t="n">
        <v>-140</v>
      </c>
      <c r="E2370" s="11" t="n">
        <v>-0.0255</v>
      </c>
      <c r="F2370" s="9" t="n">
        <v>24396000000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26</v>
      </c>
      <c r="AG2370" s="12" t="n">
        <v>0</v>
      </c>
    </row>
    <row r="2371">
      <c r="A2371" t="inlineStr">
        <is>
          <t>동원수산 (030720)</t>
        </is>
      </c>
      <c r="B2371" t="inlineStr">
        <is>
          <t>어로 어업</t>
        </is>
      </c>
      <c r="C2371" s="7" t="n">
        <v>5230</v>
      </c>
      <c r="D2371" s="5" t="n">
        <v>-30</v>
      </c>
      <c r="E2371" s="13" t="n">
        <v>-0.005699999999999999</v>
      </c>
      <c r="F2371" s="7" t="n">
        <v>24335190000</v>
      </c>
      <c r="G2371" s="5" t="n">
        <v>0</v>
      </c>
      <c r="H2371" s="5" t="n">
        <v>2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6000000</v>
      </c>
      <c r="AF2371" s="5" t="n">
        <v>1100</v>
      </c>
      <c r="AG2371" s="6" t="n">
        <v>0.0002465565298647761</v>
      </c>
    </row>
    <row r="2372">
      <c r="A2372" s="8" t="inlineStr">
        <is>
          <t>유디엠텍 (389680)</t>
        </is>
      </c>
      <c r="B2372" s="8" t="inlineStr">
        <is>
          <t>소프트웨어 개발 및 공급업</t>
        </is>
      </c>
      <c r="C2372" s="9" t="n">
        <v>2920</v>
      </c>
      <c r="D2372" s="10" t="n">
        <v>400</v>
      </c>
      <c r="E2372" s="11" t="n">
        <v>0.1587</v>
      </c>
      <c r="F2372" s="9" t="n">
        <v>24294400000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25000000</v>
      </c>
      <c r="AF2372" s="10" t="n">
        <v>9060</v>
      </c>
      <c r="AG2372" s="12" t="n">
        <v>0.00102904373024236</v>
      </c>
    </row>
    <row r="2373">
      <c r="A2373" t="inlineStr">
        <is>
          <t>오션인더블유 (052300)</t>
        </is>
      </c>
      <c r="B2373" t="inlineStr">
        <is>
          <t>상품 종합 도매업</t>
        </is>
      </c>
      <c r="C2373" s="7" t="n">
        <v>1495</v>
      </c>
      <c r="D2373" s="5" t="n">
        <v>38</v>
      </c>
      <c r="E2373" s="13" t="n">
        <v>0.0261</v>
      </c>
      <c r="F2373" s="7" t="n">
        <v>24284780000</v>
      </c>
      <c r="G2373" s="5" t="n">
        <v>-15000000</v>
      </c>
      <c r="H2373" s="5" t="n">
        <v>-10307</v>
      </c>
      <c r="I2373" s="6" t="n">
        <v>-0.0006176708209833484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21850</v>
      </c>
      <c r="D2374" s="10" t="n">
        <v>100</v>
      </c>
      <c r="E2374" s="11" t="n">
        <v>0.0046</v>
      </c>
      <c r="F2374" s="9" t="n">
        <v>24253500000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아티스트스튜디오 (200350)</t>
        </is>
      </c>
      <c r="B2375" t="inlineStr">
        <is>
          <t>영화, 비디오물, 방송프로그램 제작 및 배급업</t>
        </is>
      </c>
      <c r="C2375" s="7" t="n">
        <v>2420</v>
      </c>
      <c r="D2375" s="5" t="n">
        <v>-70</v>
      </c>
      <c r="E2375" s="13" t="n">
        <v>-0.0281</v>
      </c>
      <c r="F2375" s="7" t="n">
        <v>24190320000</v>
      </c>
      <c r="G2375" s="5" t="n">
        <v>0</v>
      </c>
      <c r="H2375" s="5" t="n">
        <v>-54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모나미 (005360)</t>
        </is>
      </c>
      <c r="B2376" s="8" t="inlineStr">
        <is>
          <t>생활용품 도매업</t>
        </is>
      </c>
      <c r="C2376" s="9" t="n">
        <v>1280</v>
      </c>
      <c r="D2376" s="10" t="n">
        <v>-5</v>
      </c>
      <c r="E2376" s="11" t="n">
        <v>-0.0039</v>
      </c>
      <c r="F2376" s="9" t="n">
        <v>24188160000</v>
      </c>
      <c r="G2376" s="10" t="n">
        <v>0</v>
      </c>
      <c r="H2376" s="10" t="n">
        <v>3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-65000000</v>
      </c>
      <c r="AF2376" s="10" t="n">
        <v>-49870</v>
      </c>
      <c r="AG2376" s="12" t="n">
        <v>-0.002687265174366302</v>
      </c>
    </row>
    <row r="2377">
      <c r="A2377" t="inlineStr">
        <is>
          <t>서울전자통신 (027040)</t>
        </is>
      </c>
      <c r="B2377" t="inlineStr">
        <is>
          <t>전동기, 발전기 및 전기 변환 · 공급 · 제어 장치 제조업</t>
        </is>
      </c>
      <c r="C2377" s="7" t="n">
        <v>1736</v>
      </c>
      <c r="D2377" s="5" t="n">
        <v>6</v>
      </c>
      <c r="E2377" s="13" t="n">
        <v>0.0035</v>
      </c>
      <c r="F2377" s="7" t="n">
        <v>24159912000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-14</v>
      </c>
      <c r="AG2377" s="6" t="n">
        <v>0</v>
      </c>
    </row>
    <row r="2378">
      <c r="A2378" s="8" t="inlineStr">
        <is>
          <t>라메디텍 (462510)</t>
        </is>
      </c>
      <c r="B2378" s="8" t="inlineStr">
        <is>
          <t>의료용 기기 제조업</t>
        </is>
      </c>
      <c r="C2378" s="9" t="n">
        <v>2735</v>
      </c>
      <c r="D2378" s="10" t="n">
        <v>-95</v>
      </c>
      <c r="E2378" s="11" t="n">
        <v>-0.0336</v>
      </c>
      <c r="F2378" s="9" t="n">
        <v>24073470000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플레이위드 (023770)</t>
        </is>
      </c>
      <c r="B2379" t="inlineStr">
        <is>
          <t>소프트웨어 개발 및 공급업</t>
        </is>
      </c>
      <c r="C2379" s="7" t="n">
        <v>2690</v>
      </c>
      <c r="D2379" s="5" t="n">
        <v>90</v>
      </c>
      <c r="E2379" s="13" t="n">
        <v>0.0346</v>
      </c>
      <c r="F2379" s="7" t="n">
        <v>24064740000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1</v>
      </c>
      <c r="AG2379" s="6" t="n">
        <v>0</v>
      </c>
    </row>
    <row r="2380">
      <c r="A2380" s="8" t="inlineStr">
        <is>
          <t>멕아이씨에스 (058110)</t>
        </is>
      </c>
      <c r="B2380" s="8" t="inlineStr">
        <is>
          <t>의료용 기기 제조업</t>
        </is>
      </c>
      <c r="C2380" s="9" t="n">
        <v>1498</v>
      </c>
      <c r="D2380" s="10" t="n">
        <v>-15</v>
      </c>
      <c r="E2380" s="11" t="n">
        <v>-0.009899999999999999</v>
      </c>
      <c r="F2380" s="9" t="n">
        <v>24042900000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피씨디렉트 (051380)</t>
        </is>
      </c>
      <c r="B2381" t="inlineStr">
        <is>
          <t>기계장비 및 관련 물품 도매업</t>
        </is>
      </c>
      <c r="C2381" s="7" t="n">
        <v>1564</v>
      </c>
      <c r="D2381" s="5" t="n">
        <v>-4</v>
      </c>
      <c r="E2381" s="13" t="n">
        <v>-0.0026</v>
      </c>
      <c r="F2381" s="7" t="n">
        <v>23991760000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한울앤제주 (276730)</t>
        </is>
      </c>
      <c r="B2382" s="8" t="inlineStr">
        <is>
          <t>알코올음료 제조업</t>
        </is>
      </c>
      <c r="C2382" s="9" t="n">
        <v>1016</v>
      </c>
      <c r="D2382" s="10" t="n">
        <v>-29</v>
      </c>
      <c r="E2382" s="11" t="n">
        <v>-0.0278</v>
      </c>
      <c r="F2382" s="9" t="n">
        <v>23984712000</v>
      </c>
      <c r="G2382" s="10" t="n">
        <v>2000000</v>
      </c>
      <c r="H2382" s="10" t="n">
        <v>2125</v>
      </c>
      <c r="I2382" s="12" t="n">
        <v>8.338645050230331e-05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비큐AI (148780)</t>
        </is>
      </c>
      <c r="B2383" t="inlineStr">
        <is>
          <t>소프트웨어 개발 및 공급업</t>
        </is>
      </c>
      <c r="C2383" s="7" t="n">
        <v>3805</v>
      </c>
      <c r="D2383" s="5" t="n">
        <v>90</v>
      </c>
      <c r="E2383" s="13" t="n">
        <v>0.0242</v>
      </c>
      <c r="F2383" s="7" t="n">
        <v>23929645000</v>
      </c>
      <c r="G2383" s="5" t="n">
        <v>23000000</v>
      </c>
      <c r="H2383" s="5" t="n">
        <v>5939</v>
      </c>
      <c r="I2383" s="6" t="n">
        <v>0.000961150907169747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2785</v>
      </c>
      <c r="D2384" s="10" t="n">
        <v>-360</v>
      </c>
      <c r="E2384" s="11" t="n">
        <v>-0.1145</v>
      </c>
      <c r="F2384" s="9" t="n">
        <v>23925935000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2</v>
      </c>
      <c r="AG2384" s="12" t="n">
        <v>0</v>
      </c>
    </row>
    <row r="2385">
      <c r="A2385" t="inlineStr">
        <is>
          <t>제이케이시냅스 (060230)</t>
        </is>
      </c>
      <c r="B2385" t="inlineStr">
        <is>
          <t>기타 화학제품 제조업</t>
        </is>
      </c>
      <c r="C2385" s="7" t="n">
        <v>1213</v>
      </c>
      <c r="D2385" s="5" t="n">
        <v>83</v>
      </c>
      <c r="E2385" s="13" t="n">
        <v>0.0735</v>
      </c>
      <c r="F2385" s="7" t="n">
        <v>23708085000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KBG (318000)</t>
        </is>
      </c>
      <c r="B2386" s="8" t="inlineStr">
        <is>
          <t>합성고무 및 플라스틱 물질 제조업</t>
        </is>
      </c>
      <c r="C2386" s="9" t="n">
        <v>2710</v>
      </c>
      <c r="D2386" s="10" t="n">
        <v>0</v>
      </c>
      <c r="E2386" s="11" t="n">
        <v>0</v>
      </c>
      <c r="F2386" s="9" t="n">
        <v>23685400000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에스지헬스케어 (398120)</t>
        </is>
      </c>
      <c r="B2387" t="inlineStr">
        <is>
          <t>의료용 기기 제조업</t>
        </is>
      </c>
      <c r="C2387" s="7" t="n">
        <v>2000</v>
      </c>
      <c r="D2387" s="5" t="n">
        <v>64</v>
      </c>
      <c r="E2387" s="13" t="n">
        <v>0.0331</v>
      </c>
      <c r="F2387" s="7" t="n">
        <v>23682000000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20000000</v>
      </c>
      <c r="AF2387" s="5" t="n">
        <v>10000</v>
      </c>
      <c r="AG2387" s="6" t="n">
        <v>0.0008445232666159951</v>
      </c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930</v>
      </c>
      <c r="D2388" s="10" t="n">
        <v>-1</v>
      </c>
      <c r="E2388" s="11" t="n">
        <v>-0.0011</v>
      </c>
      <c r="F2388" s="9" t="n">
        <v>23632230000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인바이오 (352940)</t>
        </is>
      </c>
      <c r="B2390" s="8" t="inlineStr">
        <is>
          <t>비료, 농약 및 살균, 살충제 제조업</t>
        </is>
      </c>
      <c r="C2390" s="9" t="n">
        <v>2170</v>
      </c>
      <c r="D2390" s="10" t="n">
        <v>-15</v>
      </c>
      <c r="E2390" s="11" t="n">
        <v>-0.0069</v>
      </c>
      <c r="F2390" s="9" t="n">
        <v>23581390000</v>
      </c>
      <c r="G2390" s="10" t="n">
        <v>1000000</v>
      </c>
      <c r="H2390" s="10" t="n">
        <v>574</v>
      </c>
      <c r="I2390" s="12" t="n">
        <v>4.240632125587168e-05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1830</v>
      </c>
      <c r="D2391" s="5" t="n">
        <v>85</v>
      </c>
      <c r="E2391" s="13" t="n">
        <v>0.0487</v>
      </c>
      <c r="F2391" s="7" t="n">
        <v>23566740000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소노스퀘어 (007720)</t>
        </is>
      </c>
      <c r="B2392" s="8" t="inlineStr">
        <is>
          <t>상품 종합 도매업</t>
        </is>
      </c>
      <c r="C2392" s="9" t="n">
        <v>1165</v>
      </c>
      <c r="D2392" s="10" t="n">
        <v>30</v>
      </c>
      <c r="E2392" s="11" t="n">
        <v>0.0264</v>
      </c>
      <c r="F2392" s="9" t="n">
        <v>23486400000</v>
      </c>
      <c r="G2392" s="10" t="n">
        <v>0</v>
      </c>
      <c r="H2392" s="10" t="n">
        <v>-1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20</v>
      </c>
      <c r="AG2392" s="12" t="n">
        <v>0</v>
      </c>
    </row>
    <row r="2393">
      <c r="A2393" t="inlineStr">
        <is>
          <t>비비안 (002070)</t>
        </is>
      </c>
      <c r="B2393" t="inlineStr">
        <is>
          <t>봉제의복 제조업</t>
        </is>
      </c>
      <c r="C2393" s="7" t="n">
        <v>4885</v>
      </c>
      <c r="D2393" s="5" t="n">
        <v>0</v>
      </c>
      <c r="E2393" s="13" t="n">
        <v>0</v>
      </c>
      <c r="F2393" s="7" t="n">
        <v>23452885000</v>
      </c>
      <c r="G2393" s="5" t="n">
        <v>4000000</v>
      </c>
      <c r="H2393" s="5" t="n">
        <v>812</v>
      </c>
      <c r="I2393" s="6" t="n">
        <v>0.0001705547100068925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2000000</v>
      </c>
      <c r="AF2393" s="5" t="n">
        <v>500</v>
      </c>
      <c r="AG2393" s="6" t="n">
        <v>8.527735500344627e-05</v>
      </c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6170</v>
      </c>
      <c r="D2394" s="10" t="n">
        <v>20</v>
      </c>
      <c r="E2394" s="11" t="n">
        <v>0.0033</v>
      </c>
      <c r="F2394" s="9" t="n">
        <v>23446000000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바이오포트 (188040)</t>
        </is>
      </c>
      <c r="B2395" t="inlineStr">
        <is>
          <t>기타 식품 제조업</t>
        </is>
      </c>
      <c r="C2395" s="7" t="n">
        <v>5000</v>
      </c>
      <c r="D2395" s="5" t="n">
        <v>70</v>
      </c>
      <c r="E2395" s="13" t="n">
        <v>0.0142</v>
      </c>
      <c r="F2395" s="7" t="n">
        <v>23395000000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2000000</v>
      </c>
      <c r="N2395" s="5" t="n">
        <v>390</v>
      </c>
      <c r="O2395" s="6" t="n">
        <v>8.548835221201111e-05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빌리언스 (044480)</t>
        </is>
      </c>
      <c r="B2397" t="inlineStr">
        <is>
          <t>창작 및 예술관련 서비스업</t>
        </is>
      </c>
      <c r="C2397" s="7" t="n">
        <v>3505</v>
      </c>
      <c r="D2397" s="5" t="n">
        <v>-65</v>
      </c>
      <c r="E2397" s="13" t="n">
        <v>-0.0182</v>
      </c>
      <c r="F2397" s="7" t="n">
        <v>23308250000</v>
      </c>
      <c r="G2397" s="5" t="n">
        <v>0</v>
      </c>
      <c r="H2397" s="5" t="n">
        <v>-3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이지트로닉스 (377330)</t>
        </is>
      </c>
      <c r="B2398" s="8" t="inlineStr">
        <is>
          <t>전동기, 발전기 및 전기 변환 · 공급 · 제어 장치 제조업</t>
        </is>
      </c>
      <c r="C2398" s="9" t="n">
        <v>2855</v>
      </c>
      <c r="D2398" s="10" t="n">
        <v>120</v>
      </c>
      <c r="E2398" s="11" t="n">
        <v>0.04389999999999999</v>
      </c>
      <c r="F2398" s="9" t="n">
        <v>23236845000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모아텍 (033200)</t>
        </is>
      </c>
      <c r="B2399" t="inlineStr">
        <is>
          <t>전자부품 제조업</t>
        </is>
      </c>
      <c r="C2399" s="7" t="n">
        <v>2520</v>
      </c>
      <c r="D2399" s="5" t="n">
        <v>0</v>
      </c>
      <c r="E2399" s="13" t="n">
        <v>0</v>
      </c>
      <c r="F2399" s="7" t="n">
        <v>23194080000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리튬포어스 (073570)</t>
        </is>
      </c>
      <c r="B2400" s="8" t="inlineStr">
        <is>
          <t>그외 기타 제품 제조업</t>
        </is>
      </c>
      <c r="C2400" s="9" t="n">
        <v>1917</v>
      </c>
      <c r="D2400" s="10" t="n">
        <v>-42</v>
      </c>
      <c r="E2400" s="11" t="n">
        <v>-0.0214</v>
      </c>
      <c r="F2400" s="9" t="n">
        <v>23074929000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-2000000</v>
      </c>
      <c r="AF2400" s="10" t="n">
        <v>-1075</v>
      </c>
      <c r="AG2400" s="12" t="n">
        <v>-8.667415618050221e-05</v>
      </c>
    </row>
    <row r="2401">
      <c r="A2401" t="inlineStr">
        <is>
          <t>세중 (039310)</t>
        </is>
      </c>
      <c r="B2401" t="inlineStr">
        <is>
          <t>소프트웨어 개발 및 공급업</t>
        </is>
      </c>
      <c r="C2401" s="7" t="n">
        <v>1271</v>
      </c>
      <c r="D2401" s="5" t="n">
        <v>31</v>
      </c>
      <c r="E2401" s="13" t="n">
        <v>0.025</v>
      </c>
      <c r="F2401" s="7" t="n">
        <v>23031791000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2000000</v>
      </c>
      <c r="AF2401" s="5" t="n">
        <v>1306</v>
      </c>
      <c r="AG2401" s="6" t="n">
        <v>8.683649482578233e-05</v>
      </c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1567</v>
      </c>
      <c r="D2402" s="10" t="n">
        <v>-1</v>
      </c>
      <c r="E2402" s="11" t="n">
        <v>-0.0005999999999999999</v>
      </c>
      <c r="F2402" s="9" t="n">
        <v>22964385000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100</v>
      </c>
      <c r="AG2402" s="12" t="n">
        <v>0</v>
      </c>
    </row>
    <row r="2403">
      <c r="A2403" t="inlineStr">
        <is>
          <t>밸로프 (331520)</t>
        </is>
      </c>
      <c r="B2403" t="inlineStr">
        <is>
          <t>소프트웨어 개발 및 공급업</t>
        </is>
      </c>
      <c r="C2403" s="7" t="n">
        <v>2340</v>
      </c>
      <c r="D2403" s="5" t="n">
        <v>40</v>
      </c>
      <c r="E2403" s="13" t="n">
        <v>0.0174</v>
      </c>
      <c r="F2403" s="7" t="n">
        <v>22934340000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1962</v>
      </c>
      <c r="D2405" s="5" t="n">
        <v>6</v>
      </c>
      <c r="E2405" s="13" t="n">
        <v>0.0031</v>
      </c>
      <c r="F2405" s="7" t="n">
        <v>22874958000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22803825000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토박스코리아 (215480)</t>
        </is>
      </c>
      <c r="B2407" t="inlineStr">
        <is>
          <t>섬유, 의복, 신발 및 가죽제품 소매업</t>
        </is>
      </c>
      <c r="C2407" s="7" t="n">
        <v>2120</v>
      </c>
      <c r="D2407" s="5" t="n">
        <v>121</v>
      </c>
      <c r="E2407" s="13" t="n">
        <v>0.0605</v>
      </c>
      <c r="F2407" s="7" t="n">
        <v>22768800000</v>
      </c>
      <c r="G2407" s="5" t="n">
        <v>0</v>
      </c>
      <c r="H2407" s="5" t="n">
        <v>1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태원물산 (001420)</t>
        </is>
      </c>
      <c r="B2408" s="8" t="inlineStr">
        <is>
          <t>자동차 신품 부품 제조업</t>
        </is>
      </c>
      <c r="C2408" s="9" t="n">
        <v>2995</v>
      </c>
      <c r="D2408" s="10" t="n">
        <v>5</v>
      </c>
      <c r="E2408" s="11" t="n">
        <v>0.0017</v>
      </c>
      <c r="F2408" s="9" t="n">
        <v>22762000000</v>
      </c>
      <c r="G2408" s="10" t="n">
        <v>5000000</v>
      </c>
      <c r="H2408" s="10" t="n">
        <v>1734</v>
      </c>
      <c r="I2408" s="12" t="n">
        <v>0.0002196643528688164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-32000000</v>
      </c>
      <c r="AF2408" s="10" t="n">
        <v>-10992</v>
      </c>
      <c r="AG2408" s="12" t="n">
        <v>-0.001405851858360425</v>
      </c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1975</v>
      </c>
      <c r="D2409" s="5" t="n">
        <v>5</v>
      </c>
      <c r="E2409" s="13" t="n">
        <v>0.0025</v>
      </c>
      <c r="F2409" s="7" t="n">
        <v>22759900000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크라우드웍스 (355390)</t>
        </is>
      </c>
      <c r="B2410" s="8" t="inlineStr">
        <is>
          <t>소프트웨어 개발 및 공급업</t>
        </is>
      </c>
      <c r="C2410" s="9" t="n">
        <v>1430</v>
      </c>
      <c r="D2410" s="10" t="n">
        <v>175</v>
      </c>
      <c r="E2410" s="11" t="n">
        <v>0.1394</v>
      </c>
      <c r="F2410" s="9" t="n">
        <v>22699820000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-1000000</v>
      </c>
      <c r="AF2410" s="10" t="n">
        <v>-600</v>
      </c>
      <c r="AG2410" s="12" t="n">
        <v>-4.405321275675315e-05</v>
      </c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2355</v>
      </c>
      <c r="D2411" s="5" t="n">
        <v>0</v>
      </c>
      <c r="E2411" s="13" t="n">
        <v>0</v>
      </c>
      <c r="F2411" s="7" t="n">
        <v>22695135000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아이언디바이스 (464500)</t>
        </is>
      </c>
      <c r="B2412" s="8" t="inlineStr">
        <is>
          <t>반도체 제조업</t>
        </is>
      </c>
      <c r="C2412" s="9" t="n">
        <v>1620</v>
      </c>
      <c r="D2412" s="10" t="n">
        <v>6</v>
      </c>
      <c r="E2412" s="11" t="n">
        <v>0.0037</v>
      </c>
      <c r="F2412" s="9" t="n">
        <v>22668660000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디지아이 (043360)</t>
        </is>
      </c>
      <c r="B2413" t="inlineStr">
        <is>
          <t>컴퓨터 및 주변장치 제조업</t>
        </is>
      </c>
      <c r="C2413" s="7" t="n">
        <v>2515</v>
      </c>
      <c r="D2413" s="5" t="n">
        <v>110</v>
      </c>
      <c r="E2413" s="13" t="n">
        <v>0.0457</v>
      </c>
      <c r="F2413" s="7" t="n">
        <v>22635000000</v>
      </c>
      <c r="G2413" s="5" t="n">
        <v>-1000000</v>
      </c>
      <c r="H2413" s="5" t="n">
        <v>-263</v>
      </c>
      <c r="I2413" s="6" t="n">
        <v>-4.417936823503424e-05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스타플렉스 (115570)</t>
        </is>
      </c>
      <c r="B2414" s="8" t="inlineStr">
        <is>
          <t>플라스틱제품 제조업</t>
        </is>
      </c>
      <c r="C2414" s="9" t="n">
        <v>2825</v>
      </c>
      <c r="D2414" s="10" t="n">
        <v>150</v>
      </c>
      <c r="E2414" s="11" t="n">
        <v>0.0561</v>
      </c>
      <c r="F2414" s="9" t="n">
        <v>22554800000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11000000</v>
      </c>
      <c r="AF2414" s="10" t="n">
        <v>4200</v>
      </c>
      <c r="AG2414" s="12" t="n">
        <v>0.0004877010658485111</v>
      </c>
    </row>
    <row r="2415">
      <c r="A2415" t="inlineStr">
        <is>
          <t>더라미 (032860)</t>
        </is>
      </c>
      <c r="B2415" t="inlineStr">
        <is>
          <t>해체, 선별 및 원료 재생업</t>
        </is>
      </c>
      <c r="C2415" s="7" t="n">
        <v>2790</v>
      </c>
      <c r="D2415" s="5" t="n">
        <v>10</v>
      </c>
      <c r="E2415" s="13" t="n">
        <v>0.0036</v>
      </c>
      <c r="F2415" s="7" t="n">
        <v>22540410000</v>
      </c>
      <c r="G2415" s="5" t="n">
        <v>0</v>
      </c>
      <c r="H2415" s="5" t="n">
        <v>-2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3000000</v>
      </c>
      <c r="AF2415" s="5" t="n">
        <v>1010</v>
      </c>
      <c r="AG2415" s="6" t="n">
        <v>0.0001330942959777573</v>
      </c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2755</v>
      </c>
      <c r="D2416" s="10" t="n">
        <v>85</v>
      </c>
      <c r="E2416" s="11" t="n">
        <v>0.0318</v>
      </c>
      <c r="F2416" s="9" t="n">
        <v>22535900000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피엔티엠에스 (257370)</t>
        </is>
      </c>
      <c r="B2417" t="inlineStr">
        <is>
          <t>특수 목적용 기계 제조업</t>
        </is>
      </c>
      <c r="C2417" s="7" t="n">
        <v>1802</v>
      </c>
      <c r="D2417" s="5" t="n">
        <v>-88</v>
      </c>
      <c r="E2417" s="13" t="n">
        <v>-0.0466</v>
      </c>
      <c r="F2417" s="7" t="n">
        <v>22532208000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이노진 (344860)</t>
        </is>
      </c>
      <c r="B2418" s="8" t="inlineStr">
        <is>
          <t>기타 화학제품 제조업</t>
        </is>
      </c>
      <c r="C2418" s="9" t="n">
        <v>1497</v>
      </c>
      <c r="D2418" s="10" t="n">
        <v>-77</v>
      </c>
      <c r="E2418" s="11" t="n">
        <v>-0.0489</v>
      </c>
      <c r="F2418" s="9" t="n">
        <v>22499910000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15000000</v>
      </c>
      <c r="AF2418" s="10" t="n">
        <v>10203</v>
      </c>
      <c r="AG2418" s="12" t="n">
        <v>0.000666669333344</v>
      </c>
    </row>
    <row r="2419">
      <c r="A2419" t="inlineStr">
        <is>
          <t>판타지오 (032800)</t>
        </is>
      </c>
      <c r="B2419" t="inlineStr">
        <is>
          <t>창작 및 예술관련 서비스업</t>
        </is>
      </c>
      <c r="C2419" s="7" t="n">
        <v>1482</v>
      </c>
      <c r="D2419" s="5" t="n">
        <v>0</v>
      </c>
      <c r="E2419" s="13" t="n">
        <v>0</v>
      </c>
      <c r="F2419" s="7" t="n">
        <v>22388574000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티웨이홀딩스 (004870)</t>
        </is>
      </c>
      <c r="B2420" s="8" t="inlineStr">
        <is>
          <t>시멘트, 석회, 플라스터 및 그 제품 제조업</t>
        </is>
      </c>
      <c r="C2420" s="9" t="n">
        <v>987</v>
      </c>
      <c r="D2420" s="10" t="n">
        <v>-79</v>
      </c>
      <c r="E2420" s="11" t="n">
        <v>-0.0741</v>
      </c>
      <c r="F2420" s="9" t="n">
        <v>22337784000</v>
      </c>
      <c r="G2420" s="10" t="n">
        <v>0</v>
      </c>
      <c r="H2420" s="10" t="n">
        <v>-1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자이언트스텝 (289220)</t>
        </is>
      </c>
      <c r="B2421" t="inlineStr">
        <is>
          <t>영화, 비디오물, 방송프로그램 제작 및 배급업</t>
        </is>
      </c>
      <c r="C2421" s="7" t="n">
        <v>1001</v>
      </c>
      <c r="D2421" s="5" t="n">
        <v>11</v>
      </c>
      <c r="E2421" s="13" t="n">
        <v>0.0111</v>
      </c>
      <c r="F2421" s="7" t="n">
        <v>22334312000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티피씨글로벌 (130740)</t>
        </is>
      </c>
      <c r="B2422" s="8" t="inlineStr">
        <is>
          <t>자동차 신품 부품 제조업</t>
        </is>
      </c>
      <c r="C2422" s="9" t="n">
        <v>1979</v>
      </c>
      <c r="D2422" s="10" t="n">
        <v>57</v>
      </c>
      <c r="E2422" s="11" t="n">
        <v>0.0297</v>
      </c>
      <c r="F2422" s="9" t="n">
        <v>22315204000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이노뎁 (303530)</t>
        </is>
      </c>
      <c r="B2423" t="inlineStr">
        <is>
          <t>소프트웨어 개발 및 공급업</t>
        </is>
      </c>
      <c r="C2423" s="7" t="n">
        <v>3030</v>
      </c>
      <c r="D2423" s="5" t="n">
        <v>20</v>
      </c>
      <c r="E2423" s="13" t="n">
        <v>0.0066</v>
      </c>
      <c r="F2423" s="7" t="n">
        <v>22237170000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1456</v>
      </c>
      <c r="D2424" s="10" t="n">
        <v>-8</v>
      </c>
      <c r="E2424" s="11" t="n">
        <v>-0.005500000000000001</v>
      </c>
      <c r="F2424" s="9" t="n">
        <v>22218560000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세동 (053060)</t>
        </is>
      </c>
      <c r="B2425" t="inlineStr">
        <is>
          <t>자동차 신품 부품 제조업</t>
        </is>
      </c>
      <c r="C2425" s="7" t="n">
        <v>1256</v>
      </c>
      <c r="D2425" s="5" t="n">
        <v>7</v>
      </c>
      <c r="E2425" s="13" t="n">
        <v>0.005600000000000001</v>
      </c>
      <c r="F2425" s="7" t="n">
        <v>22177192000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1000000</v>
      </c>
      <c r="AF2425" s="5" t="n">
        <v>575</v>
      </c>
      <c r="AG2425" s="6" t="n">
        <v>4.509137135125132e-05</v>
      </c>
    </row>
    <row r="2426">
      <c r="A2426" s="8" t="inlineStr">
        <is>
          <t>딥커머스 (900110)</t>
        </is>
      </c>
      <c r="B2426" s="8" t="inlineStr">
        <is>
          <t>기타 금융업</t>
        </is>
      </c>
      <c r="C2426" s="9" t="n">
        <v>1201</v>
      </c>
      <c r="D2426" s="10" t="n">
        <v>0</v>
      </c>
      <c r="E2426" s="11" t="n">
        <v>0</v>
      </c>
      <c r="F2426" s="9" t="n">
        <v>22142837000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5750</v>
      </c>
      <c r="D2427" s="5" t="n">
        <v>110</v>
      </c>
      <c r="E2427" s="13" t="n">
        <v>0.0195</v>
      </c>
      <c r="F2427" s="7" t="n">
        <v>22085750000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파커스 (065690)</t>
        </is>
      </c>
      <c r="B2428" s="8" t="inlineStr">
        <is>
          <t>고무제품 제조업</t>
        </is>
      </c>
      <c r="C2428" s="9" t="n">
        <v>1837</v>
      </c>
      <c r="D2428" s="10" t="n">
        <v>10</v>
      </c>
      <c r="E2428" s="11" t="n">
        <v>0.005500000000000001</v>
      </c>
      <c r="F2428" s="9" t="n">
        <v>22069718000</v>
      </c>
      <c r="G2428" s="10" t="n">
        <v>18000000</v>
      </c>
      <c r="H2428" s="10" t="n">
        <v>10000</v>
      </c>
      <c r="I2428" s="12" t="n">
        <v>0.0008155971906845388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-20</v>
      </c>
      <c r="AG2428" s="12" t="n">
        <v>0</v>
      </c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2190</v>
      </c>
      <c r="D2429" s="5" t="n">
        <v>85</v>
      </c>
      <c r="E2429" s="13" t="n">
        <v>0.0404</v>
      </c>
      <c r="F2429" s="7" t="n">
        <v>22018260000</v>
      </c>
      <c r="G2429" s="5" t="n">
        <v>-1000000</v>
      </c>
      <c r="H2429" s="5" t="n">
        <v>-546</v>
      </c>
      <c r="I2429" s="6" t="n">
        <v>-4.541684946948578e-05</v>
      </c>
      <c r="J2429" s="5" t="n">
        <v>0</v>
      </c>
      <c r="K2429" s="5" t="n">
        <v>0</v>
      </c>
      <c r="L2429" s="6" t="n">
        <v>0</v>
      </c>
      <c r="M2429" s="5" t="n">
        <v>15000000</v>
      </c>
      <c r="N2429" s="5" t="n">
        <v>7000</v>
      </c>
      <c r="O2429" s="6" t="n">
        <v>0.0006812527420422868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씨엔플러스 (115530)</t>
        </is>
      </c>
      <c r="B2430" s="8" t="inlineStr">
        <is>
          <t>전자부품 제조업</t>
        </is>
      </c>
      <c r="C2430" s="9" t="n">
        <v>2565</v>
      </c>
      <c r="D2430" s="10" t="n">
        <v>-45</v>
      </c>
      <c r="E2430" s="11" t="n">
        <v>-0.0172</v>
      </c>
      <c r="F2430" s="9" t="n">
        <v>22012830000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유아이디 (069330)</t>
        </is>
      </c>
      <c r="B2431" t="inlineStr">
        <is>
          <t>전자부품 제조업</t>
        </is>
      </c>
      <c r="C2431" s="7" t="n">
        <v>1298</v>
      </c>
      <c r="D2431" s="5" t="n">
        <v>57</v>
      </c>
      <c r="E2431" s="13" t="n">
        <v>0.0459</v>
      </c>
      <c r="F2431" s="7" t="n">
        <v>22003696000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피앤씨테크 (237750)</t>
        </is>
      </c>
      <c r="B2432" s="8" t="inlineStr">
        <is>
          <t>전동기, 발전기 및 전기 변환 · 공급 · 제어 장치 제조업</t>
        </is>
      </c>
      <c r="C2432" s="9" t="n">
        <v>3385</v>
      </c>
      <c r="D2432" s="10" t="n">
        <v>55</v>
      </c>
      <c r="E2432" s="11" t="n">
        <v>0.0165</v>
      </c>
      <c r="F2432" s="9" t="n">
        <v>21988960000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1314</v>
      </c>
      <c r="D2433" s="5" t="n">
        <v>-43</v>
      </c>
      <c r="E2433" s="13" t="n">
        <v>-0.0317</v>
      </c>
      <c r="F2433" s="7" t="n">
        <v>21972708000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-16000000</v>
      </c>
      <c r="AF2433" s="5" t="n">
        <v>-12000</v>
      </c>
      <c r="AG2433" s="6" t="n">
        <v>-0.0007281760627775147</v>
      </c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1043</v>
      </c>
      <c r="D2434" s="10" t="n">
        <v>-7</v>
      </c>
      <c r="E2434" s="11" t="n">
        <v>-0.0067</v>
      </c>
      <c r="F2434" s="9" t="n">
        <v>21949935000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에이스토리 (241840)</t>
        </is>
      </c>
      <c r="B2435" t="inlineStr">
        <is>
          <t>영화, 비디오물, 방송프로그램 제작 및 배급업</t>
        </is>
      </c>
      <c r="C2435" s="7" t="n">
        <v>2295</v>
      </c>
      <c r="D2435" s="5" t="n">
        <v>-10</v>
      </c>
      <c r="E2435" s="13" t="n">
        <v>-0.0043</v>
      </c>
      <c r="F2435" s="7" t="n">
        <v>21892005000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3370</v>
      </c>
      <c r="D2436" s="10" t="n">
        <v>210</v>
      </c>
      <c r="E2436" s="11" t="n">
        <v>0.0665</v>
      </c>
      <c r="F2436" s="9" t="n">
        <v>21733130000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-27</v>
      </c>
      <c r="AG2436" s="12" t="n">
        <v>0</v>
      </c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1726</v>
      </c>
      <c r="D2437" s="5" t="n">
        <v>103</v>
      </c>
      <c r="E2437" s="13" t="n">
        <v>0.0635</v>
      </c>
      <c r="F2437" s="7" t="n">
        <v>21730340000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7000000</v>
      </c>
      <c r="AF2437" s="5" t="n">
        <v>3880</v>
      </c>
      <c r="AG2437" s="6" t="n">
        <v>0.000322130256590555</v>
      </c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1340</v>
      </c>
      <c r="D2438" s="10" t="n">
        <v>-4</v>
      </c>
      <c r="E2438" s="11" t="n">
        <v>-0.003</v>
      </c>
      <c r="F2438" s="9" t="n">
        <v>21725420000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상보 (027580)</t>
        </is>
      </c>
      <c r="B2439" t="inlineStr">
        <is>
          <t>플라스틱제품 제조업</t>
        </is>
      </c>
      <c r="C2439" s="7" t="n">
        <v>1835</v>
      </c>
      <c r="D2439" s="5" t="n">
        <v>40</v>
      </c>
      <c r="E2439" s="13" t="n">
        <v>0.0223</v>
      </c>
      <c r="F2439" s="7" t="n">
        <v>21719060000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39000000</v>
      </c>
      <c r="AF2439" s="5" t="n">
        <v>21780</v>
      </c>
      <c r="AG2439" s="6" t="n">
        <v>0.001795657823128626</v>
      </c>
    </row>
    <row r="2440">
      <c r="A2440" s="8" t="inlineStr">
        <is>
          <t>윈하이텍 (192390)</t>
        </is>
      </c>
      <c r="B2440" s="8" t="inlineStr">
        <is>
          <t>구조용 금속제품, 탱크 및 증기발생기 제조업</t>
        </is>
      </c>
      <c r="C2440" s="9" t="n">
        <v>1814</v>
      </c>
      <c r="D2440" s="10" t="n">
        <v>-11</v>
      </c>
      <c r="E2440" s="11" t="n">
        <v>-0.006</v>
      </c>
      <c r="F2440" s="9" t="n">
        <v>21708138000</v>
      </c>
      <c r="G2440" s="10" t="n">
        <v>21000000</v>
      </c>
      <c r="H2440" s="10" t="n">
        <v>11569</v>
      </c>
      <c r="I2440" s="12" t="n">
        <v>0.0009673791460142736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디티앤씨알오 (383930)</t>
        </is>
      </c>
      <c r="B2441" t="inlineStr">
        <is>
          <t>자연과학 및 공학 연구개발업</t>
        </is>
      </c>
      <c r="C2441" s="7" t="n">
        <v>1698</v>
      </c>
      <c r="D2441" s="5" t="n">
        <v>-22</v>
      </c>
      <c r="E2441" s="13" t="n">
        <v>-0.0128</v>
      </c>
      <c r="F2441" s="7" t="n">
        <v>21707232000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아즈텍WB (032080)</t>
        </is>
      </c>
      <c r="B2442" s="8" t="inlineStr">
        <is>
          <t>섬유제품 염색, 정리 및 마무리 가공업</t>
        </is>
      </c>
      <c r="C2442" s="9" t="n">
        <v>1010</v>
      </c>
      <c r="D2442" s="10" t="n">
        <v>0</v>
      </c>
      <c r="E2442" s="11" t="n">
        <v>0</v>
      </c>
      <c r="F2442" s="9" t="n">
        <v>21705910000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나노씨엠에스 (247660)</t>
        </is>
      </c>
      <c r="B2443" t="inlineStr">
        <is>
          <t>전자부품 제조업</t>
        </is>
      </c>
      <c r="C2443" s="7" t="n">
        <v>4145</v>
      </c>
      <c r="D2443" s="5" t="n">
        <v>165</v>
      </c>
      <c r="E2443" s="13" t="n">
        <v>0.0415</v>
      </c>
      <c r="F2443" s="7" t="n">
        <v>21678350000</v>
      </c>
      <c r="G2443" s="5" t="n">
        <v>1000000</v>
      </c>
      <c r="H2443" s="5" t="n">
        <v>259</v>
      </c>
      <c r="I2443" s="6" t="n">
        <v>4.612897199279464e-05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23000000</v>
      </c>
      <c r="AF2443" s="5" t="n">
        <v>5426</v>
      </c>
      <c r="AG2443" s="6" t="n">
        <v>0.001060966355834277</v>
      </c>
    </row>
    <row r="2444">
      <c r="A2444" s="8" t="inlineStr">
        <is>
          <t>SH에너지화학 (002360)</t>
        </is>
      </c>
      <c r="B2444" s="8" t="inlineStr">
        <is>
          <t>기초 화학물질 제조업</t>
        </is>
      </c>
      <c r="C2444" s="9" t="n">
        <v>1950</v>
      </c>
      <c r="D2444" s="10" t="n">
        <v>432</v>
      </c>
      <c r="E2444" s="11" t="n">
        <v>0.2846</v>
      </c>
      <c r="F2444" s="9" t="n">
        <v>21670350000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53000000</v>
      </c>
      <c r="AF2444" s="10" t="n">
        <v>27224</v>
      </c>
      <c r="AG2444" s="12" t="n">
        <v>0.00244573807068183</v>
      </c>
    </row>
    <row r="2445">
      <c r="A2445" t="inlineStr">
        <is>
          <t>KR모터스 (000040)</t>
        </is>
      </c>
      <c r="B2445" t="inlineStr">
        <is>
          <t>그외 기타 운송장비 제조업</t>
        </is>
      </c>
      <c r="C2445" s="7" t="n">
        <v>1101</v>
      </c>
      <c r="D2445" s="5" t="n">
        <v>1</v>
      </c>
      <c r="E2445" s="13" t="n">
        <v>0.0009</v>
      </c>
      <c r="F2445" s="7" t="n">
        <v>21662175000</v>
      </c>
      <c r="G2445" s="5" t="n">
        <v>0</v>
      </c>
      <c r="H2445" s="5" t="n">
        <v>-1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아시아종묘 (154030)</t>
        </is>
      </c>
      <c r="B2446" s="8" t="inlineStr">
        <is>
          <t>작물 재배업</t>
        </is>
      </c>
      <c r="C2446" s="9" t="n">
        <v>1790</v>
      </c>
      <c r="D2446" s="10" t="n">
        <v>88</v>
      </c>
      <c r="E2446" s="11" t="n">
        <v>0.0517</v>
      </c>
      <c r="F2446" s="9" t="n">
        <v>21589190000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위세아이텍 (065370)</t>
        </is>
      </c>
      <c r="B2447" t="inlineStr">
        <is>
          <t>소프트웨어 개발 및 공급업</t>
        </is>
      </c>
      <c r="C2447" s="7" t="n">
        <v>2920</v>
      </c>
      <c r="D2447" s="5" t="n">
        <v>20</v>
      </c>
      <c r="E2447" s="13" t="n">
        <v>0.0069</v>
      </c>
      <c r="F2447" s="7" t="n">
        <v>21558360000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에이전트AI (060900)</t>
        </is>
      </c>
      <c r="B2448" s="8" t="inlineStr">
        <is>
          <t>전기업</t>
        </is>
      </c>
      <c r="C2448" s="9" t="n">
        <v>3280</v>
      </c>
      <c r="D2448" s="10" t="n">
        <v>95</v>
      </c>
      <c r="E2448" s="11" t="n">
        <v>0.0298</v>
      </c>
      <c r="F2448" s="9" t="n">
        <v>21461040000</v>
      </c>
      <c r="G2448" s="10" t="n">
        <v>0</v>
      </c>
      <c r="H2448" s="10" t="n">
        <v>50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-2000000</v>
      </c>
      <c r="AF2448" s="10" t="n">
        <v>-592</v>
      </c>
      <c r="AG2448" s="12" t="n">
        <v>-9.319212862004823e-05</v>
      </c>
    </row>
    <row r="2449">
      <c r="A2449" t="inlineStr">
        <is>
          <t>세림B&amp;G (340440)</t>
        </is>
      </c>
      <c r="B2449" t="inlineStr">
        <is>
          <t>플라스틱제품 제조업</t>
        </is>
      </c>
      <c r="C2449" s="7" t="n">
        <v>756</v>
      </c>
      <c r="D2449" s="5" t="n">
        <v>0</v>
      </c>
      <c r="E2449" s="13" t="n">
        <v>0</v>
      </c>
      <c r="F2449" s="7" t="n">
        <v>21453768000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아센디오 (012170)</t>
        </is>
      </c>
      <c r="B2450" s="8" t="inlineStr">
        <is>
          <t>영화, 비디오물, 방송프로그램 제작 및 배급업</t>
        </is>
      </c>
      <c r="C2450" s="9" t="n">
        <v>2940</v>
      </c>
      <c r="D2450" s="10" t="n">
        <v>-10</v>
      </c>
      <c r="E2450" s="11" t="n">
        <v>-0.0034</v>
      </c>
      <c r="F2450" s="9" t="n">
        <v>21450240000</v>
      </c>
      <c r="G2450" s="10" t="n">
        <v>0</v>
      </c>
      <c r="H2450" s="10" t="n">
        <v>-3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2215</v>
      </c>
      <c r="D2451" s="5" t="n">
        <v>-30</v>
      </c>
      <c r="E2451" s="13" t="n">
        <v>-0.0134</v>
      </c>
      <c r="F2451" s="7" t="n">
        <v>21425695000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1636</v>
      </c>
      <c r="D2452" s="10" t="n">
        <v>-3</v>
      </c>
      <c r="E2452" s="11" t="n">
        <v>-0.0018</v>
      </c>
      <c r="F2452" s="9" t="n">
        <v>21407060000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에스에너지 (095910)</t>
        </is>
      </c>
      <c r="B2453" t="inlineStr">
        <is>
          <t>전동기, 발전기 및 전기 변환 · 공급 · 제어 장치 제조업</t>
        </is>
      </c>
      <c r="C2453" s="7" t="n">
        <v>587</v>
      </c>
      <c r="D2453" s="5" t="n">
        <v>-3</v>
      </c>
      <c r="E2453" s="13" t="n">
        <v>-0.0051</v>
      </c>
      <c r="F2453" s="7" t="n">
        <v>21387932000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1000000</v>
      </c>
      <c r="AF2453" s="5" t="n">
        <v>1000</v>
      </c>
      <c r="AG2453" s="6" t="n">
        <v>4.675533847779205e-05</v>
      </c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3570</v>
      </c>
      <c r="D2454" s="10" t="n">
        <v>215</v>
      </c>
      <c r="E2454" s="11" t="n">
        <v>0.0641</v>
      </c>
      <c r="F2454" s="9" t="n">
        <v>21384300000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1000000</v>
      </c>
      <c r="AF2454" s="10" t="n">
        <v>200</v>
      </c>
      <c r="AG2454" s="12" t="n">
        <v>4.676327960232507e-05</v>
      </c>
    </row>
    <row r="2455">
      <c r="A2455" t="inlineStr">
        <is>
          <t>이엘피 (063760)</t>
        </is>
      </c>
      <c r="B2455" t="inlineStr">
        <is>
          <t>측정, 시험, 항해, 제어 및 기타 정밀기기 제조업; 광학기기 제외</t>
        </is>
      </c>
      <c r="C2455" s="7" t="n">
        <v>2290</v>
      </c>
      <c r="D2455" s="5" t="n">
        <v>-10</v>
      </c>
      <c r="E2455" s="13" t="n">
        <v>-0.0043</v>
      </c>
      <c r="F2455" s="7" t="n">
        <v>21354250000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1270</v>
      </c>
      <c r="D2456" s="10" t="n">
        <v>38</v>
      </c>
      <c r="E2456" s="11" t="n">
        <v>0.0308</v>
      </c>
      <c r="F2456" s="9" t="n">
        <v>21336000000</v>
      </c>
      <c r="G2456" s="10" t="n">
        <v>-6000000</v>
      </c>
      <c r="H2456" s="10" t="n">
        <v>-5000</v>
      </c>
      <c r="I2456" s="12" t="n">
        <v>-0.000281214848143982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27000000</v>
      </c>
      <c r="AF2456" s="10" t="n">
        <v>21551</v>
      </c>
      <c r="AG2456" s="12" t="n">
        <v>0.001265466816647919</v>
      </c>
    </row>
    <row r="2457">
      <c r="A2457" t="inlineStr">
        <is>
          <t>STX그린로지스 (465770)</t>
        </is>
      </c>
      <c r="B2457" t="inlineStr">
        <is>
          <t>해상 운송업</t>
        </is>
      </c>
      <c r="C2457" s="7" t="n">
        <v>2950</v>
      </c>
      <c r="D2457" s="5" t="n">
        <v>-110</v>
      </c>
      <c r="E2457" s="13" t="n">
        <v>-0.0359</v>
      </c>
      <c r="F2457" s="7" t="n">
        <v>21293100000</v>
      </c>
      <c r="G2457" s="5" t="n">
        <v>0</v>
      </c>
      <c r="H2457" s="5" t="n">
        <v>-15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PN풍년 (024940)</t>
        </is>
      </c>
      <c r="B2458" s="8" t="inlineStr">
        <is>
          <t>생활용품 도매업</t>
        </is>
      </c>
      <c r="C2458" s="9" t="n">
        <v>2125</v>
      </c>
      <c r="D2458" s="10" t="n">
        <v>-5</v>
      </c>
      <c r="E2458" s="11" t="n">
        <v>-0.0023</v>
      </c>
      <c r="F2458" s="9" t="n">
        <v>21250000000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64000000</v>
      </c>
      <c r="AF2458" s="10" t="n">
        <v>30000</v>
      </c>
      <c r="AG2458" s="12" t="n">
        <v>0.003011764705882353</v>
      </c>
    </row>
    <row r="2459">
      <c r="A2459" t="inlineStr">
        <is>
          <t>세진티에스 (067770)</t>
        </is>
      </c>
      <c r="B2459" t="inlineStr">
        <is>
          <t>전자부품 제조업</t>
        </is>
      </c>
      <c r="C2459" s="7" t="n">
        <v>2525</v>
      </c>
      <c r="D2459" s="5" t="n">
        <v>210</v>
      </c>
      <c r="E2459" s="13" t="n">
        <v>0.0907</v>
      </c>
      <c r="F2459" s="7" t="n">
        <v>21199900000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92000000</v>
      </c>
      <c r="AF2459" s="5" t="n">
        <v>37176</v>
      </c>
      <c r="AG2459" s="6" t="n">
        <v>0.004339643111524111</v>
      </c>
    </row>
    <row r="2460">
      <c r="A2460" s="8" t="inlineStr">
        <is>
          <t>호텔신라우 (008775)</t>
        </is>
      </c>
      <c r="B2460" s="8" t="inlineStr">
        <is>
          <t>미분류</t>
        </is>
      </c>
      <c r="C2460" s="9" t="n">
        <v>28100</v>
      </c>
      <c r="D2460" s="10" t="n">
        <v>-150</v>
      </c>
      <c r="E2460" s="11" t="n">
        <v>-0.0053</v>
      </c>
      <c r="F2460" s="9" t="n">
        <v>21103100000</v>
      </c>
      <c r="G2460" s="10" t="n">
        <v>0</v>
      </c>
      <c r="H2460" s="10" t="n">
        <v>1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2110</v>
      </c>
      <c r="D2461" s="5" t="n">
        <v>-75</v>
      </c>
      <c r="E2461" s="13" t="n">
        <v>-0.0343</v>
      </c>
      <c r="F2461" s="7" t="n">
        <v>21057800000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알티캐스트 (085810)</t>
        </is>
      </c>
      <c r="B2462" s="8" t="inlineStr">
        <is>
          <t>소프트웨어 개발 및 공급업</t>
        </is>
      </c>
      <c r="C2462" s="9" t="n">
        <v>1489</v>
      </c>
      <c r="D2462" s="10" t="n">
        <v>28</v>
      </c>
      <c r="E2462" s="11" t="n">
        <v>0.0192</v>
      </c>
      <c r="F2462" s="9" t="n">
        <v>21048504000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-1000000</v>
      </c>
      <c r="AF2462" s="10" t="n">
        <v>-509</v>
      </c>
      <c r="AG2462" s="12" t="n">
        <v>-4.750931467623542e-05</v>
      </c>
    </row>
    <row r="2463">
      <c r="A2463" t="inlineStr">
        <is>
          <t>에스에스알 (275630)</t>
        </is>
      </c>
      <c r="B2463" t="inlineStr">
        <is>
          <t>소프트웨어 개발 및 공급업</t>
        </is>
      </c>
      <c r="C2463" s="7" t="n">
        <v>4000</v>
      </c>
      <c r="D2463" s="5" t="n">
        <v>-200</v>
      </c>
      <c r="E2463" s="13" t="n">
        <v>-0.0476</v>
      </c>
      <c r="F2463" s="7" t="n">
        <v>21012000000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1080</v>
      </c>
      <c r="D2464" s="10" t="n">
        <v>38</v>
      </c>
      <c r="E2464" s="11" t="n">
        <v>0.0365</v>
      </c>
      <c r="F2464" s="9" t="n">
        <v>20923920000</v>
      </c>
      <c r="G2464" s="10" t="n">
        <v>1000000</v>
      </c>
      <c r="H2464" s="10" t="n">
        <v>740</v>
      </c>
      <c r="I2464" s="12" t="n">
        <v>4.779219190285568e-05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글로본 (019660)</t>
        </is>
      </c>
      <c r="B2465" t="inlineStr">
        <is>
          <t>상품 종합 도매업</t>
        </is>
      </c>
      <c r="C2465" s="7" t="n">
        <v>1499</v>
      </c>
      <c r="D2465" s="5" t="n">
        <v>-2</v>
      </c>
      <c r="E2465" s="13" t="n">
        <v>-0.0013</v>
      </c>
      <c r="F2465" s="7" t="n">
        <v>20902056000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-33000000</v>
      </c>
      <c r="AF2465" s="5" t="n">
        <v>-22648</v>
      </c>
      <c r="AG2465" s="6" t="n">
        <v>-0.001578792057585149</v>
      </c>
    </row>
    <row r="2466">
      <c r="A2466" s="8" t="inlineStr">
        <is>
          <t>오아 (342870)</t>
        </is>
      </c>
      <c r="B2466" s="8" t="inlineStr">
        <is>
          <t>가전제품 및 정보통신장비 소매업</t>
        </is>
      </c>
      <c r="C2466" s="9" t="n">
        <v>3835</v>
      </c>
      <c r="D2466" s="10" t="n">
        <v>180</v>
      </c>
      <c r="E2466" s="11" t="n">
        <v>0.0492</v>
      </c>
      <c r="F2466" s="9" t="n">
        <v>20900750000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6000000</v>
      </c>
      <c r="N2466" s="10" t="n">
        <v>1511</v>
      </c>
      <c r="O2466" s="12" t="n">
        <v>0.0002870710381206416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텔콘RF제약 (200230)</t>
        </is>
      </c>
      <c r="B2467" t="inlineStr">
        <is>
          <t>의약품 제조업</t>
        </is>
      </c>
      <c r="C2467" s="7" t="n">
        <v>2200</v>
      </c>
      <c r="D2467" s="5" t="n">
        <v>40</v>
      </c>
      <c r="E2467" s="13" t="n">
        <v>0.0185</v>
      </c>
      <c r="F2467" s="7" t="n">
        <v>20860400000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크린앤사이언스 (045520)</t>
        </is>
      </c>
      <c r="B2468" s="8" t="inlineStr">
        <is>
          <t>일반 목적용 기계 제조업</t>
        </is>
      </c>
      <c r="C2468" s="9" t="n">
        <v>3200</v>
      </c>
      <c r="D2468" s="10" t="n">
        <v>-75</v>
      </c>
      <c r="E2468" s="11" t="n">
        <v>-0.0229</v>
      </c>
      <c r="F2468" s="9" t="n">
        <v>20800000000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8000000</v>
      </c>
      <c r="AF2468" s="10" t="n">
        <v>2421</v>
      </c>
      <c r="AG2468" s="12" t="n">
        <v>0.0003846153846153846</v>
      </c>
    </row>
    <row r="2469">
      <c r="A2469" t="inlineStr">
        <is>
          <t>소프트센 (032680)</t>
        </is>
      </c>
      <c r="B2469" t="inlineStr">
        <is>
          <t>기타 정보 서비스업</t>
        </is>
      </c>
      <c r="C2469" s="7" t="n">
        <v>901</v>
      </c>
      <c r="D2469" s="5" t="n">
        <v>20</v>
      </c>
      <c r="E2469" s="13" t="n">
        <v>0.0227</v>
      </c>
      <c r="F2469" s="7" t="n">
        <v>20772555000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웰킵스하이텍 (043590)</t>
        </is>
      </c>
      <c r="B2470" s="8" t="inlineStr">
        <is>
          <t>반도체 제조업</t>
        </is>
      </c>
      <c r="C2470" s="9" t="n">
        <v>1529</v>
      </c>
      <c r="D2470" s="10" t="n">
        <v>29</v>
      </c>
      <c r="E2470" s="11" t="n">
        <v>0.0193</v>
      </c>
      <c r="F2470" s="9" t="n">
        <v>20745472000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7000000</v>
      </c>
      <c r="AF2470" s="10" t="n">
        <v>4431</v>
      </c>
      <c r="AG2470" s="12" t="n">
        <v>0.0003374230289867591</v>
      </c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1859</v>
      </c>
      <c r="D2471" s="5" t="n">
        <v>83</v>
      </c>
      <c r="E2471" s="13" t="n">
        <v>0.0467</v>
      </c>
      <c r="F2471" s="7" t="n">
        <v>20716696000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-4000000</v>
      </c>
      <c r="AF2471" s="5" t="n">
        <v>-2000</v>
      </c>
      <c r="AG2471" s="6" t="n">
        <v>-0.0001930809816391571</v>
      </c>
    </row>
    <row r="2472">
      <c r="A2472" s="8" t="inlineStr">
        <is>
          <t>큐로홀딩스 (051780)</t>
        </is>
      </c>
      <c r="B2472" s="8" t="inlineStr">
        <is>
          <t>음·식료품 및 담배 소매업</t>
        </is>
      </c>
      <c r="C2472" s="9" t="n">
        <v>2695</v>
      </c>
      <c r="D2472" s="10" t="n">
        <v>-5</v>
      </c>
      <c r="E2472" s="11" t="n">
        <v>-0.0019</v>
      </c>
      <c r="F2472" s="9" t="n">
        <v>20482000000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-2000000</v>
      </c>
      <c r="AF2472" s="10" t="n">
        <v>-775</v>
      </c>
      <c r="AG2472" s="12" t="n">
        <v>-9.764671418806755e-05</v>
      </c>
    </row>
    <row r="2473">
      <c r="A2473" t="inlineStr">
        <is>
          <t>디젠스 (113810)</t>
        </is>
      </c>
      <c r="B2473" t="inlineStr">
        <is>
          <t>자동차 신품 부품 제조업</t>
        </is>
      </c>
      <c r="C2473" s="7" t="n">
        <v>3135</v>
      </c>
      <c r="D2473" s="5" t="n">
        <v>120</v>
      </c>
      <c r="E2473" s="13" t="n">
        <v>0.0398</v>
      </c>
      <c r="F2473" s="7" t="n">
        <v>20455875000</v>
      </c>
      <c r="G2473" s="5" t="n">
        <v>0</v>
      </c>
      <c r="H2473" s="5" t="n">
        <v>-2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대호특수강 (021040)</t>
        </is>
      </c>
      <c r="B2474" s="8" t="inlineStr">
        <is>
          <t>1차 철강 제조업</t>
        </is>
      </c>
      <c r="C2474" s="9" t="n">
        <v>942</v>
      </c>
      <c r="D2474" s="10" t="n">
        <v>26</v>
      </c>
      <c r="E2474" s="11" t="n">
        <v>0.0284</v>
      </c>
      <c r="F2474" s="9" t="n">
        <v>20445168000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우듬지팜 (403490)</t>
        </is>
      </c>
      <c r="B2475" t="inlineStr">
        <is>
          <t>과실, 채소 가공 및 저장 처리업</t>
        </is>
      </c>
      <c r="C2475" s="7" t="n">
        <v>2225</v>
      </c>
      <c r="D2475" s="5" t="n">
        <v>120</v>
      </c>
      <c r="E2475" s="13" t="n">
        <v>0.057</v>
      </c>
      <c r="F2475" s="7" t="n">
        <v>20438850000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비케이홀딩스 (050090)</t>
        </is>
      </c>
      <c r="B2476" s="8" t="inlineStr">
        <is>
          <t>광고업</t>
        </is>
      </c>
      <c r="C2476" s="9" t="n">
        <v>867</v>
      </c>
      <c r="D2476" s="10" t="n">
        <v>1</v>
      </c>
      <c r="E2476" s="11" t="n">
        <v>0.0012</v>
      </c>
      <c r="F2476" s="9" t="n">
        <v>20403978000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71</v>
      </c>
      <c r="AG2476" s="12" t="n">
        <v>0</v>
      </c>
    </row>
    <row r="2477">
      <c r="A2477" t="inlineStr">
        <is>
          <t>삼영에스앤씨 (361670)</t>
        </is>
      </c>
      <c r="B2477" t="inlineStr">
        <is>
          <t>전자부품 제조업</t>
        </is>
      </c>
      <c r="C2477" s="7" t="n">
        <v>3600</v>
      </c>
      <c r="D2477" s="5" t="n">
        <v>0</v>
      </c>
      <c r="E2477" s="13" t="n">
        <v>0</v>
      </c>
      <c r="F2477" s="7" t="n">
        <v>20401200000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-1000000</v>
      </c>
      <c r="AF2477" s="5" t="n">
        <v>-193</v>
      </c>
      <c r="AG2477" s="6" t="n">
        <v>-4.901672450640158e-05</v>
      </c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1419</v>
      </c>
      <c r="D2478" s="10" t="n">
        <v>66</v>
      </c>
      <c r="E2478" s="11" t="n">
        <v>0.0488</v>
      </c>
      <c r="F2478" s="9" t="n">
        <v>20382516000</v>
      </c>
      <c r="G2478" s="10" t="n">
        <v>70000000</v>
      </c>
      <c r="H2478" s="10" t="n">
        <v>50000</v>
      </c>
      <c r="I2478" s="12" t="n">
        <v>0.003434315959815756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-1000000</v>
      </c>
      <c r="AF2478" s="10" t="n">
        <v>-400</v>
      </c>
      <c r="AG2478" s="12" t="n">
        <v>-4.906165656879651e-05</v>
      </c>
    </row>
    <row r="2479">
      <c r="A2479" t="inlineStr">
        <is>
          <t>아이티아이즈 (372800)</t>
        </is>
      </c>
      <c r="B2479" t="inlineStr">
        <is>
          <t>소프트웨어 개발 및 공급업</t>
        </is>
      </c>
      <c r="C2479" s="7" t="n">
        <v>2890</v>
      </c>
      <c r="D2479" s="5" t="n">
        <v>35</v>
      </c>
      <c r="E2479" s="13" t="n">
        <v>0.0123</v>
      </c>
      <c r="F2479" s="7" t="n">
        <v>20336930000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79000000</v>
      </c>
      <c r="AF2479" s="5" t="n">
        <v>28157</v>
      </c>
      <c r="AG2479" s="6" t="n">
        <v>0.003884558780504235</v>
      </c>
    </row>
    <row r="2480">
      <c r="A2480" s="8" t="inlineStr">
        <is>
          <t>엔시트론 (101400)</t>
        </is>
      </c>
      <c r="B2480" s="8" t="inlineStr">
        <is>
          <t>반도체 제조업</t>
        </is>
      </c>
      <c r="C2480" s="9" t="n">
        <v>1731</v>
      </c>
      <c r="D2480" s="10" t="n">
        <v>85</v>
      </c>
      <c r="E2480" s="11" t="n">
        <v>0.0516</v>
      </c>
      <c r="F2480" s="9" t="n">
        <v>20323671000</v>
      </c>
      <c r="G2480" s="10" t="n">
        <v>-10000000</v>
      </c>
      <c r="H2480" s="10" t="n">
        <v>-6383</v>
      </c>
      <c r="I2480" s="12" t="n">
        <v>-0.0004920370931019302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-3000000</v>
      </c>
      <c r="AF2480" s="10" t="n">
        <v>-1822</v>
      </c>
      <c r="AG2480" s="12" t="n">
        <v>-0.0001476111279305791</v>
      </c>
    </row>
    <row r="2481">
      <c r="A2481" t="inlineStr">
        <is>
          <t>메디앙스 (014100)</t>
        </is>
      </c>
      <c r="B2481" t="inlineStr">
        <is>
          <t>상품 종합 도매업</t>
        </is>
      </c>
      <c r="C2481" s="7" t="n">
        <v>1711</v>
      </c>
      <c r="D2481" s="5" t="n">
        <v>17</v>
      </c>
      <c r="E2481" s="13" t="n">
        <v>0.01</v>
      </c>
      <c r="F2481" s="7" t="n">
        <v>20189800000</v>
      </c>
      <c r="G2481" s="5" t="n">
        <v>1000000</v>
      </c>
      <c r="H2481" s="5" t="n">
        <v>434</v>
      </c>
      <c r="I2481" s="6" t="n">
        <v>4.952996067321123e-05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5000000</v>
      </c>
      <c r="AF2481" s="5" t="n">
        <v>2972</v>
      </c>
      <c r="AG2481" s="6" t="n">
        <v>0.0002476498033660561</v>
      </c>
    </row>
    <row r="2482">
      <c r="A2482" s="8" t="inlineStr">
        <is>
          <t>육일씨엔에쓰 (191410)</t>
        </is>
      </c>
      <c r="B2482" s="8" t="inlineStr">
        <is>
          <t>전자부품 제조업</t>
        </is>
      </c>
      <c r="C2482" s="9" t="n">
        <v>1798</v>
      </c>
      <c r="D2482" s="10" t="n">
        <v>-19</v>
      </c>
      <c r="E2482" s="11" t="n">
        <v>-0.0105</v>
      </c>
      <c r="F2482" s="9" t="n">
        <v>20144792000</v>
      </c>
      <c r="G2482" s="10" t="n">
        <v>4000000</v>
      </c>
      <c r="H2482" s="10" t="n">
        <v>1990</v>
      </c>
      <c r="I2482" s="12" t="n">
        <v>0.0001985624870189774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15000000</v>
      </c>
      <c r="AF2482" s="10" t="n">
        <v>8592</v>
      </c>
      <c r="AG2482" s="12" t="n">
        <v>0.0007446093263211653</v>
      </c>
    </row>
    <row r="2483">
      <c r="A2483" t="inlineStr">
        <is>
          <t>오토앤 (353590)</t>
        </is>
      </c>
      <c r="B2483" t="inlineStr">
        <is>
          <t>자동차 부품 및 내장품 판매업</t>
        </is>
      </c>
      <c r="C2483" s="7" t="n">
        <v>1563</v>
      </c>
      <c r="D2483" s="5" t="n">
        <v>23</v>
      </c>
      <c r="E2483" s="13" t="n">
        <v>0.0149</v>
      </c>
      <c r="F2483" s="7" t="n">
        <v>20123625000</v>
      </c>
      <c r="G2483" s="5" t="n">
        <v>0</v>
      </c>
      <c r="H2483" s="5" t="n">
        <v>10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휴럼 (353190)</t>
        </is>
      </c>
      <c r="B2484" s="8" t="inlineStr">
        <is>
          <t>기타 식품 제조업</t>
        </is>
      </c>
      <c r="C2484" s="9" t="n">
        <v>2550</v>
      </c>
      <c r="D2484" s="10" t="n">
        <v>-20</v>
      </c>
      <c r="E2484" s="11" t="n">
        <v>-0.007800000000000001</v>
      </c>
      <c r="F2484" s="9" t="n">
        <v>20081250000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-1000000</v>
      </c>
      <c r="AF2484" s="10" t="n">
        <v>-400</v>
      </c>
      <c r="AG2484" s="12" t="n">
        <v>-4.979769685652039e-05</v>
      </c>
    </row>
    <row r="2485">
      <c r="A2485" t="inlineStr">
        <is>
          <t>핀텔 (291810)</t>
        </is>
      </c>
      <c r="B2485" t="inlineStr">
        <is>
          <t>소프트웨어 개발 및 공급업</t>
        </is>
      </c>
      <c r="C2485" s="7" t="n">
        <v>1760</v>
      </c>
      <c r="D2485" s="5" t="n">
        <v>-71</v>
      </c>
      <c r="E2485" s="13" t="n">
        <v>-0.0388</v>
      </c>
      <c r="F2485" s="7" t="n">
        <v>20007680000</v>
      </c>
      <c r="G2485" s="5" t="n">
        <v>8000000</v>
      </c>
      <c r="H2485" s="5" t="n">
        <v>4296</v>
      </c>
      <c r="I2485" s="6" t="n">
        <v>0.0003998464589597594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63000000</v>
      </c>
      <c r="AF2485" s="5" t="n">
        <v>35628</v>
      </c>
      <c r="AG2485" s="6" t="n">
        <v>0.003148790864308106</v>
      </c>
    </row>
    <row r="2486">
      <c r="A2486" s="8" t="inlineStr">
        <is>
          <t>브이씨 (365900)</t>
        </is>
      </c>
      <c r="B2486" s="8" t="inlineStr">
        <is>
          <t>운동 및 경기용구 제조업</t>
        </is>
      </c>
      <c r="C2486" s="9" t="n">
        <v>2735</v>
      </c>
      <c r="D2486" s="10" t="n">
        <v>105</v>
      </c>
      <c r="E2486" s="11" t="n">
        <v>0.0399</v>
      </c>
      <c r="F2486" s="9" t="n">
        <v>19992850000</v>
      </c>
      <c r="G2486" s="10" t="n">
        <v>187000000</v>
      </c>
      <c r="H2486" s="10" t="n">
        <v>69000</v>
      </c>
      <c r="I2486" s="12" t="n">
        <v>0.009353343820415798</v>
      </c>
      <c r="J2486" s="10" t="n">
        <v>0</v>
      </c>
      <c r="K2486" s="10" t="n">
        <v>0</v>
      </c>
      <c r="L2486" s="12" t="n">
        <v>0</v>
      </c>
      <c r="M2486" s="10" t="n">
        <v>68000000</v>
      </c>
      <c r="N2486" s="10" t="n">
        <v>24955</v>
      </c>
      <c r="O2486" s="12" t="n">
        <v>0.003401215934696654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-22000000</v>
      </c>
      <c r="AF2486" s="10" t="n">
        <v>-7982</v>
      </c>
      <c r="AG2486" s="12" t="n">
        <v>-0.001100393390637153</v>
      </c>
    </row>
    <row r="2487">
      <c r="A2487" t="inlineStr">
        <is>
          <t>성창오토텍 (080470)</t>
        </is>
      </c>
      <c r="B2487" t="inlineStr">
        <is>
          <t>자동차 신품 부품 제조업</t>
        </is>
      </c>
      <c r="C2487" s="7" t="n">
        <v>2735</v>
      </c>
      <c r="D2487" s="5" t="n">
        <v>55</v>
      </c>
      <c r="E2487" s="13" t="n">
        <v>0.0205</v>
      </c>
      <c r="F2487" s="7" t="n">
        <v>19965500000</v>
      </c>
      <c r="G2487" s="5" t="n">
        <v>1000000</v>
      </c>
      <c r="H2487" s="5" t="n">
        <v>262</v>
      </c>
      <c r="I2487" s="6" t="n">
        <v>5.008639903834114e-05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-32</v>
      </c>
      <c r="AG2487" s="6" t="n">
        <v>0</v>
      </c>
    </row>
    <row r="2488">
      <c r="A2488" s="8" t="inlineStr">
        <is>
          <t>에넥스 (011090)</t>
        </is>
      </c>
      <c r="B2488" s="8" t="inlineStr">
        <is>
          <t>가구 제조업</t>
        </is>
      </c>
      <c r="C2488" s="9" t="n">
        <v>1683</v>
      </c>
      <c r="D2488" s="10" t="n">
        <v>-142</v>
      </c>
      <c r="E2488" s="11" t="n">
        <v>-0.07780000000000001</v>
      </c>
      <c r="F2488" s="9" t="n">
        <v>19955331000</v>
      </c>
      <c r="G2488" s="10" t="n">
        <v>0</v>
      </c>
      <c r="H2488" s="10" t="n">
        <v>2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에스티오 (098660)</t>
        </is>
      </c>
      <c r="B2489" t="inlineStr">
        <is>
          <t>봉제의복 제조업</t>
        </is>
      </c>
      <c r="C2489" s="7" t="n">
        <v>1595</v>
      </c>
      <c r="D2489" s="5" t="n">
        <v>-12</v>
      </c>
      <c r="E2489" s="13" t="n">
        <v>-0.0075</v>
      </c>
      <c r="F2489" s="7" t="n">
        <v>19937500000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1354</v>
      </c>
      <c r="D2490" s="10" t="n">
        <v>-1</v>
      </c>
      <c r="E2490" s="11" t="n">
        <v>-0.0007000000000000001</v>
      </c>
      <c r="F2490" s="9" t="n">
        <v>19914632000</v>
      </c>
      <c r="G2490" s="10" t="n">
        <v>0</v>
      </c>
      <c r="H2490" s="10" t="n">
        <v>186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이스타코 (015020)</t>
        </is>
      </c>
      <c r="B2491" t="inlineStr">
        <is>
          <t>부동산 임대 및 공급업</t>
        </is>
      </c>
      <c r="C2491" s="7" t="n">
        <v>928</v>
      </c>
      <c r="D2491" s="5" t="n">
        <v>0</v>
      </c>
      <c r="E2491" s="13" t="n">
        <v>0</v>
      </c>
      <c r="F2491" s="7" t="n">
        <v>19882400000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1679</v>
      </c>
      <c r="D2492" s="10" t="n">
        <v>48</v>
      </c>
      <c r="E2492" s="11" t="n">
        <v>0.0294</v>
      </c>
      <c r="F2492" s="9" t="n">
        <v>19842422000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1000000</v>
      </c>
      <c r="AF2492" s="10" t="n">
        <v>315</v>
      </c>
      <c r="AG2492" s="12" t="n">
        <v>5.03970735024182e-05</v>
      </c>
    </row>
    <row r="2493">
      <c r="A2493" t="inlineStr">
        <is>
          <t>엘디티 (096870)</t>
        </is>
      </c>
      <c r="B2493" t="inlineStr">
        <is>
          <t>반도체 제조업</t>
        </is>
      </c>
      <c r="C2493" s="7" t="n">
        <v>2375</v>
      </c>
      <c r="D2493" s="5" t="n">
        <v>25</v>
      </c>
      <c r="E2493" s="13" t="n">
        <v>0.0106</v>
      </c>
      <c r="F2493" s="7" t="n">
        <v>19824125000</v>
      </c>
      <c r="G2493" s="5" t="n">
        <v>2000000</v>
      </c>
      <c r="H2493" s="5" t="n">
        <v>799</v>
      </c>
      <c r="I2493" s="6" t="n">
        <v>0.0001008871766093081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-18000000</v>
      </c>
      <c r="AF2493" s="5" t="n">
        <v>-7888</v>
      </c>
      <c r="AG2493" s="6" t="n">
        <v>-0.0009079845894837729</v>
      </c>
    </row>
    <row r="2494">
      <c r="A2494" s="8" t="inlineStr">
        <is>
          <t>KS인더스트리 (101000)</t>
        </is>
      </c>
      <c r="B2494" s="8" t="inlineStr">
        <is>
          <t>특수 목적용 기계 제조업</t>
        </is>
      </c>
      <c r="C2494" s="9" t="n">
        <v>1995</v>
      </c>
      <c r="D2494" s="10" t="n">
        <v>-70</v>
      </c>
      <c r="E2494" s="11" t="n">
        <v>-0.0339</v>
      </c>
      <c r="F2494" s="9" t="n">
        <v>19770450000</v>
      </c>
      <c r="G2494" s="10" t="n">
        <v>0</v>
      </c>
      <c r="H2494" s="10" t="n">
        <v>-1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-1000000</v>
      </c>
      <c r="AF2494" s="10" t="n">
        <v>-652</v>
      </c>
      <c r="AG2494" s="12" t="n">
        <v>-5.058053812634513e-05</v>
      </c>
    </row>
    <row r="2495">
      <c r="A2495" t="inlineStr">
        <is>
          <t>핌스 (347770)</t>
        </is>
      </c>
      <c r="B2495" t="inlineStr">
        <is>
          <t>전자부품 제조업</t>
        </is>
      </c>
      <c r="C2495" s="7" t="n">
        <v>872</v>
      </c>
      <c r="D2495" s="5" t="n">
        <v>-15</v>
      </c>
      <c r="E2495" s="13" t="n">
        <v>-0.0169</v>
      </c>
      <c r="F2495" s="7" t="n">
        <v>19758648000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대산F&amp;B (065150)</t>
        </is>
      </c>
      <c r="B2496" s="8" t="inlineStr">
        <is>
          <t>음·식료품 및 담배 도매업</t>
        </is>
      </c>
      <c r="C2496" s="9" t="n">
        <v>1238</v>
      </c>
      <c r="D2496" s="10" t="n">
        <v>-32</v>
      </c>
      <c r="E2496" s="11" t="n">
        <v>-0.0252</v>
      </c>
      <c r="F2496" s="9" t="n">
        <v>19731244000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10</v>
      </c>
      <c r="AG2496" s="12" t="n">
        <v>0</v>
      </c>
    </row>
    <row r="2497">
      <c r="A2497" t="inlineStr">
        <is>
          <t>국영지앤엠 (006050)</t>
        </is>
      </c>
      <c r="B2497" t="inlineStr">
        <is>
          <t>유리 및 유리제품 제조업</t>
        </is>
      </c>
      <c r="C2497" s="7" t="n">
        <v>5630</v>
      </c>
      <c r="D2497" s="5" t="n">
        <v>50</v>
      </c>
      <c r="E2497" s="13" t="n">
        <v>0.009000000000000001</v>
      </c>
      <c r="F2497" s="7" t="n">
        <v>19643070000</v>
      </c>
      <c r="G2497" s="5" t="n">
        <v>0</v>
      </c>
      <c r="H2497" s="5" t="n">
        <v>-2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56000000</v>
      </c>
      <c r="AF2497" s="5" t="n">
        <v>9999</v>
      </c>
      <c r="AG2497" s="6" t="n">
        <v>0.002850878197756257</v>
      </c>
    </row>
    <row r="2498">
      <c r="A2498" s="8" t="inlineStr">
        <is>
          <t>넥스트아이 (137940)</t>
        </is>
      </c>
      <c r="B2498" s="8" t="inlineStr">
        <is>
          <t>측정, 시험, 항해, 제어 및 기타 정밀기기 제조업; 광학기기 제외</t>
        </is>
      </c>
      <c r="C2498" s="9" t="n">
        <v>2000</v>
      </c>
      <c r="D2498" s="10" t="n">
        <v>60</v>
      </c>
      <c r="E2498" s="11" t="n">
        <v>0.0309</v>
      </c>
      <c r="F2498" s="9" t="n">
        <v>19624000000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이노시뮬레이션 (274400)</t>
        </is>
      </c>
      <c r="B2499" t="inlineStr">
        <is>
          <t>소프트웨어 개발 및 공급업</t>
        </is>
      </c>
      <c r="C2499" s="7" t="n">
        <v>2155</v>
      </c>
      <c r="D2499" s="5" t="n">
        <v>-20</v>
      </c>
      <c r="E2499" s="13" t="n">
        <v>-0.0092</v>
      </c>
      <c r="F2499" s="7" t="n">
        <v>19580330000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대상우 (001685)</t>
        </is>
      </c>
      <c r="B2500" s="8" t="inlineStr">
        <is>
          <t>미분류</t>
        </is>
      </c>
      <c r="C2500" s="9" t="n">
        <v>14270</v>
      </c>
      <c r="D2500" s="10" t="n">
        <v>-80</v>
      </c>
      <c r="E2500" s="11" t="n">
        <v>-0.005600000000000001</v>
      </c>
      <c r="F2500" s="9" t="n">
        <v>19549900000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듀오백 (073190)</t>
        </is>
      </c>
      <c r="B2501" t="inlineStr">
        <is>
          <t>가구 제조업</t>
        </is>
      </c>
      <c r="C2501" s="7" t="n">
        <v>1622</v>
      </c>
      <c r="D2501" s="5" t="n">
        <v>0</v>
      </c>
      <c r="E2501" s="13" t="n">
        <v>0</v>
      </c>
      <c r="F2501" s="7" t="n">
        <v>19412096000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2140</v>
      </c>
      <c r="D2502" s="10" t="n">
        <v>100</v>
      </c>
      <c r="E2502" s="11" t="n">
        <v>0.049</v>
      </c>
      <c r="F2502" s="9" t="n">
        <v>19384120000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-4000000</v>
      </c>
      <c r="AF2502" s="10" t="n">
        <v>-2000</v>
      </c>
      <c r="AG2502" s="12" t="n">
        <v>-0.0002063544798525804</v>
      </c>
    </row>
    <row r="2503">
      <c r="A2503" t="inlineStr">
        <is>
          <t>형지엘리트 (093240)</t>
        </is>
      </c>
      <c r="B2503" t="inlineStr">
        <is>
          <t>봉제의복 제조업</t>
        </is>
      </c>
      <c r="C2503" s="7" t="n">
        <v>314</v>
      </c>
      <c r="D2503" s="5" t="n">
        <v>-9</v>
      </c>
      <c r="E2503" s="13" t="n">
        <v>-0.0279</v>
      </c>
      <c r="F2503" s="7" t="n">
        <v>19276460000</v>
      </c>
      <c r="G2503" s="5" t="n">
        <v>0</v>
      </c>
      <c r="H2503" s="5" t="n">
        <v>-2</v>
      </c>
      <c r="I2503" s="6" t="n">
        <v>0</v>
      </c>
      <c r="J2503" s="5" t="n">
        <v>-1000000</v>
      </c>
      <c r="K2503" s="5" t="n">
        <v>-3000</v>
      </c>
      <c r="L2503" s="6" t="n">
        <v>-5.187674500401007e-05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-4000000</v>
      </c>
      <c r="AF2503" s="5" t="n">
        <v>-11732</v>
      </c>
      <c r="AG2503" s="6" t="n">
        <v>-0.0002075069800160403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1474</v>
      </c>
      <c r="D2504" s="10" t="n">
        <v>19</v>
      </c>
      <c r="E2504" s="11" t="n">
        <v>0.0131</v>
      </c>
      <c r="F2504" s="9" t="n">
        <v>19263706000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에스폴리텍 (050760)</t>
        </is>
      </c>
      <c r="B2505" t="inlineStr">
        <is>
          <t>플라스틱제품 제조업</t>
        </is>
      </c>
      <c r="C2505" s="7" t="n">
        <v>1176</v>
      </c>
      <c r="D2505" s="5" t="n">
        <v>-6</v>
      </c>
      <c r="E2505" s="13" t="n">
        <v>-0.0051</v>
      </c>
      <c r="F2505" s="7" t="n">
        <v>19208784000</v>
      </c>
      <c r="G2505" s="5" t="n">
        <v>3000000</v>
      </c>
      <c r="H2505" s="5" t="n">
        <v>2439</v>
      </c>
      <c r="I2505" s="6" t="n">
        <v>0.0001561785483141463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-71</v>
      </c>
      <c r="AG2505" s="6" t="n">
        <v>0</v>
      </c>
    </row>
    <row r="2506">
      <c r="A2506" s="8" t="inlineStr">
        <is>
          <t>롤링스톤 (214610)</t>
        </is>
      </c>
      <c r="B2506" s="8" t="inlineStr">
        <is>
          <t>의료용 기기 제조업</t>
        </is>
      </c>
      <c r="C2506" s="9" t="n">
        <v>2290</v>
      </c>
      <c r="D2506" s="10" t="n">
        <v>0</v>
      </c>
      <c r="E2506" s="11" t="n">
        <v>0</v>
      </c>
      <c r="F2506" s="9" t="n">
        <v>19197070000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우리엔터프라이즈 (037400)</t>
        </is>
      </c>
      <c r="B2507" t="inlineStr">
        <is>
          <t>상품 종합 도매업</t>
        </is>
      </c>
      <c r="C2507" s="7" t="n">
        <v>3660</v>
      </c>
      <c r="D2507" s="5" t="n">
        <v>0</v>
      </c>
      <c r="E2507" s="13" t="n">
        <v>0</v>
      </c>
      <c r="F2507" s="7" t="n">
        <v>19193040000</v>
      </c>
      <c r="G2507" s="5" t="n">
        <v>4000000</v>
      </c>
      <c r="H2507" s="5" t="n">
        <v>1064</v>
      </c>
      <c r="I2507" s="6" t="n">
        <v>0.0002084088815528963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4</v>
      </c>
      <c r="AG2507" s="6" t="n">
        <v>0</v>
      </c>
    </row>
    <row r="2508">
      <c r="A2508" s="8" t="inlineStr">
        <is>
          <t>엑시온그룹 (069920)</t>
        </is>
      </c>
      <c r="B2508" s="8" t="inlineStr">
        <is>
          <t>무점포 소매업</t>
        </is>
      </c>
      <c r="C2508" s="9" t="n">
        <v>1244</v>
      </c>
      <c r="D2508" s="10" t="n">
        <v>99</v>
      </c>
      <c r="E2508" s="11" t="n">
        <v>0.08650000000000001</v>
      </c>
      <c r="F2508" s="9" t="n">
        <v>19182480000</v>
      </c>
      <c r="G2508" s="10" t="n">
        <v>-3000000</v>
      </c>
      <c r="H2508" s="10" t="n">
        <v>-2577</v>
      </c>
      <c r="I2508" s="12" t="n">
        <v>-0.0001563927083463661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케이피티유 (054410)</t>
        </is>
      </c>
      <c r="B2509" t="inlineStr">
        <is>
          <t>기타 전문 도매업</t>
        </is>
      </c>
      <c r="C2509" s="7" t="n">
        <v>3350</v>
      </c>
      <c r="D2509" s="5" t="n">
        <v>-45</v>
      </c>
      <c r="E2509" s="13" t="n">
        <v>-0.0133</v>
      </c>
      <c r="F2509" s="7" t="n">
        <v>19182100000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세화피앤씨 (252500)</t>
        </is>
      </c>
      <c r="B2510" s="8" t="inlineStr">
        <is>
          <t>기타 화학제품 제조업</t>
        </is>
      </c>
      <c r="C2510" s="9" t="n">
        <v>2305</v>
      </c>
      <c r="D2510" s="10" t="n">
        <v>10</v>
      </c>
      <c r="E2510" s="11" t="n">
        <v>0.0044</v>
      </c>
      <c r="F2510" s="9" t="n">
        <v>19124585000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루트K (195990)</t>
        </is>
      </c>
      <c r="B2511" t="inlineStr">
        <is>
          <t>특수 목적용 기계 제조업</t>
        </is>
      </c>
      <c r="C2511" s="7" t="n">
        <v>1174</v>
      </c>
      <c r="D2511" s="5" t="n">
        <v>0</v>
      </c>
      <c r="E2511" s="13" t="n">
        <v>0</v>
      </c>
      <c r="F2511" s="7" t="n">
        <v>19120938000</v>
      </c>
      <c r="G2511" s="5" t="n">
        <v>0</v>
      </c>
      <c r="H2511" s="5" t="n">
        <v>-1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18500</v>
      </c>
      <c r="D2512" s="10" t="n">
        <v>180</v>
      </c>
      <c r="E2512" s="11" t="n">
        <v>0.0098</v>
      </c>
      <c r="F2512" s="9" t="n">
        <v>19092000000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인베니아 (079950)</t>
        </is>
      </c>
      <c r="B2513" t="inlineStr">
        <is>
          <t>특수 목적용 기계 제조업</t>
        </is>
      </c>
      <c r="C2513" s="7" t="n">
        <v>1380</v>
      </c>
      <c r="D2513" s="5" t="n">
        <v>-5</v>
      </c>
      <c r="E2513" s="13" t="n">
        <v>-0.0036</v>
      </c>
      <c r="F2513" s="7" t="n">
        <v>19042620000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2</v>
      </c>
      <c r="AG2513" s="6" t="n">
        <v>0</v>
      </c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1277</v>
      </c>
      <c r="D2514" s="10" t="n">
        <v>2</v>
      </c>
      <c r="E2514" s="11" t="n">
        <v>0.0016</v>
      </c>
      <c r="F2514" s="9" t="n">
        <v>18927694000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-372</v>
      </c>
      <c r="AG2514" s="12" t="n">
        <v>0</v>
      </c>
    </row>
    <row r="2515">
      <c r="A2515" t="inlineStr">
        <is>
          <t>이엠앤아이 (083470)</t>
        </is>
      </c>
      <c r="B2515" t="inlineStr">
        <is>
          <t>기초 화학물질 제조업</t>
        </is>
      </c>
      <c r="C2515" s="7" t="n">
        <v>884</v>
      </c>
      <c r="D2515" s="5" t="n">
        <v>34</v>
      </c>
      <c r="E2515" s="13" t="n">
        <v>0.04</v>
      </c>
      <c r="F2515" s="7" t="n">
        <v>18864560000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-2000000</v>
      </c>
      <c r="AF2515" s="5" t="n">
        <v>-2200</v>
      </c>
      <c r="AG2515" s="6" t="n">
        <v>-0.0001060189052911915</v>
      </c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3160</v>
      </c>
      <c r="D2516" s="10" t="n">
        <v>35</v>
      </c>
      <c r="E2516" s="11" t="n">
        <v>0.0112</v>
      </c>
      <c r="F2516" s="9" t="n">
        <v>18827280000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1</v>
      </c>
      <c r="AG2516" s="12" t="n">
        <v>0</v>
      </c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1002</v>
      </c>
      <c r="D2517" s="5" t="n">
        <v>-1</v>
      </c>
      <c r="E2517" s="13" t="n">
        <v>-0.001</v>
      </c>
      <c r="F2517" s="7" t="n">
        <v>18760446000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디에이치엑스컴퍼니 (031860)</t>
        </is>
      </c>
      <c r="B2518" s="8" t="inlineStr">
        <is>
          <t>상품 종합 도매업</t>
        </is>
      </c>
      <c r="C2518" s="9" t="n">
        <v>6930</v>
      </c>
      <c r="D2518" s="10" t="n">
        <v>0</v>
      </c>
      <c r="E2518" s="11" t="n">
        <v>0</v>
      </c>
      <c r="F2518" s="9" t="n">
        <v>18711000000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2675</v>
      </c>
      <c r="D2519" s="5" t="n">
        <v>5</v>
      </c>
      <c r="E2519" s="13" t="n">
        <v>0.0019</v>
      </c>
      <c r="F2519" s="7" t="n">
        <v>18543100000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2295</v>
      </c>
      <c r="D2520" s="10" t="n">
        <v>25</v>
      </c>
      <c r="E2520" s="11" t="n">
        <v>0.011</v>
      </c>
      <c r="F2520" s="9" t="n">
        <v>18304920000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3400</v>
      </c>
      <c r="D2521" s="5" t="n">
        <v>40</v>
      </c>
      <c r="E2521" s="13" t="n">
        <v>0.0119</v>
      </c>
      <c r="F2521" s="7" t="n">
        <v>18268200000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한국전자홀딩스 (006200)</t>
        </is>
      </c>
      <c r="B2522" s="8" t="inlineStr">
        <is>
          <t>기타 금융업</t>
        </is>
      </c>
      <c r="C2522" s="9" t="n">
        <v>1939</v>
      </c>
      <c r="D2522" s="10" t="n">
        <v>-17</v>
      </c>
      <c r="E2522" s="11" t="n">
        <v>-0.008699999999999999</v>
      </c>
      <c r="F2522" s="9" t="n">
        <v>18149040000</v>
      </c>
      <c r="G2522" s="10" t="n">
        <v>-1000000</v>
      </c>
      <c r="H2522" s="10" t="n">
        <v>-412</v>
      </c>
      <c r="I2522" s="12" t="n">
        <v>-5.509933307767243e-05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윙스풋 (335870)</t>
        </is>
      </c>
      <c r="B2523" t="inlineStr">
        <is>
          <t>섬유, 의복, 신발 및 가죽제품 소매업</t>
        </is>
      </c>
      <c r="C2523" s="7" t="n">
        <v>5350</v>
      </c>
      <c r="D2523" s="5" t="n">
        <v>70</v>
      </c>
      <c r="E2523" s="13" t="n">
        <v>0.0133</v>
      </c>
      <c r="F2523" s="7" t="n">
        <v>17922500000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국일신동 (060480)</t>
        </is>
      </c>
      <c r="B2524" s="8" t="inlineStr">
        <is>
          <t>1차 비철금속 제조업</t>
        </is>
      </c>
      <c r="C2524" s="9" t="n">
        <v>1615</v>
      </c>
      <c r="D2524" s="10" t="n">
        <v>34</v>
      </c>
      <c r="E2524" s="11" t="n">
        <v>0.0215</v>
      </c>
      <c r="F2524" s="9" t="n">
        <v>17910350000</v>
      </c>
      <c r="G2524" s="10" t="n">
        <v>-2000000</v>
      </c>
      <c r="H2524" s="10" t="n">
        <v>-1164</v>
      </c>
      <c r="I2524" s="12" t="n">
        <v>-0.0001116672761838825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108000000</v>
      </c>
      <c r="AF2524" s="10" t="n">
        <v>66500</v>
      </c>
      <c r="AG2524" s="12" t="n">
        <v>0.006030032913929655</v>
      </c>
    </row>
    <row r="2525">
      <c r="A2525" t="inlineStr">
        <is>
          <t>미디어젠 (279600)</t>
        </is>
      </c>
      <c r="B2525" t="inlineStr">
        <is>
          <t>소프트웨어 개발 및 공급업</t>
        </is>
      </c>
      <c r="C2525" s="7" t="n">
        <v>3820</v>
      </c>
      <c r="D2525" s="5" t="n">
        <v>-10</v>
      </c>
      <c r="E2525" s="13" t="n">
        <v>-0.0026</v>
      </c>
      <c r="F2525" s="7" t="n">
        <v>17892880000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엑셀세라퓨틱스 (373110)</t>
        </is>
      </c>
      <c r="B2526" s="8" t="inlineStr">
        <is>
          <t>기초 의약물질 제조업</t>
        </is>
      </c>
      <c r="C2526" s="9" t="n">
        <v>1020</v>
      </c>
      <c r="D2526" s="10" t="n">
        <v>2</v>
      </c>
      <c r="E2526" s="11" t="n">
        <v>0.002</v>
      </c>
      <c r="F2526" s="9" t="n">
        <v>17639880000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진영 (285800)</t>
        </is>
      </c>
      <c r="B2527" t="inlineStr">
        <is>
          <t>플라스틱제품 제조업</t>
        </is>
      </c>
      <c r="C2527" s="7" t="n">
        <v>4905</v>
      </c>
      <c r="D2527" s="5" t="n">
        <v>1130</v>
      </c>
      <c r="E2527" s="13" t="n">
        <v>0.2993</v>
      </c>
      <c r="F2527" s="7" t="n">
        <v>17623665000</v>
      </c>
      <c r="G2527" s="5" t="n">
        <v>0</v>
      </c>
      <c r="H2527" s="5" t="n">
        <v>-84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-1000000</v>
      </c>
      <c r="AF2527" s="5" t="n">
        <v>0</v>
      </c>
      <c r="AG2527" s="6" t="n">
        <v>-5.674188654856978e-05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1460</v>
      </c>
      <c r="D2529" s="5" t="n">
        <v>36</v>
      </c>
      <c r="E2529" s="13" t="n">
        <v>0.0253</v>
      </c>
      <c r="F2529" s="7" t="n">
        <v>17611980000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2</v>
      </c>
      <c r="AG2529" s="6" t="n">
        <v>0</v>
      </c>
    </row>
    <row r="2530">
      <c r="A2530" s="8" t="inlineStr">
        <is>
          <t>KC그린홀딩스 (009440)</t>
        </is>
      </c>
      <c r="B2530" s="8" t="inlineStr">
        <is>
          <t>기타 금융업</t>
        </is>
      </c>
      <c r="C2530" s="9" t="n">
        <v>756</v>
      </c>
      <c r="D2530" s="10" t="n">
        <v>0</v>
      </c>
      <c r="E2530" s="11" t="n">
        <v>0</v>
      </c>
      <c r="F2530" s="9" t="n">
        <v>17568684000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캔버스엔 (210120)</t>
        </is>
      </c>
      <c r="B2531" t="inlineStr">
        <is>
          <t>영화, 비디오물, 방송프로그램 제작 및 배급업</t>
        </is>
      </c>
      <c r="C2531" s="7" t="n">
        <v>1812</v>
      </c>
      <c r="D2531" s="5" t="n">
        <v>59</v>
      </c>
      <c r="E2531" s="13" t="n">
        <v>0.0337</v>
      </c>
      <c r="F2531" s="7" t="n">
        <v>17565528000</v>
      </c>
      <c r="G2531" s="5" t="n">
        <v>3000000</v>
      </c>
      <c r="H2531" s="5" t="n">
        <v>1823</v>
      </c>
      <c r="I2531" s="6" t="n">
        <v>0.0001707890591162418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씨엑스아이 (900120)</t>
        </is>
      </c>
      <c r="B2532" s="8" t="inlineStr">
        <is>
          <t>기타 금융업</t>
        </is>
      </c>
      <c r="C2532" s="9" t="n">
        <v>1040</v>
      </c>
      <c r="D2532" s="10" t="n">
        <v>0</v>
      </c>
      <c r="E2532" s="11" t="n">
        <v>0</v>
      </c>
      <c r="F2532" s="9" t="n">
        <v>17335760000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하이퍼코퍼레이션 (065650)</t>
        </is>
      </c>
      <c r="B2533" t="inlineStr">
        <is>
          <t>기계장비 및 관련 물품 도매업</t>
        </is>
      </c>
      <c r="C2533" s="7" t="n">
        <v>1565</v>
      </c>
      <c r="D2533" s="5" t="n">
        <v>83</v>
      </c>
      <c r="E2533" s="13" t="n">
        <v>0.05599999999999999</v>
      </c>
      <c r="F2533" s="7" t="n">
        <v>17128925000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-4000000</v>
      </c>
      <c r="AF2533" s="5" t="n">
        <v>-3000</v>
      </c>
      <c r="AG2533" s="6" t="n">
        <v>-0.0002335231195185921</v>
      </c>
    </row>
    <row r="2534">
      <c r="A2534" s="8" t="inlineStr">
        <is>
          <t>프롬바이오 (377220)</t>
        </is>
      </c>
      <c r="B2534" s="8" t="inlineStr">
        <is>
          <t>기타 식품 제조업</t>
        </is>
      </c>
      <c r="C2534" s="9" t="n">
        <v>3010</v>
      </c>
      <c r="D2534" s="10" t="n">
        <v>50</v>
      </c>
      <c r="E2534" s="11" t="n">
        <v>0.0169</v>
      </c>
      <c r="F2534" s="9" t="n">
        <v>17042620000</v>
      </c>
      <c r="G2534" s="10" t="n">
        <v>2000000</v>
      </c>
      <c r="H2534" s="10" t="n">
        <v>589</v>
      </c>
      <c r="I2534" s="12" t="n">
        <v>0.0001173528483296582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2745</v>
      </c>
      <c r="D2535" s="5" t="n">
        <v>-5</v>
      </c>
      <c r="E2535" s="13" t="n">
        <v>-0.0018</v>
      </c>
      <c r="F2535" s="7" t="n">
        <v>17005275000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-35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2100</v>
      </c>
      <c r="D2539" s="5" t="n">
        <v>120</v>
      </c>
      <c r="E2539" s="13" t="n">
        <v>0.06059999999999999</v>
      </c>
      <c r="F2539" s="7" t="n">
        <v>16747500000</v>
      </c>
      <c r="G2539" s="5" t="n">
        <v>0</v>
      </c>
      <c r="H2539" s="5" t="n">
        <v>-3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3260</v>
      </c>
      <c r="D2540" s="10" t="n">
        <v>-35</v>
      </c>
      <c r="E2540" s="11" t="n">
        <v>-0.0106</v>
      </c>
      <c r="F2540" s="9" t="n">
        <v>16694460000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2570</v>
      </c>
      <c r="D2541" s="5" t="n">
        <v>-55</v>
      </c>
      <c r="E2541" s="13" t="n">
        <v>-0.021</v>
      </c>
      <c r="F2541" s="7" t="n">
        <v>16609910000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2295</v>
      </c>
      <c r="D2542" s="10" t="n">
        <v>-5</v>
      </c>
      <c r="E2542" s="11" t="n">
        <v>-0.0022</v>
      </c>
      <c r="F2542" s="9" t="n">
        <v>16524000000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-1</v>
      </c>
      <c r="AG2542" s="12" t="n">
        <v>0</v>
      </c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846</v>
      </c>
      <c r="D2543" s="5" t="n">
        <v>-32</v>
      </c>
      <c r="E2543" s="13" t="n">
        <v>-0.0364</v>
      </c>
      <c r="F2543" s="7" t="n">
        <v>16289730000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노을 (376930)</t>
        </is>
      </c>
      <c r="B2544" s="8" t="inlineStr">
        <is>
          <t>의료용 기기 제조업</t>
        </is>
      </c>
      <c r="C2544" s="9" t="n">
        <v>1569</v>
      </c>
      <c r="D2544" s="10" t="n">
        <v>16</v>
      </c>
      <c r="E2544" s="11" t="n">
        <v>0.0103</v>
      </c>
      <c r="F2544" s="9" t="n">
        <v>16094802000</v>
      </c>
      <c r="G2544" s="10" t="n">
        <v>0</v>
      </c>
      <c r="H2544" s="10" t="n">
        <v>-3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1</v>
      </c>
      <c r="AG2544" s="12" t="n">
        <v>0</v>
      </c>
    </row>
    <row r="2545">
      <c r="A2545" t="inlineStr">
        <is>
          <t>사토시홀딩스 (223310)</t>
        </is>
      </c>
      <c r="B2545" t="inlineStr">
        <is>
          <t>상품 종합 도매업</t>
        </is>
      </c>
      <c r="C2545" s="7" t="n">
        <v>3085</v>
      </c>
      <c r="D2545" s="5" t="n">
        <v>-75</v>
      </c>
      <c r="E2545" s="13" t="n">
        <v>-0.0237</v>
      </c>
      <c r="F2545" s="7" t="n">
        <v>16054340000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1148</v>
      </c>
      <c r="D2546" s="10" t="n">
        <v>5</v>
      </c>
      <c r="E2546" s="11" t="n">
        <v>0.0044</v>
      </c>
      <c r="F2546" s="9" t="n">
        <v>16008860000</v>
      </c>
      <c r="G2546" s="10" t="n">
        <v>6000000</v>
      </c>
      <c r="H2546" s="10" t="n">
        <v>5000</v>
      </c>
      <c r="I2546" s="12" t="n">
        <v>0.0003747924586760082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2060</v>
      </c>
      <c r="D2547" s="5" t="n">
        <v>0</v>
      </c>
      <c r="E2547" s="13" t="n">
        <v>0</v>
      </c>
      <c r="F2547" s="7" t="n">
        <v>15470600000</v>
      </c>
      <c r="G2547" s="5" t="n">
        <v>-21000000</v>
      </c>
      <c r="H2547" s="5" t="n">
        <v>-10000</v>
      </c>
      <c r="I2547" s="6" t="n">
        <v>-0.001357413416415653</v>
      </c>
      <c r="J2547" s="5" t="n">
        <v>0</v>
      </c>
      <c r="K2547" s="5" t="n">
        <v>0</v>
      </c>
      <c r="L2547" s="6" t="n">
        <v>0</v>
      </c>
      <c r="M2547" s="5" t="n">
        <v>21000000</v>
      </c>
      <c r="N2547" s="5" t="n">
        <v>10000</v>
      </c>
      <c r="O2547" s="6" t="n">
        <v>0.001357413416415653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4285</v>
      </c>
      <c r="D2548" s="10" t="n">
        <v>-10</v>
      </c>
      <c r="E2548" s="11" t="n">
        <v>-0.0023</v>
      </c>
      <c r="F2548" s="9" t="n">
        <v>15426000000</v>
      </c>
      <c r="G2548" s="10" t="n">
        <v>0</v>
      </c>
      <c r="H2548" s="10" t="n">
        <v>0</v>
      </c>
      <c r="I2548" s="12" t="n">
        <v>0</v>
      </c>
      <c r="J2548" s="10" t="n">
        <v>-4000000</v>
      </c>
      <c r="K2548" s="10" t="n">
        <v>-1000</v>
      </c>
      <c r="L2548" s="12" t="n">
        <v>-0.000259302476338649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2385</v>
      </c>
      <c r="D2549" s="5" t="n">
        <v>-25</v>
      </c>
      <c r="E2549" s="13" t="n">
        <v>-0.0104</v>
      </c>
      <c r="F2549" s="7" t="n">
        <v>15380865000</v>
      </c>
      <c r="G2549" s="5" t="n">
        <v>2000000</v>
      </c>
      <c r="H2549" s="5" t="n">
        <v>795</v>
      </c>
      <c r="I2549" s="6" t="n">
        <v>0.0001300316984772963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1541</v>
      </c>
      <c r="D2550" s="10" t="n">
        <v>-3</v>
      </c>
      <c r="E2550" s="11" t="n">
        <v>-0.0019</v>
      </c>
      <c r="F2550" s="9" t="n">
        <v>15279015000</v>
      </c>
      <c r="G2550" s="10" t="n">
        <v>-1000000</v>
      </c>
      <c r="H2550" s="10" t="n">
        <v>-823</v>
      </c>
      <c r="I2550" s="12" t="n">
        <v>-6.544924525566603e-05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7</v>
      </c>
      <c r="AG2550" s="12" t="n">
        <v>0</v>
      </c>
    </row>
    <row r="2551">
      <c r="A2551" t="inlineStr">
        <is>
          <t>미트박스 (475460)</t>
        </is>
      </c>
      <c r="B2551" t="inlineStr">
        <is>
          <t>기타 정보 서비스업</t>
        </is>
      </c>
      <c r="C2551" s="7" t="n">
        <v>2705</v>
      </c>
      <c r="D2551" s="5" t="n">
        <v>95</v>
      </c>
      <c r="E2551" s="13" t="n">
        <v>0.0364</v>
      </c>
      <c r="F2551" s="7" t="n">
        <v>15272430000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18000</v>
      </c>
      <c r="D2552" s="10" t="n">
        <v>-180</v>
      </c>
      <c r="E2552" s="11" t="n">
        <v>-0.009899999999999999</v>
      </c>
      <c r="F2552" s="9" t="n">
        <v>15210000000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13100</v>
      </c>
      <c r="D2553" s="5" t="n">
        <v>-30</v>
      </c>
      <c r="E2553" s="13" t="n">
        <v>-0.0023</v>
      </c>
      <c r="F2553" s="7" t="n">
        <v>15196000000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5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아이오케이이엔엠 (078860)</t>
        </is>
      </c>
      <c r="B2555" t="inlineStr">
        <is>
          <t>영화, 비디오물, 방송프로그램 제작 및 배급업</t>
        </is>
      </c>
      <c r="C2555" s="7" t="n">
        <v>2445</v>
      </c>
      <c r="D2555" s="5" t="n">
        <v>-120</v>
      </c>
      <c r="E2555" s="13" t="n">
        <v>-0.04679999999999999</v>
      </c>
      <c r="F2555" s="7" t="n">
        <v>15102765000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4300</v>
      </c>
      <c r="D2556" s="10" t="n">
        <v>-50</v>
      </c>
      <c r="E2556" s="11" t="n">
        <v>-0.0115</v>
      </c>
      <c r="F2556" s="9" t="n">
        <v>15024200000</v>
      </c>
      <c r="G2556" s="10" t="n">
        <v>0</v>
      </c>
      <c r="H2556" s="10" t="n">
        <v>-17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에스제이그룹 (306040)</t>
        </is>
      </c>
      <c r="B2557" t="inlineStr">
        <is>
          <t>가죽, 가방 및 유사제품 제조업</t>
        </is>
      </c>
      <c r="C2557" s="7" t="n">
        <v>1608</v>
      </c>
      <c r="D2557" s="5" t="n">
        <v>-66</v>
      </c>
      <c r="E2557" s="13" t="n">
        <v>-0.0394</v>
      </c>
      <c r="F2557" s="7" t="n">
        <v>14933496000</v>
      </c>
      <c r="G2557" s="5" t="n">
        <v>0</v>
      </c>
      <c r="H2557" s="5" t="n">
        <v>1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80</v>
      </c>
      <c r="AG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>
        <v>-107000000</v>
      </c>
      <c r="H2558" s="10" t="n">
        <v>-50990</v>
      </c>
      <c r="I2558" s="12" t="n">
        <v>-0.007268527953264044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-10</v>
      </c>
      <c r="E2560" s="11" t="n">
        <v>-0.0048</v>
      </c>
      <c r="F2560" s="9" t="n">
        <v>14241150000</v>
      </c>
      <c r="G2560" s="10" t="n">
        <v>0</v>
      </c>
      <c r="H2560" s="10" t="n">
        <v>15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-4000000</v>
      </c>
      <c r="N2560" s="10" t="n">
        <v>-2000</v>
      </c>
      <c r="O2560" s="12" t="n">
        <v>-0.0002808761932849524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한국제15호스팩 (479880)</t>
        </is>
      </c>
      <c r="B2561" t="inlineStr">
        <is>
          <t>금융 지원 서비스업</t>
        </is>
      </c>
      <c r="C2561" s="7" t="n">
        <v>2065</v>
      </c>
      <c r="D2561" s="5" t="n">
        <v>0</v>
      </c>
      <c r="E2561" s="13" t="n">
        <v>0</v>
      </c>
      <c r="F2561" s="7" t="n">
        <v>14186550000</v>
      </c>
      <c r="G2561" s="5" t="n">
        <v>0</v>
      </c>
      <c r="H2561" s="5" t="n">
        <v>10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-4000000</v>
      </c>
      <c r="N2561" s="5" t="n">
        <v>-2000</v>
      </c>
      <c r="O2561" s="6" t="n">
        <v>-0.0002819572059450677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앤씨앤 (092600)</t>
        </is>
      </c>
      <c r="B2562" s="8" t="inlineStr">
        <is>
          <t>반도체 제조업</t>
        </is>
      </c>
      <c r="C2562" s="9" t="n">
        <v>2825</v>
      </c>
      <c r="D2562" s="10" t="n">
        <v>650</v>
      </c>
      <c r="E2562" s="11" t="n">
        <v>0.2989</v>
      </c>
      <c r="F2562" s="9" t="n">
        <v>14170200000</v>
      </c>
      <c r="G2562" s="10" t="n">
        <v>0</v>
      </c>
      <c r="H2562" s="10" t="n">
        <v>0</v>
      </c>
      <c r="I2562" s="12" t="n">
        <v>0</v>
      </c>
      <c r="J2562" s="10" t="n">
        <v>3000000</v>
      </c>
      <c r="K2562" s="10" t="n">
        <v>900</v>
      </c>
      <c r="L2562" s="12" t="n">
        <v>0.0002117119024431554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2000000</v>
      </c>
      <c r="AF2562" s="10" t="n">
        <v>700</v>
      </c>
      <c r="AG2562" s="12" t="n">
        <v>0.0001411412682954369</v>
      </c>
    </row>
    <row r="2563">
      <c r="A2563" t="inlineStr">
        <is>
          <t>E8 (418620)</t>
        </is>
      </c>
      <c r="B2563" t="inlineStr">
        <is>
          <t>소프트웨어 개발 및 공급업</t>
        </is>
      </c>
      <c r="C2563" s="7" t="n">
        <v>710</v>
      </c>
      <c r="D2563" s="5" t="n">
        <v>43</v>
      </c>
      <c r="E2563" s="13" t="n">
        <v>0.0645</v>
      </c>
      <c r="F2563" s="7" t="n">
        <v>14093500000</v>
      </c>
      <c r="G2563" s="5" t="n">
        <v>-1000000</v>
      </c>
      <c r="H2563" s="5" t="n">
        <v>-1482</v>
      </c>
      <c r="I2563" s="6" t="n">
        <v>-7.095469542696987e-05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2160</v>
      </c>
      <c r="D2564" s="10" t="n">
        <v>20</v>
      </c>
      <c r="E2564" s="11" t="n">
        <v>0.009300000000000001</v>
      </c>
      <c r="F2564" s="9" t="n">
        <v>14001120000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12320</v>
      </c>
      <c r="D2565" s="5" t="n">
        <v>-40</v>
      </c>
      <c r="E2565" s="13" t="n">
        <v>-0.0032</v>
      </c>
      <c r="F2565" s="7" t="n">
        <v>13921600000</v>
      </c>
      <c r="G2565" s="5" t="n">
        <v>-1000000</v>
      </c>
      <c r="H2565" s="5" t="n">
        <v>-117</v>
      </c>
      <c r="I2565" s="6" t="n">
        <v>-7.183082404321342e-05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1670</v>
      </c>
      <c r="D2566" s="10" t="n">
        <v>-18</v>
      </c>
      <c r="E2566" s="11" t="n">
        <v>-0.0107</v>
      </c>
      <c r="F2566" s="9" t="n">
        <v>13775830000</v>
      </c>
      <c r="G2566" s="10" t="n">
        <v>2000000</v>
      </c>
      <c r="H2566" s="10" t="n">
        <v>1190</v>
      </c>
      <c r="I2566" s="12" t="n">
        <v>0.0001451818148162397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504</v>
      </c>
      <c r="D2569" s="5" t="n">
        <v>0</v>
      </c>
      <c r="E2569" s="13" t="n">
        <v>0</v>
      </c>
      <c r="F2569" s="7" t="n">
        <v>13597416000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휴맥스홀딩스 (028080)</t>
        </is>
      </c>
      <c r="B2570" s="8" t="inlineStr">
        <is>
          <t>컴퓨터 프로그래밍, 시스템 통합 및 관리업</t>
        </is>
      </c>
      <c r="C2570" s="9" t="n">
        <v>5350</v>
      </c>
      <c r="D2570" s="10" t="n">
        <v>50</v>
      </c>
      <c r="E2570" s="11" t="n">
        <v>0.009399999999999999</v>
      </c>
      <c r="F2570" s="9" t="n">
        <v>13535500000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279</v>
      </c>
      <c r="D2572" s="10" t="n">
        <v>0</v>
      </c>
      <c r="E2572" s="11" t="n">
        <v>0</v>
      </c>
      <c r="F2572" s="9" t="n">
        <v>13145364000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엔에이치스팩31호 (481890)</t>
        </is>
      </c>
      <c r="B2573" t="inlineStr">
        <is>
          <t>금융 지원 서비스업</t>
        </is>
      </c>
      <c r="C2573" s="7" t="n">
        <v>2070</v>
      </c>
      <c r="D2573" s="5" t="n">
        <v>0</v>
      </c>
      <c r="E2573" s="13" t="n">
        <v>0</v>
      </c>
      <c r="F2573" s="7" t="n">
        <v>13134150000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케스피온 (079190)</t>
        </is>
      </c>
      <c r="B2574" s="8" t="inlineStr">
        <is>
          <t>통신 및 방송 장비 제조업</t>
        </is>
      </c>
      <c r="C2574" s="9" t="n">
        <v>1365</v>
      </c>
      <c r="D2574" s="10" t="n">
        <v>-1</v>
      </c>
      <c r="E2574" s="11" t="n">
        <v>-0.0007000000000000001</v>
      </c>
      <c r="F2574" s="9" t="n">
        <v>13087620000</v>
      </c>
      <c r="G2574" s="10" t="n">
        <v>0</v>
      </c>
      <c r="H2574" s="10" t="n">
        <v>14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지니틱스 (303030)</t>
        </is>
      </c>
      <c r="B2575" t="inlineStr">
        <is>
          <t>반도체 제조업</t>
        </is>
      </c>
      <c r="C2575" s="7" t="n">
        <v>1422</v>
      </c>
      <c r="D2575" s="5" t="n">
        <v>46</v>
      </c>
      <c r="E2575" s="13" t="n">
        <v>0.0334</v>
      </c>
      <c r="F2575" s="7" t="n">
        <v>13021254000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엔젠바이오 (354200)</t>
        </is>
      </c>
      <c r="B2576" s="8" t="inlineStr">
        <is>
          <t>그외 기타 전문, 과학 및 기술 서비스업</t>
        </is>
      </c>
      <c r="C2576" s="9" t="n">
        <v>1452</v>
      </c>
      <c r="D2576" s="10" t="n">
        <v>-115</v>
      </c>
      <c r="E2576" s="11" t="n">
        <v>-0.07339999999999999</v>
      </c>
      <c r="F2576" s="9" t="n">
        <v>12975072000</v>
      </c>
      <c r="G2576" s="10" t="n">
        <v>0</v>
      </c>
      <c r="H2576" s="10" t="n">
        <v>-5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2065</v>
      </c>
      <c r="D2578" s="10" t="n">
        <v>-10</v>
      </c>
      <c r="E2578" s="11" t="n">
        <v>-0.0048</v>
      </c>
      <c r="F2578" s="9" t="n">
        <v>12844300000</v>
      </c>
      <c r="G2578" s="10" t="n">
        <v>8000000</v>
      </c>
      <c r="H2578" s="10" t="n">
        <v>4000</v>
      </c>
      <c r="I2578" s="12" t="n">
        <v>0.0006228443745474647</v>
      </c>
      <c r="J2578" s="10" t="n">
        <v>0</v>
      </c>
      <c r="K2578" s="10" t="n">
        <v>30</v>
      </c>
      <c r="L2578" s="12" t="n">
        <v>0</v>
      </c>
      <c r="M2578" s="10" t="n">
        <v>-4000000</v>
      </c>
      <c r="N2578" s="10" t="n">
        <v>-2000</v>
      </c>
      <c r="O2578" s="12" t="n">
        <v>-0.0003114221872737323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12684465000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950</v>
      </c>
      <c r="D2580" s="10" t="n">
        <v>-24</v>
      </c>
      <c r="E2580" s="11" t="n">
        <v>-0.0246</v>
      </c>
      <c r="F2580" s="9" t="n">
        <v>12674900000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2035</v>
      </c>
      <c r="D2581" s="5" t="n">
        <v>0</v>
      </c>
      <c r="E2581" s="13" t="n">
        <v>0</v>
      </c>
      <c r="F2581" s="7" t="n">
        <v>12637350000</v>
      </c>
      <c r="G2581" s="5" t="n">
        <v>0</v>
      </c>
      <c r="H2581" s="5" t="n">
        <v>2</v>
      </c>
      <c r="I2581" s="6" t="n">
        <v>0</v>
      </c>
      <c r="J2581" s="5" t="n">
        <v>0</v>
      </c>
      <c r="K2581" s="5" t="n">
        <v>-101</v>
      </c>
      <c r="L2581" s="6" t="n">
        <v>0</v>
      </c>
      <c r="M2581" s="5" t="n">
        <v>-4000000</v>
      </c>
      <c r="N2581" s="5" t="n">
        <v>-2000</v>
      </c>
      <c r="O2581" s="6" t="n">
        <v>-0.0003165220556524904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2065</v>
      </c>
      <c r="D2582" s="10" t="n">
        <v>0</v>
      </c>
      <c r="E2582" s="11" t="n">
        <v>0</v>
      </c>
      <c r="F2582" s="9" t="n">
        <v>12596500000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33600</v>
      </c>
      <c r="D2583" s="5" t="n">
        <v>-50</v>
      </c>
      <c r="E2583" s="13" t="n">
        <v>-0.0015</v>
      </c>
      <c r="F2583" s="7" t="n">
        <v>12432000000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12295052000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-5</v>
      </c>
      <c r="E2585" s="13" t="n">
        <v>-0.0024</v>
      </c>
      <c r="F2585" s="7" t="n">
        <v>12059600000</v>
      </c>
      <c r="G2585" s="5" t="n">
        <v>0</v>
      </c>
      <c r="H2585" s="5" t="n">
        <v>-80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11000000</v>
      </c>
      <c r="N2585" s="5" t="n">
        <v>5490</v>
      </c>
      <c r="O2585" s="6" t="n">
        <v>0.0009121363892666423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13080</v>
      </c>
      <c r="D2586" s="10" t="n">
        <v>180</v>
      </c>
      <c r="E2586" s="11" t="n">
        <v>0.014</v>
      </c>
      <c r="F2586" s="9" t="n">
        <v>11942040000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0</v>
      </c>
      <c r="E2587" s="13" t="n">
        <v>0</v>
      </c>
      <c r="F2587" s="7" t="n">
        <v>11770500000</v>
      </c>
      <c r="G2587" s="5" t="n">
        <v>-38000000</v>
      </c>
      <c r="H2587" s="5" t="n">
        <v>-17976</v>
      </c>
      <c r="I2587" s="6" t="n">
        <v>-0.003228410008071025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태양금속우 (004105)</t>
        </is>
      </c>
      <c r="B2588" s="8" t="inlineStr">
        <is>
          <t>미분류</t>
        </is>
      </c>
      <c r="C2588" s="9" t="n">
        <v>3540</v>
      </c>
      <c r="D2588" s="10" t="n">
        <v>125</v>
      </c>
      <c r="E2588" s="11" t="n">
        <v>0.0366</v>
      </c>
      <c r="F2588" s="9" t="n">
        <v>11682000000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2075</v>
      </c>
      <c r="D2589" s="5" t="n">
        <v>0</v>
      </c>
      <c r="E2589" s="13" t="n">
        <v>0</v>
      </c>
      <c r="F2589" s="7" t="n">
        <v>11651125000</v>
      </c>
      <c r="G2589" s="5" t="n">
        <v>0</v>
      </c>
      <c r="H2589" s="5" t="n">
        <v>5</v>
      </c>
      <c r="I2589" s="6" t="n">
        <v>0</v>
      </c>
      <c r="J2589" s="5" t="n">
        <v>-6000000</v>
      </c>
      <c r="K2589" s="5" t="n">
        <v>-3000</v>
      </c>
      <c r="L2589" s="6" t="n">
        <v>-0.0005149717301977277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0</v>
      </c>
      <c r="E2590" s="11" t="n">
        <v>0</v>
      </c>
      <c r="F2590" s="9" t="n">
        <v>11509200000</v>
      </c>
      <c r="G2590" s="10" t="n">
        <v>-21000000</v>
      </c>
      <c r="H2590" s="10" t="n">
        <v>-10000</v>
      </c>
      <c r="I2590" s="12" t="n">
        <v>-0.001824627254717965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72000000</v>
      </c>
      <c r="AF2590" s="10" t="n">
        <v>34760</v>
      </c>
      <c r="AG2590" s="12" t="n">
        <v>0.006255864873318738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-5</v>
      </c>
      <c r="E2591" s="13" t="n">
        <v>-0.0024</v>
      </c>
      <c r="F2591" s="7" t="n">
        <v>11433250000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0</v>
      </c>
      <c r="E2592" s="11" t="n">
        <v>0</v>
      </c>
      <c r="F2592" s="9" t="n">
        <v>11421000000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-4000000</v>
      </c>
      <c r="N2592" s="10" t="n">
        <v>-2000</v>
      </c>
      <c r="O2592" s="12" t="n">
        <v>-0.0003502320287190264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바른손이앤에이 (035620)</t>
        </is>
      </c>
      <c r="B2593" t="inlineStr">
        <is>
          <t>영화, 비디오물, 방송프로그램 제작 및 배급업</t>
        </is>
      </c>
      <c r="C2593" s="7" t="n">
        <v>612</v>
      </c>
      <c r="D2593" s="5" t="n">
        <v>15</v>
      </c>
      <c r="E2593" s="13" t="n">
        <v>0.0251</v>
      </c>
      <c r="F2593" s="7" t="n">
        <v>11388708000</v>
      </c>
      <c r="G2593" s="5" t="n">
        <v>1000000</v>
      </c>
      <c r="H2593" s="5" t="n">
        <v>2378</v>
      </c>
      <c r="I2593" s="6" t="n">
        <v>8.780627266938445e-05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36000000</v>
      </c>
      <c r="AF2593" s="5" t="n">
        <v>59280</v>
      </c>
      <c r="AG2593" s="6" t="n">
        <v>0.00316102581609784</v>
      </c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11371000000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1984</v>
      </c>
      <c r="D2595" s="5" t="n">
        <v>-9</v>
      </c>
      <c r="E2595" s="13" t="n">
        <v>-0.004500000000000001</v>
      </c>
      <c r="F2595" s="7" t="n">
        <v>11150080000</v>
      </c>
      <c r="G2595" s="5" t="n">
        <v>0</v>
      </c>
      <c r="H2595" s="5" t="n">
        <v>0</v>
      </c>
      <c r="I2595" s="6" t="n">
        <v>0</v>
      </c>
      <c r="J2595" s="5" t="n">
        <v>1000000</v>
      </c>
      <c r="K2595" s="5" t="n">
        <v>587</v>
      </c>
      <c r="L2595" s="6" t="n">
        <v>8.968545517162208e-05</v>
      </c>
      <c r="M2595" s="5" t="n">
        <v>-4000000</v>
      </c>
      <c r="N2595" s="5" t="n">
        <v>-2000</v>
      </c>
      <c r="O2595" s="6" t="n">
        <v>-0.0003587418206864883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파인텍 (131760)</t>
        </is>
      </c>
      <c r="B2596" s="8" t="inlineStr">
        <is>
          <t>특수 목적용 기계 제조업</t>
        </is>
      </c>
      <c r="C2596" s="9" t="n">
        <v>1265</v>
      </c>
      <c r="D2596" s="10" t="n">
        <v>-28</v>
      </c>
      <c r="E2596" s="11" t="n">
        <v>-0.0217</v>
      </c>
      <c r="F2596" s="9" t="n">
        <v>10987790000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-4000000</v>
      </c>
      <c r="N2597" s="5" t="n">
        <v>-2000</v>
      </c>
      <c r="O2597" s="6" t="n">
        <v>-0.0003674613017316614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10752750000</v>
      </c>
      <c r="G2598" s="10" t="n">
        <v>0</v>
      </c>
      <c r="H2598" s="10" t="n">
        <v>-95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0</v>
      </c>
      <c r="E2599" s="13" t="n">
        <v>0</v>
      </c>
      <c r="F2599" s="7" t="n">
        <v>10541300000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0</v>
      </c>
      <c r="E2600" s="11" t="n">
        <v>0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모아라이프플러스 (142760)</t>
        </is>
      </c>
      <c r="B2602" s="8" t="inlineStr">
        <is>
          <t>자연과학 및 공학 연구개발업</t>
        </is>
      </c>
      <c r="C2602" s="9" t="n">
        <v>490</v>
      </c>
      <c r="D2602" s="10" t="n">
        <v>-6</v>
      </c>
      <c r="E2602" s="11" t="n">
        <v>-0.0121</v>
      </c>
      <c r="F2602" s="9" t="n">
        <v>10330670000</v>
      </c>
      <c r="G2602" s="10" t="n">
        <v>0</v>
      </c>
      <c r="H2602" s="10" t="n">
        <v>-2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10291000000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2005</v>
      </c>
      <c r="D2604" s="10" t="n">
        <v>5</v>
      </c>
      <c r="E2604" s="11" t="n">
        <v>0.0025</v>
      </c>
      <c r="F2604" s="9" t="n">
        <v>10215475000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10086962000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뉴인텍 (012340)</t>
        </is>
      </c>
      <c r="B2607" t="inlineStr">
        <is>
          <t>자동차 신품 부품 제조업</t>
        </is>
      </c>
      <c r="C2607" s="7" t="n">
        <v>457</v>
      </c>
      <c r="D2607" s="5" t="n">
        <v>-16</v>
      </c>
      <c r="E2607" s="13" t="n">
        <v>-0.0338</v>
      </c>
      <c r="F2607" s="7" t="n">
        <v>10074108000</v>
      </c>
      <c r="G2607" s="5" t="n">
        <v>33000000</v>
      </c>
      <c r="H2607" s="5" t="n">
        <v>69966</v>
      </c>
      <c r="I2607" s="6" t="n">
        <v>0.003275724262634469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719</v>
      </c>
      <c r="D2608" s="10" t="n">
        <v>12</v>
      </c>
      <c r="E2608" s="11" t="n">
        <v>0.017</v>
      </c>
      <c r="F2608" s="9" t="n">
        <v>10011356000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유진테크놀로지 (240600)</t>
        </is>
      </c>
      <c r="B2609" t="inlineStr">
        <is>
          <t>기타 금속 가공제품 제조업</t>
        </is>
      </c>
      <c r="C2609" s="7" t="n">
        <v>1200</v>
      </c>
      <c r="D2609" s="5" t="n">
        <v>88</v>
      </c>
      <c r="E2609" s="13" t="n">
        <v>0.0791</v>
      </c>
      <c r="F2609" s="7" t="n">
        <v>9958800000</v>
      </c>
      <c r="G2609" s="5" t="n">
        <v>-1000000</v>
      </c>
      <c r="H2609" s="5" t="n">
        <v>-901</v>
      </c>
      <c r="I2609" s="6" t="n">
        <v>-0.000100413704462385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-23</v>
      </c>
      <c r="AG2609" s="6" t="n">
        <v>0</v>
      </c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1878</v>
      </c>
      <c r="D2610" s="10" t="n">
        <v>-2</v>
      </c>
      <c r="E2610" s="11" t="n">
        <v>-0.0011</v>
      </c>
      <c r="F2610" s="9" t="n">
        <v>9915840000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936</v>
      </c>
      <c r="D2611" s="5" t="n">
        <v>3</v>
      </c>
      <c r="E2611" s="13" t="n">
        <v>0.0032</v>
      </c>
      <c r="F2611" s="7" t="n">
        <v>9842040000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13300</v>
      </c>
      <c r="D2612" s="10" t="n">
        <v>0</v>
      </c>
      <c r="E2612" s="11" t="n">
        <v>0</v>
      </c>
      <c r="F2612" s="9" t="n">
        <v>9842000000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270</v>
      </c>
      <c r="D2613" s="5" t="n">
        <v>-14</v>
      </c>
      <c r="E2613" s="13" t="n">
        <v>-0.0493</v>
      </c>
      <c r="F2613" s="7" t="n">
        <v>9822870000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1000000</v>
      </c>
      <c r="AF2613" s="5" t="n">
        <v>4000</v>
      </c>
      <c r="AG2613" s="6" t="n">
        <v>0.0001018032408043678</v>
      </c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1852</v>
      </c>
      <c r="D2614" s="10" t="n">
        <v>-22</v>
      </c>
      <c r="E2614" s="11" t="n">
        <v>-0.0117</v>
      </c>
      <c r="F2614" s="9" t="n">
        <v>9771152000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9628800000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9505650000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9459520000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2025</v>
      </c>
      <c r="D2618" s="10" t="n">
        <v>-10</v>
      </c>
      <c r="E2618" s="11" t="n">
        <v>-0.0049</v>
      </c>
      <c r="F2618" s="9" t="n">
        <v>9153000000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-4000000</v>
      </c>
      <c r="N2618" s="10" t="n">
        <v>-2000</v>
      </c>
      <c r="O2618" s="12" t="n">
        <v>-0.0004370151862777231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5</v>
      </c>
      <c r="E2619" s="13" t="n">
        <v>0.0024</v>
      </c>
      <c r="F2619" s="7" t="n">
        <v>9083100000</v>
      </c>
      <c r="G2619" s="5" t="n">
        <v>-4000000</v>
      </c>
      <c r="H2619" s="5" t="n">
        <v>-2000</v>
      </c>
      <c r="I2619" s="6" t="n">
        <v>-0.0004403782849467693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19240</v>
      </c>
      <c r="D2620" s="10" t="n">
        <v>-20</v>
      </c>
      <c r="E2620" s="11" t="n">
        <v>-0.001</v>
      </c>
      <c r="F2620" s="9" t="n">
        <v>9081280000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1858</v>
      </c>
      <c r="D2621" s="5" t="n">
        <v>-52</v>
      </c>
      <c r="E2621" s="13" t="n">
        <v>-0.0272</v>
      </c>
      <c r="F2621" s="7" t="n">
        <v>9020590000</v>
      </c>
      <c r="G2621" s="5" t="n">
        <v>0</v>
      </c>
      <c r="H2621" s="5" t="n">
        <v>-7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IBKS제24호스팩 (469480)</t>
        </is>
      </c>
      <c r="B2622" s="8" t="inlineStr">
        <is>
          <t>금융 지원 서비스업</t>
        </is>
      </c>
      <c r="C2622" s="9" t="n">
        <v>2130</v>
      </c>
      <c r="D2622" s="10" t="n">
        <v>0</v>
      </c>
      <c r="E2622" s="11" t="n">
        <v>0</v>
      </c>
      <c r="F2622" s="9" t="n">
        <v>9009900000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신한제15호스팩 (487830)</t>
        </is>
      </c>
      <c r="B2623" t="inlineStr">
        <is>
          <t>금융 지원 서비스업</t>
        </is>
      </c>
      <c r="C2623" s="7" t="n">
        <v>2060</v>
      </c>
      <c r="D2623" s="5" t="n">
        <v>25</v>
      </c>
      <c r="E2623" s="13" t="n">
        <v>0.0123</v>
      </c>
      <c r="F2623" s="7" t="n">
        <v>8961000000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-4000000</v>
      </c>
      <c r="N2623" s="5" t="n">
        <v>-2000</v>
      </c>
      <c r="O2623" s="6" t="n">
        <v>-0.0004463787523713871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에스케이증권제11호스팩 (472230)</t>
        </is>
      </c>
      <c r="B2625" t="inlineStr">
        <is>
          <t>금융 지원 서비스업</t>
        </is>
      </c>
      <c r="C2625" s="7" t="n">
        <v>2100</v>
      </c>
      <c r="D2625" s="5" t="n">
        <v>0</v>
      </c>
      <c r="E2625" s="13" t="n">
        <v>0</v>
      </c>
      <c r="F2625" s="7" t="n">
        <v>8725500000</v>
      </c>
      <c r="G2625" s="5" t="n">
        <v>-34000000</v>
      </c>
      <c r="H2625" s="5" t="n">
        <v>-16000</v>
      </c>
      <c r="I2625" s="6" t="n">
        <v>-0.003896624835252994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예선테크 (250930)</t>
        </is>
      </c>
      <c r="B2626" s="8" t="inlineStr">
        <is>
          <t>플라스틱제품 제조업</t>
        </is>
      </c>
      <c r="C2626" s="9" t="n">
        <v>1302</v>
      </c>
      <c r="D2626" s="10" t="n">
        <v>-87</v>
      </c>
      <c r="E2626" s="11" t="n">
        <v>-0.0626</v>
      </c>
      <c r="F2626" s="9" t="n">
        <v>8593200000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키움제10호스팩 (487720)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8586900000</v>
      </c>
      <c r="G2627" s="5" t="n">
        <v>0</v>
      </c>
      <c r="H2627" s="5" t="n">
        <v>0</v>
      </c>
      <c r="I2627" s="6" t="n">
        <v>0</v>
      </c>
      <c r="J2627" s="5" t="n">
        <v>-10000000</v>
      </c>
      <c r="K2627" s="5" t="n">
        <v>-5000</v>
      </c>
      <c r="L2627" s="6" t="n">
        <v>-0.001164564627514004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3680</v>
      </c>
      <c r="D2628" s="10" t="n">
        <v>-15</v>
      </c>
      <c r="E2628" s="11" t="n">
        <v>-0.004099999999999999</v>
      </c>
      <c r="F2628" s="9" t="n">
        <v>8338880000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1000000</v>
      </c>
      <c r="AF2628" s="10" t="n">
        <v>237</v>
      </c>
      <c r="AG2628" s="12" t="n">
        <v>0.0001199201811274416</v>
      </c>
    </row>
    <row r="2629">
      <c r="A2629" t="inlineStr">
        <is>
          <t>모바일어플라이언스 (087260)</t>
        </is>
      </c>
      <c r="B2629" t="inlineStr">
        <is>
          <t>소프트웨어 개발 및 공급업</t>
        </is>
      </c>
      <c r="C2629" s="7" t="n">
        <v>247</v>
      </c>
      <c r="D2629" s="5" t="n">
        <v>0</v>
      </c>
      <c r="E2629" s="13" t="n">
        <v>0</v>
      </c>
      <c r="F2629" s="7" t="n">
        <v>8040344000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3985</v>
      </c>
      <c r="D2630" s="10" t="n">
        <v>0</v>
      </c>
      <c r="E2630" s="11" t="n">
        <v>0</v>
      </c>
      <c r="F2630" s="9" t="n">
        <v>7794660000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하나33호스팩 (475250)</t>
        </is>
      </c>
      <c r="B2631" t="inlineStr">
        <is>
          <t>금융 지원 서비스업</t>
        </is>
      </c>
      <c r="C2631" s="7" t="n">
        <v>2085</v>
      </c>
      <c r="D2631" s="5" t="n">
        <v>-5</v>
      </c>
      <c r="E2631" s="13" t="n">
        <v>-0.0024</v>
      </c>
      <c r="F2631" s="7" t="n">
        <v>7714500000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투비소프트 (079970)</t>
        </is>
      </c>
      <c r="B2632" s="8" t="inlineStr">
        <is>
          <t>소프트웨어 개발 및 공급업</t>
        </is>
      </c>
      <c r="C2632" s="9" t="n">
        <v>596</v>
      </c>
      <c r="D2632" s="10" t="n">
        <v>0</v>
      </c>
      <c r="E2632" s="11" t="n">
        <v>0</v>
      </c>
      <c r="F2632" s="9" t="n">
        <v>7646084000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2105</v>
      </c>
      <c r="D2633" s="5" t="n">
        <v>-5</v>
      </c>
      <c r="E2633" s="13" t="n">
        <v>-0.0024</v>
      </c>
      <c r="F2633" s="7" t="n">
        <v>7620100000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22200</v>
      </c>
      <c r="D2634" s="10" t="n">
        <v>400</v>
      </c>
      <c r="E2634" s="11" t="n">
        <v>0.0183</v>
      </c>
      <c r="F2634" s="9" t="n">
        <v>7570200000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283</v>
      </c>
      <c r="D2635" s="5" t="n">
        <v>4</v>
      </c>
      <c r="E2635" s="13" t="n">
        <v>0.0143</v>
      </c>
      <c r="F2635" s="7" t="n">
        <v>7306777000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7283120000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스코넥 (276040)</t>
        </is>
      </c>
      <c r="B2637" t="inlineStr">
        <is>
          <t>소프트웨어 개발 및 공급업</t>
        </is>
      </c>
      <c r="C2637" s="7" t="n">
        <v>327</v>
      </c>
      <c r="D2637" s="5" t="n">
        <v>0</v>
      </c>
      <c r="E2637" s="13" t="n">
        <v>0</v>
      </c>
      <c r="F2637" s="7" t="n">
        <v>7073010000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>
        <v>-8000000</v>
      </c>
      <c r="H2638" s="10" t="n">
        <v>-4013</v>
      </c>
      <c r="I2638" s="12" t="n">
        <v>-0.00116198001394376</v>
      </c>
      <c r="J2638" s="10" t="n">
        <v>0</v>
      </c>
      <c r="K2638" s="10" t="n">
        <v>0</v>
      </c>
      <c r="L2638" s="12" t="n">
        <v>0</v>
      </c>
      <c r="M2638" s="10" t="n">
        <v>9000000</v>
      </c>
      <c r="N2638" s="10" t="n">
        <v>4354</v>
      </c>
      <c r="O2638" s="12" t="n">
        <v>0.00130722751568673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-5</v>
      </c>
      <c r="E2639" s="13" t="n">
        <v>-0.0024</v>
      </c>
      <c r="F2639" s="7" t="n">
        <v>6688000000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노루홀딩스우 (000325)</t>
        </is>
      </c>
      <c r="B2640" s="8" t="inlineStr">
        <is>
          <t>미분류</t>
        </is>
      </c>
      <c r="C2640" s="9" t="n">
        <v>27300</v>
      </c>
      <c r="D2640" s="10" t="n">
        <v>-600</v>
      </c>
      <c r="E2640" s="11" t="n">
        <v>-0.0215</v>
      </c>
      <c r="F2640" s="9" t="n">
        <v>6633900000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469</v>
      </c>
      <c r="D2641" s="5" t="n">
        <v>-48</v>
      </c>
      <c r="E2641" s="13" t="n">
        <v>-0.09279999999999999</v>
      </c>
      <c r="F2641" s="7" t="n">
        <v>6517224000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127000000</v>
      </c>
      <c r="AF2641" s="5" t="n">
        <v>269210</v>
      </c>
      <c r="AG2641" s="6" t="n">
        <v>0.01948682445163769</v>
      </c>
    </row>
    <row r="2642">
      <c r="A2642" s="8" t="inlineStr">
        <is>
          <t>성신양회우 (004985)</t>
        </is>
      </c>
      <c r="B2642" s="8" t="inlineStr">
        <is>
          <t>미분류</t>
        </is>
      </c>
      <c r="C2642" s="9" t="n">
        <v>8840</v>
      </c>
      <c r="D2642" s="10" t="n">
        <v>190</v>
      </c>
      <c r="E2642" s="11" t="n">
        <v>0.022</v>
      </c>
      <c r="F2642" s="9" t="n">
        <v>6497400000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5250</v>
      </c>
      <c r="D2643" s="5" t="n">
        <v>-1890</v>
      </c>
      <c r="E2643" s="13" t="n">
        <v>-0.2647</v>
      </c>
      <c r="F2643" s="7" t="n">
        <v>6373500000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3000000</v>
      </c>
      <c r="AF2643" s="5" t="n">
        <v>42</v>
      </c>
      <c r="AG2643" s="6" t="n">
        <v>0.0004706989879971759</v>
      </c>
    </row>
    <row r="2644">
      <c r="A2644" s="8" t="inlineStr">
        <is>
          <t>덕성우 (004835)</t>
        </is>
      </c>
      <c r="B2644" s="8" t="inlineStr">
        <is>
          <t>미분류</t>
        </is>
      </c>
      <c r="C2644" s="9" t="n">
        <v>4390</v>
      </c>
      <c r="D2644" s="10" t="n">
        <v>180</v>
      </c>
      <c r="E2644" s="11" t="n">
        <v>0.0428</v>
      </c>
      <c r="F2644" s="9" t="n">
        <v>6110880000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5180</v>
      </c>
      <c r="D2645" s="5" t="n">
        <v>30</v>
      </c>
      <c r="E2645" s="13" t="n">
        <v>0.0058</v>
      </c>
      <c r="F2645" s="7" t="n">
        <v>6055420000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-1</v>
      </c>
      <c r="AG2645" s="6" t="n">
        <v>0</v>
      </c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11970</v>
      </c>
      <c r="D2646" s="10" t="n">
        <v>20</v>
      </c>
      <c r="E2646" s="11" t="n">
        <v>0.0017</v>
      </c>
      <c r="F2646" s="9" t="n">
        <v>5542110000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5476985000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5244876000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17920</v>
      </c>
      <c r="D2649" s="5" t="n">
        <v>-60</v>
      </c>
      <c r="E2649" s="13" t="n">
        <v>-0.0033</v>
      </c>
      <c r="F2649" s="7" t="n">
        <v>5232640000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900</v>
      </c>
      <c r="D2650" s="10" t="n">
        <v>-82</v>
      </c>
      <c r="E2650" s="11" t="n">
        <v>-0.08349999999999999</v>
      </c>
      <c r="F2650" s="9" t="n">
        <v>4857300000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661</v>
      </c>
      <c r="D2651" s="5" t="n">
        <v>-2</v>
      </c>
      <c r="E2651" s="13" t="n">
        <v>-0.003</v>
      </c>
      <c r="F2651" s="7" t="n">
        <v>4690456000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5940</v>
      </c>
      <c r="D2652" s="10" t="n">
        <v>220</v>
      </c>
      <c r="E2652" s="11" t="n">
        <v>0.0385</v>
      </c>
      <c r="F2652" s="9" t="n">
        <v>4561920000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4545216000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4526530000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바이오인프라 (199730)</t>
        </is>
      </c>
      <c r="B2655" t="inlineStr">
        <is>
          <t>자연과학 및 공학 연구개발업</t>
        </is>
      </c>
      <c r="C2655" s="7" t="n">
        <v>909</v>
      </c>
      <c r="D2655" s="5" t="n">
        <v>56</v>
      </c>
      <c r="E2655" s="13" t="n">
        <v>0.06570000000000001</v>
      </c>
      <c r="F2655" s="7" t="n">
        <v>4421376000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1000000</v>
      </c>
      <c r="AF2655" s="5" t="n">
        <v>1300</v>
      </c>
      <c r="AG2655" s="6" t="n">
        <v>0.000226173933182792</v>
      </c>
    </row>
    <row r="2656">
      <c r="A2656" s="8" t="inlineStr">
        <is>
          <t>하이트진로홀딩스우 (000145)</t>
        </is>
      </c>
      <c r="B2656" s="8" t="inlineStr">
        <is>
          <t>미분류</t>
        </is>
      </c>
      <c r="C2656" s="9" t="n">
        <v>9250</v>
      </c>
      <c r="D2656" s="10" t="n">
        <v>10</v>
      </c>
      <c r="E2656" s="11" t="n">
        <v>0.0011</v>
      </c>
      <c r="F2656" s="9" t="n">
        <v>4347500000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태영건설우 (009415)</t>
        </is>
      </c>
      <c r="B2658" s="8" t="inlineStr">
        <is>
          <t>미분류</t>
        </is>
      </c>
      <c r="C2658" s="9" t="n">
        <v>6310</v>
      </c>
      <c r="D2658" s="10" t="n">
        <v>130</v>
      </c>
      <c r="E2658" s="11" t="n">
        <v>0.021</v>
      </c>
      <c r="F2658" s="9" t="n">
        <v>4095190000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17270</v>
      </c>
      <c r="D2659" s="5" t="n">
        <v>-20</v>
      </c>
      <c r="E2659" s="13" t="n">
        <v>-0.0012</v>
      </c>
      <c r="F2659" s="7" t="n">
        <v>3885750000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14020</v>
      </c>
      <c r="D2660" s="10" t="n">
        <v>-470</v>
      </c>
      <c r="E2660" s="11" t="n">
        <v>-0.03240000000000001</v>
      </c>
      <c r="F2660" s="9" t="n">
        <v>3701280000</v>
      </c>
      <c r="G2660" s="10" t="n">
        <v>0</v>
      </c>
      <c r="H2660" s="10" t="n">
        <v>10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코다코 (046070)</t>
        </is>
      </c>
      <c r="B2661" t="inlineStr">
        <is>
          <t>자동차 신품 부품 제조업</t>
        </is>
      </c>
      <c r="C2661" s="7" t="n">
        <v>255</v>
      </c>
      <c r="D2661" s="5" t="n">
        <v>-1</v>
      </c>
      <c r="E2661" s="13" t="n">
        <v>-0.0039</v>
      </c>
      <c r="F2661" s="7" t="n">
        <v>3595245000</v>
      </c>
      <c r="G2661" s="5" t="n">
        <v>0</v>
      </c>
      <c r="H2661" s="5" t="n">
        <v>-1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-11000000</v>
      </c>
      <c r="Q2661" s="5" t="n">
        <v>-39200</v>
      </c>
      <c r="R2661" s="6" t="n">
        <v>-0.00305959677295984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-84000000</v>
      </c>
      <c r="AF2661" s="5" t="n">
        <v>-317290</v>
      </c>
      <c r="AG2661" s="6" t="n">
        <v>-0.02336419353896605</v>
      </c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7500</v>
      </c>
      <c r="D2662" s="10" t="n">
        <v>70</v>
      </c>
      <c r="E2662" s="11" t="n">
        <v>0.009399999999999999</v>
      </c>
      <c r="F2662" s="9" t="n">
        <v>3337500000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100</v>
      </c>
      <c r="E2663" s="13" t="n">
        <v>0.0182</v>
      </c>
      <c r="F2663" s="7" t="n">
        <v>3298400000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5020</v>
      </c>
      <c r="D2664" s="10" t="n">
        <v>-230</v>
      </c>
      <c r="E2664" s="11" t="n">
        <v>-0.0438</v>
      </c>
      <c r="F2664" s="9" t="n">
        <v>3012000000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4830</v>
      </c>
      <c r="D2665" s="5" t="n">
        <v>50</v>
      </c>
      <c r="E2665" s="13" t="n">
        <v>0.0105</v>
      </c>
      <c r="F2665" s="7" t="n">
        <v>2898000000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7580</v>
      </c>
      <c r="D2666" s="10" t="n">
        <v>-70</v>
      </c>
      <c r="E2666" s="11" t="n">
        <v>-0.0092</v>
      </c>
      <c r="F2666" s="9" t="n">
        <v>2440760000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1000000</v>
      </c>
      <c r="AF2666" s="10" t="n">
        <v>194</v>
      </c>
      <c r="AG2666" s="12" t="n">
        <v>0.0004097084514659368</v>
      </c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134</v>
      </c>
      <c r="D2667" s="5" t="n">
        <v>0</v>
      </c>
      <c r="E2667" s="13" t="n">
        <v>0</v>
      </c>
      <c r="F2667" s="7" t="n">
        <v>2421916000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114</v>
      </c>
      <c r="D2668" s="10" t="n">
        <v>-11</v>
      </c>
      <c r="E2668" s="11" t="n">
        <v>-0.08800000000000001</v>
      </c>
      <c r="F2668" s="9" t="n">
        <v>2309184000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8210</v>
      </c>
      <c r="D2669" s="5" t="n">
        <v>-290</v>
      </c>
      <c r="E2669" s="13" t="n">
        <v>-0.0341</v>
      </c>
      <c r="F2669" s="7" t="n">
        <v>2151020000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남선알미우 (008355)</t>
        </is>
      </c>
      <c r="B2670" s="8" t="inlineStr">
        <is>
          <t>미분류</t>
        </is>
      </c>
      <c r="C2670" s="9" t="n">
        <v>6990</v>
      </c>
      <c r="D2670" s="10" t="n">
        <v>-90</v>
      </c>
      <c r="E2670" s="11" t="n">
        <v>-0.0127</v>
      </c>
      <c r="F2670" s="9" t="n">
        <v>2145930000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1830528000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16000000</v>
      </c>
      <c r="AF2671" s="5" t="n">
        <v>40221</v>
      </c>
      <c r="AG2671" s="6" t="n">
        <v>0.008740647507167331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2120</v>
      </c>
      <c r="D2672" s="10" t="n">
        <v>-60</v>
      </c>
      <c r="E2672" s="11" t="n">
        <v>-0.0275</v>
      </c>
      <c r="F2672" s="9" t="n">
        <v>1797760000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5900</v>
      </c>
      <c r="D2673" s="5" t="n">
        <v>-90</v>
      </c>
      <c r="E2673" s="13" t="n">
        <v>-0.015</v>
      </c>
      <c r="F2673" s="7" t="n">
        <v>1180000000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깨끗한나라우 (004545)</t>
        </is>
      </c>
      <c r="B2674" s="8" t="inlineStr">
        <is>
          <t>미분류</t>
        </is>
      </c>
      <c r="C2674" s="9" t="n">
        <v>3110</v>
      </c>
      <c r="D2674" s="10" t="n">
        <v>-160</v>
      </c>
      <c r="E2674" s="11" t="n">
        <v>-0.0489</v>
      </c>
      <c r="F2674" s="9" t="n">
        <v>1138260000</v>
      </c>
      <c r="G2674" s="10" t="n">
        <v>0</v>
      </c>
      <c r="H2674" s="10" t="n">
        <v>10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5060</v>
      </c>
      <c r="D2675" s="5" t="n">
        <v>-520</v>
      </c>
      <c r="E2675" s="13" t="n">
        <v>-0.09320000000000001</v>
      </c>
      <c r="F2675" s="7" t="n">
        <v>1037300000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4310</v>
      </c>
      <c r="D2676" s="10" t="n">
        <v>10</v>
      </c>
      <c r="E2676" s="11" t="n">
        <v>0.0023</v>
      </c>
      <c r="F2676" s="9" t="n">
        <v>956820000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원풍물산 (008290)</t>
        </is>
      </c>
      <c r="B2677" t="inlineStr">
        <is>
          <t>봉제의복 제조업</t>
        </is>
      </c>
      <c r="C2677" s="7" t="n">
        <v>43</v>
      </c>
      <c r="D2677" s="5" t="n">
        <v>-13</v>
      </c>
      <c r="E2677" s="13" t="n">
        <v>-0.2321</v>
      </c>
      <c r="F2677" s="7" t="n">
        <v>874878000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17810</v>
      </c>
      <c r="D2678" s="10" t="n">
        <v>10</v>
      </c>
      <c r="E2678" s="11" t="n">
        <v>0.0005999999999999999</v>
      </c>
      <c r="F2678" s="9" t="n">
        <v>516490000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6250</v>
      </c>
      <c r="D2679" s="5" t="n">
        <v>-350</v>
      </c>
      <c r="E2679" s="13" t="n">
        <v>-0.053</v>
      </c>
      <c r="F2679" s="7" t="n">
        <v>443750000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2</v>
      </c>
      <c r="D2680" s="10" t="n">
        <v>-1</v>
      </c>
      <c r="E2680" s="11" t="n">
        <v>-0.3333</v>
      </c>
      <c r="F2680" s="9" t="n">
        <v>199280000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</sheetData>
  <autoFilter ref="A1:AG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1535217530702000</v>
      </c>
      <c r="D2" s="10" t="n">
        <v>-577200000000</v>
      </c>
      <c r="E2" s="12" t="n">
        <v>-0.0003759727780961875</v>
      </c>
      <c r="F2" s="10" t="n">
        <v>23333000000</v>
      </c>
      <c r="G2" s="12" t="n">
        <v>1.519849762875666e-05</v>
      </c>
      <c r="H2" s="10" t="n">
        <v>34862000000</v>
      </c>
      <c r="I2" s="12" t="n">
        <v>2.270818258833903e-05</v>
      </c>
    </row>
    <row r="3">
      <c r="A3" t="inlineStr">
        <is>
          <t>반도체 제조업</t>
        </is>
      </c>
      <c r="B3" s="7" t="n">
        <v>71</v>
      </c>
      <c r="C3" s="5" t="n">
        <v>1315517979752000</v>
      </c>
      <c r="D3" s="5" t="n">
        <v>-1223371000000</v>
      </c>
      <c r="E3" s="6" t="n">
        <v>-0.0009299538423873375</v>
      </c>
      <c r="F3" s="5" t="n">
        <v>-111904000000</v>
      </c>
      <c r="G3" s="6" t="n">
        <v>-8.506459183560229e-05</v>
      </c>
      <c r="H3" s="5" t="n">
        <v>-10288000000</v>
      </c>
      <c r="I3" s="6" t="n">
        <v>-7.820493644594263e-06</v>
      </c>
    </row>
    <row r="4">
      <c r="A4" s="8" t="inlineStr">
        <is>
          <t>기타 금융업</t>
        </is>
      </c>
      <c r="B4" s="9" t="n">
        <v>100</v>
      </c>
      <c r="C4" s="10" t="n">
        <v>552510319412000</v>
      </c>
      <c r="D4" s="10" t="n">
        <v>-8683000000</v>
      </c>
      <c r="E4" s="12" t="n">
        <v>-1.571554357435485e-05</v>
      </c>
      <c r="F4" s="10" t="n">
        <v>1549000000</v>
      </c>
      <c r="G4" s="12" t="n">
        <v>2.803567545396252e-06</v>
      </c>
      <c r="H4" s="10" t="n">
        <v>-64101000000</v>
      </c>
      <c r="I4" s="12" t="n">
        <v>-0.0001160177425612945</v>
      </c>
    </row>
    <row r="5">
      <c r="A5" t="inlineStr">
        <is>
          <t>전자부품 제조업</t>
        </is>
      </c>
      <c r="B5" s="7" t="n">
        <v>132</v>
      </c>
      <c r="C5" s="5" t="n">
        <v>211332324736000</v>
      </c>
      <c r="D5" s="5" t="n">
        <v>-244722000000</v>
      </c>
      <c r="E5" s="6" t="n">
        <v>-0.001157996062863128</v>
      </c>
      <c r="F5" s="5" t="n">
        <v>-6917000000</v>
      </c>
      <c r="G5" s="6" t="n">
        <v>-3.273044011909128e-05</v>
      </c>
      <c r="H5" s="5" t="n">
        <v>-7090000000</v>
      </c>
      <c r="I5" s="6" t="n">
        <v>-3.354905601335219e-05</v>
      </c>
    </row>
    <row r="6">
      <c r="A6" s="8" t="inlineStr">
        <is>
          <t>미분류</t>
        </is>
      </c>
      <c r="B6" s="9" t="n">
        <v>88</v>
      </c>
      <c r="C6" s="10" t="n">
        <v>179577073945000</v>
      </c>
      <c r="D6" s="10" t="n">
        <v>-166833000000</v>
      </c>
      <c r="E6" s="12" t="n">
        <v>-0.0009290328455351534</v>
      </c>
      <c r="F6" s="10" t="n">
        <v>43194000000</v>
      </c>
      <c r="G6" s="12" t="n">
        <v>0.0002405318176262814</v>
      </c>
      <c r="H6" s="10" t="n">
        <v>-5826000000</v>
      </c>
      <c r="I6" s="12" t="n">
        <v>-3.244289414017492e-05</v>
      </c>
    </row>
    <row r="7">
      <c r="A7" t="inlineStr">
        <is>
          <t>일차전지 및 이차전지 제조업</t>
        </is>
      </c>
      <c r="B7" s="7" t="n">
        <v>19</v>
      </c>
      <c r="C7" s="5" t="n">
        <v>172052499910000</v>
      </c>
      <c r="D7" s="5" t="n">
        <v>-50255000000</v>
      </c>
      <c r="E7" s="6" t="n">
        <v>-0.0002920910770043341</v>
      </c>
      <c r="F7" s="5" t="n">
        <v>6078000000</v>
      </c>
      <c r="G7" s="6" t="n">
        <v>3.5326426545266e-05</v>
      </c>
      <c r="H7" s="5" t="n">
        <v>12691000000</v>
      </c>
      <c r="I7" s="6" t="n">
        <v>7.376236908291721e-05</v>
      </c>
    </row>
    <row r="8">
      <c r="A8" s="8" t="inlineStr">
        <is>
          <t>기초 의약물질 제조업</t>
        </is>
      </c>
      <c r="B8" s="9" t="n">
        <v>45</v>
      </c>
      <c r="C8" s="10" t="n">
        <v>130258744205000</v>
      </c>
      <c r="D8" s="10" t="n">
        <v>-1778000000</v>
      </c>
      <c r="E8" s="12" t="n">
        <v>-1.364975542219108e-05</v>
      </c>
      <c r="F8" s="10" t="n">
        <v>9059000000</v>
      </c>
      <c r="G8" s="12" t="n">
        <v>6.954619480856525e-05</v>
      </c>
      <c r="H8" s="10" t="n">
        <v>3777000000</v>
      </c>
      <c r="I8" s="12" t="n">
        <v>2.899613398741042e-05</v>
      </c>
    </row>
    <row r="9">
      <c r="A9" t="inlineStr">
        <is>
          <t>특수 목적용 기계 제조업</t>
        </is>
      </c>
      <c r="B9" s="7" t="n">
        <v>163</v>
      </c>
      <c r="C9" s="5" t="n">
        <v>127157864737000</v>
      </c>
      <c r="D9" s="5" t="n">
        <v>1693000000</v>
      </c>
      <c r="E9" s="6" t="n">
        <v>1.33141587702941e-05</v>
      </c>
      <c r="F9" s="5" t="n">
        <v>22857000000</v>
      </c>
      <c r="G9" s="6" t="n">
        <v>0.0001797529397593694</v>
      </c>
      <c r="H9" s="5" t="n">
        <v>509000000</v>
      </c>
      <c r="I9" s="6" t="n">
        <v>4.002898295380803e-06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122276792010000</v>
      </c>
      <c r="D10" s="10" t="n">
        <v>8283000000</v>
      </c>
      <c r="E10" s="12" t="n">
        <v>6.773975554840041e-05</v>
      </c>
      <c r="F10" s="10" t="n">
        <v>-18526000000</v>
      </c>
      <c r="G10" s="12" t="n">
        <v>-0.0001515087180115497</v>
      </c>
      <c r="H10" s="10" t="n">
        <v>-29511000000</v>
      </c>
      <c r="I10" s="12" t="n">
        <v>-0.0002413458802352824</v>
      </c>
    </row>
    <row r="11">
      <c r="A11" t="inlineStr">
        <is>
          <t>보험업</t>
        </is>
      </c>
      <c r="B11" s="7" t="n">
        <v>10</v>
      </c>
      <c r="C11" s="5" t="n">
        <v>115677398920000</v>
      </c>
      <c r="D11" s="5" t="n">
        <v>-7053000000</v>
      </c>
      <c r="E11" s="6" t="n">
        <v>-6.097128795986935e-05</v>
      </c>
      <c r="F11" s="5" t="n">
        <v>10123000000</v>
      </c>
      <c r="G11" s="6" t="n">
        <v>8.751061222426733e-05</v>
      </c>
      <c r="H11" s="5" t="n">
        <v>2304000000</v>
      </c>
      <c r="I11" s="6" t="n">
        <v>1.99174602948446e-05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102117146580000</v>
      </c>
      <c r="D12" s="10" t="n">
        <v>14670000000</v>
      </c>
      <c r="E12" s="12" t="n">
        <v>0.0001436585381722091</v>
      </c>
      <c r="F12" s="10" t="n">
        <v>28189000000</v>
      </c>
      <c r="G12" s="12" t="n">
        <v>0.0002760457077393594</v>
      </c>
      <c r="H12" s="10" t="n">
        <v>2019000000</v>
      </c>
      <c r="I12" s="12" t="n">
        <v>1.977141026378256e-05</v>
      </c>
    </row>
    <row r="13">
      <c r="A13" t="inlineStr">
        <is>
          <t>선박 및 보트 건조업</t>
        </is>
      </c>
      <c r="B13" s="7" t="n">
        <v>13</v>
      </c>
      <c r="C13" s="5" t="n">
        <v>98095463935000</v>
      </c>
      <c r="D13" s="5" t="n">
        <v>37038000000</v>
      </c>
      <c r="E13" s="6" t="n">
        <v>0.0003775709753974161</v>
      </c>
      <c r="F13" s="5" t="n">
        <v>58860000000</v>
      </c>
      <c r="G13" s="6" t="n">
        <v>0.0006000277447997167</v>
      </c>
      <c r="H13" s="5" t="n">
        <v>19571000000</v>
      </c>
      <c r="I13" s="6" t="n">
        <v>0.0001995097348534702</v>
      </c>
    </row>
    <row r="14">
      <c r="A14" s="8" t="inlineStr">
        <is>
          <t>일반 목적용 기계 제조업</t>
        </is>
      </c>
      <c r="B14" s="9" t="n">
        <v>51</v>
      </c>
      <c r="C14" s="10" t="n">
        <v>78323102459000</v>
      </c>
      <c r="D14" s="10" t="n">
        <v>6297000000</v>
      </c>
      <c r="E14" s="12" t="n">
        <v>8.039773454194192e-05</v>
      </c>
      <c r="F14" s="10" t="n">
        <v>30300000000</v>
      </c>
      <c r="G14" s="12" t="n">
        <v>0.0003868590371003399</v>
      </c>
      <c r="H14" s="10" t="n">
        <v>4194000000</v>
      </c>
      <c r="I14" s="12" t="n">
        <v>5.35474191946807e-05</v>
      </c>
    </row>
    <row r="15">
      <c r="A15" t="inlineStr">
        <is>
          <t>기타 화학제품 제조업</t>
        </is>
      </c>
      <c r="B15" s="7" t="n">
        <v>94</v>
      </c>
      <c r="C15" s="5" t="n">
        <v>72049559987000</v>
      </c>
      <c r="D15" s="5" t="n">
        <v>-17734000000</v>
      </c>
      <c r="E15" s="6" t="n">
        <v>-0.0002461361318958751</v>
      </c>
      <c r="F15" s="5" t="n">
        <v>5257000000</v>
      </c>
      <c r="G15" s="6" t="n">
        <v>7.296366557892273e-05</v>
      </c>
      <c r="H15" s="5" t="n">
        <v>820000000</v>
      </c>
      <c r="I15" s="6" t="n">
        <v>1.138105493146598e-05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71533595950000</v>
      </c>
      <c r="D16" s="10" t="n">
        <v>4796000000</v>
      </c>
      <c r="E16" s="12" t="n">
        <v>6.704542021559032e-05</v>
      </c>
      <c r="F16" s="10" t="n">
        <v>19086000000</v>
      </c>
      <c r="G16" s="12" t="n">
        <v>0.000266811695211584</v>
      </c>
      <c r="H16" s="10" t="n">
        <v>-2312000000</v>
      </c>
      <c r="I16" s="12" t="n">
        <v>-3.232047780201101e-05</v>
      </c>
    </row>
    <row r="17">
      <c r="A17" t="inlineStr">
        <is>
          <t>기타 전문 도매업</t>
        </is>
      </c>
      <c r="B17" s="7" t="n">
        <v>35</v>
      </c>
      <c r="C17" s="5" t="n">
        <v>64804924485000</v>
      </c>
      <c r="D17" s="5" t="n">
        <v>12548000000</v>
      </c>
      <c r="E17" s="6" t="n">
        <v>0.0001936272605780817</v>
      </c>
      <c r="F17" s="5" t="n">
        <v>-7221000000</v>
      </c>
      <c r="G17" s="6" t="n">
        <v>-0.0001114267172963283</v>
      </c>
      <c r="H17" s="5" t="n">
        <v>-5852000000</v>
      </c>
      <c r="I17" s="6" t="n">
        <v>-9.030177947903522e-05</v>
      </c>
    </row>
    <row r="18">
      <c r="A18" s="8" t="inlineStr">
        <is>
          <t>금융 지원 서비스업</t>
        </is>
      </c>
      <c r="B18" s="9" t="n">
        <v>60</v>
      </c>
      <c r="C18" s="10" t="n">
        <v>58644650650000</v>
      </c>
      <c r="D18" s="10" t="n">
        <v>11607000000</v>
      </c>
      <c r="E18" s="12" t="n">
        <v>0.0001979208652682118</v>
      </c>
      <c r="F18" s="10" t="n">
        <v>-16337000000</v>
      </c>
      <c r="G18" s="12" t="n">
        <v>-0.0002785761330134209</v>
      </c>
      <c r="H18" s="10" t="n">
        <v>-13360000000</v>
      </c>
      <c r="I18" s="12" t="n">
        <v>-0.0002278127647095124</v>
      </c>
    </row>
    <row r="19">
      <c r="A19" t="inlineStr">
        <is>
          <t>소프트웨어 개발 및 공급업</t>
        </is>
      </c>
      <c r="B19" s="7" t="n">
        <v>180</v>
      </c>
      <c r="C19" s="5" t="n">
        <v>56157340455000</v>
      </c>
      <c r="D19" s="5" t="n">
        <v>2994000000</v>
      </c>
      <c r="E19" s="6" t="n">
        <v>5.331449060339943e-05</v>
      </c>
      <c r="F19" s="5" t="n">
        <v>11681000000</v>
      </c>
      <c r="G19" s="6" t="n">
        <v>0.0002080048646420537</v>
      </c>
      <c r="H19" s="5" t="n">
        <v>5942000000</v>
      </c>
      <c r="I19" s="6" t="n">
        <v>0.0001058098540966598</v>
      </c>
    </row>
    <row r="20">
      <c r="A20" s="8" t="inlineStr">
        <is>
          <t>자동차 신품 부품 제조업</t>
        </is>
      </c>
      <c r="B20" s="9" t="n">
        <v>103</v>
      </c>
      <c r="C20" s="10" t="n">
        <v>53188543119000</v>
      </c>
      <c r="D20" s="10" t="n">
        <v>1781000000</v>
      </c>
      <c r="E20" s="12" t="n">
        <v>3.348465469368706e-05</v>
      </c>
      <c r="F20" s="10" t="n">
        <v>-5828000000</v>
      </c>
      <c r="G20" s="12" t="n">
        <v>-0.0001095724691492466</v>
      </c>
      <c r="H20" s="10" t="n">
        <v>779000000</v>
      </c>
      <c r="I20" s="12" t="n">
        <v>1.464601123322977e-05</v>
      </c>
    </row>
    <row r="21">
      <c r="A21" t="inlineStr">
        <is>
          <t>기초 화학물질 제조업</t>
        </is>
      </c>
      <c r="B21" s="7" t="n">
        <v>49</v>
      </c>
      <c r="C21" s="5" t="n">
        <v>53154368090000</v>
      </c>
      <c r="D21" s="5" t="n">
        <v>-17328000000</v>
      </c>
      <c r="E21" s="6" t="n">
        <v>-0.0003259939045961481</v>
      </c>
      <c r="F21" s="5" t="n">
        <v>3726000000</v>
      </c>
      <c r="G21" s="6" t="n">
        <v>7.009771979023823e-05</v>
      </c>
      <c r="H21" s="5" t="n">
        <v>9002000000</v>
      </c>
      <c r="I21" s="6" t="n">
        <v>0.0001693557900031467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49467241615000</v>
      </c>
      <c r="D22" s="10" t="n">
        <v>-21964000000</v>
      </c>
      <c r="E22" s="12" t="n">
        <v>-0.0004440110117912828</v>
      </c>
      <c r="F22" s="10" t="n">
        <v>-20698000000</v>
      </c>
      <c r="G22" s="12" t="n">
        <v>-0.0004184183173400096</v>
      </c>
      <c r="H22" s="10" t="n">
        <v>-20166000000</v>
      </c>
      <c r="I22" s="12" t="n">
        <v>-0.0004076637253589059</v>
      </c>
    </row>
    <row r="23">
      <c r="A23" t="inlineStr">
        <is>
          <t>자연과학 및 공학 연구개발업</t>
        </is>
      </c>
      <c r="B23" s="7" t="n">
        <v>65</v>
      </c>
      <c r="C23" s="5" t="n">
        <v>48882445384000</v>
      </c>
      <c r="D23" s="5" t="n">
        <v>-4504000000</v>
      </c>
      <c r="E23" s="6" t="n">
        <v>-9.213941660689157e-05</v>
      </c>
      <c r="F23" s="5" t="n">
        <v>-5843000000</v>
      </c>
      <c r="G23" s="6" t="n">
        <v>-0.0001195316632402459</v>
      </c>
      <c r="H23" s="5" t="n">
        <v>-6149000000</v>
      </c>
      <c r="I23" s="6" t="n">
        <v>-0.0001257915791997727</v>
      </c>
    </row>
    <row r="24">
      <c r="A24" s="8" t="inlineStr">
        <is>
          <t>의약품 제조업</t>
        </is>
      </c>
      <c r="B24" s="9" t="n">
        <v>104</v>
      </c>
      <c r="C24" s="10" t="n">
        <v>46591109694000</v>
      </c>
      <c r="D24" s="10" t="n">
        <v>-16977000000</v>
      </c>
      <c r="E24" s="12" t="n">
        <v>-0.000364382821347273</v>
      </c>
      <c r="F24" s="10" t="n">
        <v>37099000000</v>
      </c>
      <c r="G24" s="12" t="n">
        <v>0.0007962677910798422</v>
      </c>
      <c r="H24" s="10" t="n">
        <v>4798000000</v>
      </c>
      <c r="I24" s="12" t="n">
        <v>0.0001029810200167412</v>
      </c>
    </row>
    <row r="25">
      <c r="A25" t="inlineStr">
        <is>
          <t>1차 철강 제조업</t>
        </is>
      </c>
      <c r="B25" s="7" t="n">
        <v>59</v>
      </c>
      <c r="C25" s="5" t="n">
        <v>43214218094000</v>
      </c>
      <c r="D25" s="5" t="n">
        <v>-10287000000</v>
      </c>
      <c r="E25" s="6" t="n">
        <v>-0.0002380466534792696</v>
      </c>
      <c r="F25" s="5" t="n">
        <v>-3158000000</v>
      </c>
      <c r="G25" s="6" t="n">
        <v>-7.307780030013934e-05</v>
      </c>
      <c r="H25" s="5" t="n">
        <v>-2559000000</v>
      </c>
      <c r="I25" s="6" t="n">
        <v>-5.921662158583172e-05</v>
      </c>
    </row>
    <row r="26">
      <c r="A26" s="8" t="inlineStr">
        <is>
          <t>석유 정제품 제조업</t>
        </is>
      </c>
      <c r="B26" s="9" t="n">
        <v>5</v>
      </c>
      <c r="C26" s="10" t="n">
        <v>41764274510000</v>
      </c>
      <c r="D26" s="10" t="n">
        <v>-2880000000</v>
      </c>
      <c r="E26" s="12" t="n">
        <v>-6.895845872554102e-05</v>
      </c>
      <c r="F26" s="10" t="n">
        <v>18908000000</v>
      </c>
      <c r="G26" s="12" t="n">
        <v>0.0004527314366606006</v>
      </c>
      <c r="H26" s="10" t="n">
        <v>9947000000</v>
      </c>
      <c r="I26" s="12" t="n">
        <v>0.0002381700656051932</v>
      </c>
    </row>
    <row r="27">
      <c r="A27" t="inlineStr">
        <is>
          <t>전기 통신업</t>
        </is>
      </c>
      <c r="B27" s="7" t="n">
        <v>14</v>
      </c>
      <c r="C27" s="5" t="n">
        <v>40274202217000</v>
      </c>
      <c r="D27" s="5" t="n">
        <v>1029000000</v>
      </c>
      <c r="E27" s="6" t="n">
        <v>2.554985433245038e-05</v>
      </c>
      <c r="F27" s="5" t="n">
        <v>34000000</v>
      </c>
      <c r="G27" s="6" t="n">
        <v>8.442128739585158e-07</v>
      </c>
      <c r="H27" s="5" t="n">
        <v>-7756000000</v>
      </c>
      <c r="I27" s="6" t="n">
        <v>-0.0001925798544241838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31840296254000</v>
      </c>
      <c r="D28" s="10" t="n">
        <v>-4376000000</v>
      </c>
      <c r="E28" s="12" t="n">
        <v>-0.0001374359071627751</v>
      </c>
      <c r="F28" s="10" t="n">
        <v>9760000000</v>
      </c>
      <c r="G28" s="12" t="n">
        <v>0.0003065298112222772</v>
      </c>
      <c r="H28" s="10" t="n">
        <v>6651000000</v>
      </c>
      <c r="I28" s="12" t="n">
        <v>0.0002088862473810826</v>
      </c>
    </row>
    <row r="29">
      <c r="A29" t="inlineStr">
        <is>
          <t>1차 비철금속 제조업</t>
        </is>
      </c>
      <c r="B29" s="7" t="n">
        <v>23</v>
      </c>
      <c r="C29" s="5" t="n">
        <v>29987815797000</v>
      </c>
      <c r="D29" s="5" t="n">
        <v>2380000000</v>
      </c>
      <c r="E29" s="6" t="n">
        <v>7.936556687259953e-05</v>
      </c>
      <c r="F29" s="5" t="n">
        <v>3886000000</v>
      </c>
      <c r="G29" s="6" t="n">
        <v>0.0001295859633894629</v>
      </c>
      <c r="H29" s="5" t="n">
        <v>-697000000</v>
      </c>
      <c r="I29" s="6" t="n">
        <v>-2.324277315554701e-05</v>
      </c>
    </row>
    <row r="30">
      <c r="A30" s="8" t="inlineStr">
        <is>
          <t>은행 및 저축기관</t>
        </is>
      </c>
      <c r="B30" s="9" t="n">
        <v>5</v>
      </c>
      <c r="C30" s="10" t="n">
        <v>28828743690000</v>
      </c>
      <c r="D30" s="10" t="n">
        <v>-9134000000</v>
      </c>
      <c r="E30" s="12" t="n">
        <v>-0.000316836560698563</v>
      </c>
      <c r="F30" s="10" t="n">
        <v>2096000000</v>
      </c>
      <c r="G30" s="12" t="n">
        <v>7.270521471690257e-05</v>
      </c>
      <c r="H30" s="10" t="n">
        <v>-262000000</v>
      </c>
      <c r="I30" s="12" t="n">
        <v>-9.088151839612822e-06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27077154251000</v>
      </c>
      <c r="D31" s="5" t="n">
        <v>6001000000</v>
      </c>
      <c r="E31" s="6" t="n">
        <v>0.0002216259487378875</v>
      </c>
      <c r="F31" s="5" t="n">
        <v>-8300000000</v>
      </c>
      <c r="G31" s="6" t="n">
        <v>-0.0003065314738417708</v>
      </c>
      <c r="H31" s="5" t="n">
        <v>-7144000000</v>
      </c>
      <c r="I31" s="6" t="n">
        <v>-0.0002638386565211579</v>
      </c>
    </row>
    <row r="32">
      <c r="A32" s="8" t="inlineStr">
        <is>
          <t>기타 식품 제조업</t>
        </is>
      </c>
      <c r="B32" s="9" t="n">
        <v>34</v>
      </c>
      <c r="C32" s="10" t="n">
        <v>25160406720000</v>
      </c>
      <c r="D32" s="10" t="n">
        <v>-5124000000</v>
      </c>
      <c r="E32" s="12" t="n">
        <v>-0.0002036533056489478</v>
      </c>
      <c r="F32" s="10" t="n">
        <v>18006000000</v>
      </c>
      <c r="G32" s="12" t="n">
        <v>0.0007156482087265718</v>
      </c>
      <c r="H32" s="10" t="n">
        <v>4030000000</v>
      </c>
      <c r="I32" s="12" t="n">
        <v>0.0001601722915232747</v>
      </c>
    </row>
    <row r="33">
      <c r="A33" t="inlineStr">
        <is>
          <t>해상 운송업</t>
        </is>
      </c>
      <c r="B33" s="7" t="n">
        <v>6</v>
      </c>
      <c r="C33" s="5" t="n">
        <v>24157766807000</v>
      </c>
      <c r="D33" s="5" t="n">
        <v>3709000000</v>
      </c>
      <c r="E33" s="6" t="n">
        <v>0.0001535324034556569</v>
      </c>
      <c r="F33" s="5" t="n">
        <v>3256000000</v>
      </c>
      <c r="G33" s="6" t="n">
        <v>0.0001347806701675974</v>
      </c>
      <c r="H33" s="5" t="n">
        <v>1322000000</v>
      </c>
      <c r="I33" s="6" t="n">
        <v>5.472360133954662e-05</v>
      </c>
    </row>
    <row r="34">
      <c r="A34" s="8" t="inlineStr">
        <is>
          <t>절연선 및 케이블 제조업</t>
        </is>
      </c>
      <c r="B34" s="9" t="n">
        <v>8</v>
      </c>
      <c r="C34" s="10" t="n">
        <v>20917476330000</v>
      </c>
      <c r="D34" s="10" t="n">
        <v>6700000000</v>
      </c>
      <c r="E34" s="12" t="n">
        <v>0.0003203063263607384</v>
      </c>
      <c r="F34" s="10" t="n">
        <v>10574000000</v>
      </c>
      <c r="G34" s="12" t="n">
        <v>0.0005055103126773802</v>
      </c>
      <c r="H34" s="10" t="n">
        <v>-366000000</v>
      </c>
      <c r="I34" s="12" t="n">
        <v>-1.749733066388511e-05</v>
      </c>
    </row>
    <row r="35">
      <c r="A35" t="inlineStr">
        <is>
          <t>전기업</t>
        </is>
      </c>
      <c r="B35" s="7" t="n">
        <v>3</v>
      </c>
      <c r="C35" s="5" t="n">
        <v>20768950140000</v>
      </c>
      <c r="D35" s="5" t="n">
        <v>-9723000000</v>
      </c>
      <c r="E35" s="6" t="n">
        <v>-0.0004681507699936151</v>
      </c>
      <c r="F35" s="5" t="n">
        <v>1403000000</v>
      </c>
      <c r="G35" s="6" t="n">
        <v>6.755276460979553e-05</v>
      </c>
      <c r="H35" s="5" t="n">
        <v>-1247000000</v>
      </c>
      <c r="I35" s="6" t="n">
        <v>-6.004155200884892e-05</v>
      </c>
    </row>
    <row r="36">
      <c r="A36" s="8" t="inlineStr">
        <is>
          <t>토목 건설업</t>
        </is>
      </c>
      <c r="B36" s="9" t="n">
        <v>15</v>
      </c>
      <c r="C36" s="10" t="n">
        <v>20618236558000</v>
      </c>
      <c r="D36" s="10" t="n">
        <v>-116000000</v>
      </c>
      <c r="E36" s="12" t="n">
        <v>-5.626087355903932e-06</v>
      </c>
      <c r="F36" s="10" t="n">
        <v>5033000000</v>
      </c>
      <c r="G36" s="12" t="n">
        <v>0.0002441042901919352</v>
      </c>
      <c r="H36" s="10" t="n">
        <v>682000000</v>
      </c>
      <c r="I36" s="12" t="n">
        <v>3.307751359246967e-05</v>
      </c>
    </row>
    <row r="37">
      <c r="A37" t="inlineStr">
        <is>
          <t>담배 제조업</t>
        </is>
      </c>
      <c r="B37" s="7" t="n">
        <v>1</v>
      </c>
      <c r="C37" s="5" t="n">
        <v>18011035000000</v>
      </c>
      <c r="D37" s="5" t="n">
        <v>8212000000</v>
      </c>
      <c r="E37" s="6" t="n">
        <v>0.0004559427040145111</v>
      </c>
      <c r="F37" s="5" t="n">
        <v>-2789000000</v>
      </c>
      <c r="G37" s="6" t="n">
        <v>-0.0001548495130901695</v>
      </c>
      <c r="H37" s="5" t="n">
        <v>-3869000000</v>
      </c>
      <c r="I37" s="6" t="n">
        <v>-0.0002148127522932469</v>
      </c>
    </row>
    <row r="38">
      <c r="A38" s="8" t="inlineStr">
        <is>
          <t>종합 소매업</t>
        </is>
      </c>
      <c r="B38" s="9" t="n">
        <v>15</v>
      </c>
      <c r="C38" s="10" t="n">
        <v>17611387443000</v>
      </c>
      <c r="D38" s="10" t="n">
        <v>-5429000000</v>
      </c>
      <c r="E38" s="12" t="n">
        <v>-0.0003082664564374152</v>
      </c>
      <c r="F38" s="10" t="n">
        <v>-12398000000</v>
      </c>
      <c r="G38" s="12" t="n">
        <v>-0.0007039763357728999</v>
      </c>
      <c r="H38" s="10" t="n">
        <v>-691000000</v>
      </c>
      <c r="I38" s="12" t="n">
        <v>-3.923597741725067e-05</v>
      </c>
    </row>
    <row r="39">
      <c r="A39" t="inlineStr">
        <is>
          <t>건물 건설업</t>
        </is>
      </c>
      <c r="B39" s="7" t="n">
        <v>24</v>
      </c>
      <c r="C39" s="5" t="n">
        <v>16403199844000</v>
      </c>
      <c r="D39" s="5" t="n">
        <v>-9633000000</v>
      </c>
      <c r="E39" s="6" t="n">
        <v>-0.0005872634663732138</v>
      </c>
      <c r="F39" s="5" t="n">
        <v>-1963000000</v>
      </c>
      <c r="G39" s="6" t="n">
        <v>-0.0001196717724998047</v>
      </c>
      <c r="H39" s="5" t="n">
        <v>-2813000000</v>
      </c>
      <c r="I39" s="6" t="n">
        <v>-0.0001714909302302347</v>
      </c>
    </row>
    <row r="40">
      <c r="A40" s="8" t="inlineStr">
        <is>
          <t>무기 및 총포탄 제조업</t>
        </is>
      </c>
      <c r="B40" s="9" t="n">
        <v>3</v>
      </c>
      <c r="C40" s="10" t="n">
        <v>16213076940000</v>
      </c>
      <c r="D40" s="10" t="n">
        <v>20674000000</v>
      </c>
      <c r="E40" s="12" t="n">
        <v>0.001275143520043025</v>
      </c>
      <c r="F40" s="10" t="n">
        <v>3669000000</v>
      </c>
      <c r="G40" s="12" t="n">
        <v>0.000226298808892225</v>
      </c>
      <c r="H40" s="10" t="n">
        <v>6088000000</v>
      </c>
      <c r="I40" s="12" t="n">
        <v>0.0003754993590994456</v>
      </c>
    </row>
    <row r="41">
      <c r="A41" t="inlineStr">
        <is>
          <t>기타 운송관련 서비스업</t>
        </is>
      </c>
      <c r="B41" s="7" t="n">
        <v>6</v>
      </c>
      <c r="C41" s="5" t="n">
        <v>16039839639000</v>
      </c>
      <c r="D41" s="5" t="n">
        <v>4057000000</v>
      </c>
      <c r="E41" s="6" t="n">
        <v>0.0002529327032756378</v>
      </c>
      <c r="F41" s="5" t="n">
        <v>1119000000</v>
      </c>
      <c r="G41" s="6" t="n">
        <v>6.976378973759889e-05</v>
      </c>
      <c r="H41" s="5" t="n">
        <v>82000000</v>
      </c>
      <c r="I41" s="6" t="n">
        <v>5.112270561647103e-06</v>
      </c>
    </row>
    <row r="42">
      <c r="A42" s="8" t="inlineStr">
        <is>
          <t>그외 기타 운송장비 제조업</t>
        </is>
      </c>
      <c r="B42" s="9" t="n">
        <v>5</v>
      </c>
      <c r="C42" s="10" t="n">
        <v>13912490263000</v>
      </c>
      <c r="D42" s="10" t="n">
        <v>3367000000</v>
      </c>
      <c r="E42" s="12" t="n">
        <v>0.0002420127479948339</v>
      </c>
      <c r="F42" s="10" t="n">
        <v>2576000000</v>
      </c>
      <c r="G42" s="12" t="n">
        <v>0.0001851573622912659</v>
      </c>
      <c r="H42" s="10" t="n">
        <v>-11000000</v>
      </c>
      <c r="I42" s="12" t="n">
        <v>-7.906564383555609e-07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13652395296000</v>
      </c>
      <c r="D43" s="5" t="n">
        <v>3734000000</v>
      </c>
      <c r="E43" s="6" t="n">
        <v>0.0002735051189950543</v>
      </c>
      <c r="F43" s="5" t="n">
        <v>-3662000000</v>
      </c>
      <c r="G43" s="6" t="n">
        <v>-0.0002682313191644052</v>
      </c>
      <c r="H43" s="5" t="n">
        <v>1232000000</v>
      </c>
      <c r="I43" s="6" t="n">
        <v>9.02405748799965e-05</v>
      </c>
    </row>
    <row r="44">
      <c r="A44" s="8" t="inlineStr">
        <is>
          <t>항공 여객 운송업</t>
        </is>
      </c>
      <c r="B44" s="9" t="n">
        <v>6</v>
      </c>
      <c r="C44" s="10" t="n">
        <v>13651764386000</v>
      </c>
      <c r="D44" s="10" t="n">
        <v>-3495000000</v>
      </c>
      <c r="E44" s="12" t="n">
        <v>-0.0002560108643234534</v>
      </c>
      <c r="F44" s="10" t="n">
        <v>6104000000</v>
      </c>
      <c r="G44" s="12" t="n">
        <v>0.0004471216926553247</v>
      </c>
      <c r="H44" s="10" t="n">
        <v>3017000000</v>
      </c>
      <c r="I44" s="12" t="n">
        <v>0.00022099707515418</v>
      </c>
    </row>
    <row r="45">
      <c r="A45" t="inlineStr">
        <is>
          <t>상품 중개업</t>
        </is>
      </c>
      <c r="B45" s="7" t="n">
        <v>8</v>
      </c>
      <c r="C45" s="5" t="n">
        <v>13220183350000</v>
      </c>
      <c r="D45" s="5" t="n">
        <v>-9726000000</v>
      </c>
      <c r="E45" s="6" t="n">
        <v>-0.0007356932761450695</v>
      </c>
      <c r="F45" s="5" t="n">
        <v>23398000000</v>
      </c>
      <c r="G45" s="6" t="n">
        <v>0.001769869553284221</v>
      </c>
      <c r="H45" s="5" t="n">
        <v>15292000000</v>
      </c>
      <c r="I45" s="6" t="n">
        <v>0.001156716181247214</v>
      </c>
    </row>
    <row r="46">
      <c r="A46" s="8" t="inlineStr">
        <is>
          <t>의료용 기기 제조업</t>
        </is>
      </c>
      <c r="B46" s="9" t="n">
        <v>63</v>
      </c>
      <c r="C46" s="10" t="n">
        <v>12390401387000</v>
      </c>
      <c r="D46" s="10" t="n">
        <v>-1259000000</v>
      </c>
      <c r="E46" s="12" t="n">
        <v>-0.0001016109132122985</v>
      </c>
      <c r="F46" s="10" t="n">
        <v>595000000</v>
      </c>
      <c r="G46" s="12" t="n">
        <v>4.802104317817126e-05</v>
      </c>
      <c r="H46" s="10" t="n">
        <v>2000000</v>
      </c>
      <c r="I46" s="12" t="n">
        <v>1.614152711871303e-07</v>
      </c>
    </row>
    <row r="47">
      <c r="A47" t="inlineStr">
        <is>
          <t>오디오물 출판 및 원판 녹음업</t>
        </is>
      </c>
      <c r="B47" s="7" t="n">
        <v>6</v>
      </c>
      <c r="C47" s="5" t="n">
        <v>11410558841000</v>
      </c>
      <c r="D47" s="5" t="n">
        <v>-12346000000</v>
      </c>
      <c r="E47" s="6" t="n">
        <v>-0.001081980310695985</v>
      </c>
      <c r="F47" s="5" t="n">
        <v>-9753000000</v>
      </c>
      <c r="G47" s="6" t="n">
        <v>-0.0008547346484867927</v>
      </c>
      <c r="H47" s="5" t="n">
        <v>-6754000000</v>
      </c>
      <c r="I47" s="6" t="n">
        <v>-0.0005919079068881163</v>
      </c>
    </row>
    <row r="48">
      <c r="A48" s="8" t="inlineStr">
        <is>
          <t>고무제품 제조업</t>
        </is>
      </c>
      <c r="B48" s="9" t="n">
        <v>8</v>
      </c>
      <c r="C48" s="10" t="n">
        <v>10433287738000</v>
      </c>
      <c r="D48" s="10" t="n">
        <v>-719000000</v>
      </c>
      <c r="E48" s="12" t="n">
        <v>-6.89140391845292e-05</v>
      </c>
      <c r="F48" s="10" t="n">
        <v>379000000</v>
      </c>
      <c r="G48" s="12" t="n">
        <v>3.632603734483528e-05</v>
      </c>
      <c r="H48" s="10" t="n">
        <v>177000000</v>
      </c>
      <c r="I48" s="12" t="n">
        <v>1.696493036948772e-05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9936778454000</v>
      </c>
      <c r="D49" s="5" t="n">
        <v>-5424000000</v>
      </c>
      <c r="E49" s="6" t="n">
        <v>-0.0005458509541205074</v>
      </c>
      <c r="F49" s="5" t="n">
        <v>3131000000</v>
      </c>
      <c r="G49" s="6" t="n">
        <v>0.0003150920607211115</v>
      </c>
      <c r="H49" s="5" t="n">
        <v>277000000</v>
      </c>
      <c r="I49" s="6" t="n">
        <v>2.787623788557901e-05</v>
      </c>
    </row>
    <row r="50">
      <c r="A50" s="8" t="inlineStr">
        <is>
          <t>부동산 임대 및 공급업</t>
        </is>
      </c>
      <c r="B50" s="9" t="n">
        <v>27</v>
      </c>
      <c r="C50" s="10" t="n">
        <v>8595013879000</v>
      </c>
      <c r="D50" s="10" t="n">
        <v>-15000000</v>
      </c>
      <c r="E50" s="12" t="n">
        <v>-1.745197879976571e-06</v>
      </c>
      <c r="F50" s="10" t="n">
        <v>2602000000</v>
      </c>
      <c r="G50" s="12" t="n">
        <v>0.0003027336589132691</v>
      </c>
      <c r="H50" s="10" t="n">
        <v>1590000000</v>
      </c>
      <c r="I50" s="12" t="n">
        <v>0.0001849909752775165</v>
      </c>
    </row>
    <row r="51">
      <c r="A51" t="inlineStr">
        <is>
          <t>신탁업 및 집합투자업</t>
        </is>
      </c>
      <c r="B51" s="7" t="n">
        <v>14</v>
      </c>
      <c r="C51" s="5" t="n">
        <v>8212866730000</v>
      </c>
      <c r="D51" s="5" t="n">
        <v>385000000</v>
      </c>
      <c r="E51" s="6" t="n">
        <v>4.687766314211213e-05</v>
      </c>
      <c r="F51" s="5" t="n">
        <v>573000000</v>
      </c>
      <c r="G51" s="6" t="n">
        <v>6.976857397514351e-05</v>
      </c>
      <c r="H51" s="5" t="n">
        <v>325000000</v>
      </c>
      <c r="I51" s="6" t="n">
        <v>3.957205330178297e-05</v>
      </c>
    </row>
    <row r="52">
      <c r="A52" s="8" t="inlineStr">
        <is>
          <t>상품 종합 도매업</t>
        </is>
      </c>
      <c r="B52" s="9" t="n">
        <v>21</v>
      </c>
      <c r="C52" s="10" t="n">
        <v>7874448692000</v>
      </c>
      <c r="D52" s="10" t="n">
        <v>479000000</v>
      </c>
      <c r="E52" s="12" t="n">
        <v>6.082965534928651e-05</v>
      </c>
      <c r="F52" s="10" t="n">
        <v>187000000</v>
      </c>
      <c r="G52" s="12" t="n">
        <v>2.374769425953356e-05</v>
      </c>
      <c r="H52" s="10" t="n">
        <v>155000000</v>
      </c>
      <c r="I52" s="12" t="n">
        <v>1.968391770175242e-05</v>
      </c>
    </row>
    <row r="53">
      <c r="A53" t="inlineStr">
        <is>
          <t>그외 기타 개인 서비스업</t>
        </is>
      </c>
      <c r="B53" s="7" t="n">
        <v>1</v>
      </c>
      <c r="C53" s="5" t="n">
        <v>7642836000000</v>
      </c>
      <c r="D53" s="5" t="n">
        <v>-494000000</v>
      </c>
      <c r="E53" s="6" t="n">
        <v>-6.463569282397268e-05</v>
      </c>
      <c r="F53" s="5" t="n">
        <v>737000000</v>
      </c>
      <c r="G53" s="6" t="n">
        <v>9.643017330216165e-05</v>
      </c>
      <c r="H53" s="5" t="n">
        <v>-257000000</v>
      </c>
      <c r="I53" s="6" t="n">
        <v>-3.362626124647971e-05</v>
      </c>
    </row>
    <row r="54">
      <c r="A54" s="8" t="inlineStr">
        <is>
          <t>기계장비 및 관련 물품 도매업</t>
        </is>
      </c>
      <c r="B54" s="9" t="n">
        <v>24</v>
      </c>
      <c r="C54" s="10" t="n">
        <v>7630532368000</v>
      </c>
      <c r="D54" s="10" t="n">
        <v>-2970000000</v>
      </c>
      <c r="E54" s="12" t="n">
        <v>-0.0003892257914343205</v>
      </c>
      <c r="F54" s="10" t="n">
        <v>1890000000</v>
      </c>
      <c r="G54" s="12" t="n">
        <v>0.0002476891400036585</v>
      </c>
      <c r="H54" s="10" t="n">
        <v>-344000000</v>
      </c>
      <c r="I54" s="12" t="n">
        <v>-4.508204452976642e-05</v>
      </c>
    </row>
    <row r="55">
      <c r="A55" t="inlineStr">
        <is>
          <t>봉제의복 제조업</t>
        </is>
      </c>
      <c r="B55" s="7" t="n">
        <v>29</v>
      </c>
      <c r="C55" s="5" t="n">
        <v>5532632240000</v>
      </c>
      <c r="D55" s="5" t="n">
        <v>-954000000</v>
      </c>
      <c r="E55" s="6" t="n">
        <v>-0.0001724314862467707</v>
      </c>
      <c r="F55" s="5" t="n">
        <v>1442000000</v>
      </c>
      <c r="G55" s="6" t="n">
        <v>0.0002606354330899825</v>
      </c>
      <c r="H55" s="5" t="n">
        <v>-147000000</v>
      </c>
      <c r="I55" s="6" t="n">
        <v>-2.656963152859045e-05</v>
      </c>
    </row>
    <row r="56">
      <c r="A56" s="8" t="inlineStr">
        <is>
          <t>플라스틱제품 제조업</t>
        </is>
      </c>
      <c r="B56" s="9" t="n">
        <v>44</v>
      </c>
      <c r="C56" s="10" t="n">
        <v>5397680315000</v>
      </c>
      <c r="D56" s="10" t="n">
        <v>-2703000000</v>
      </c>
      <c r="E56" s="12" t="n">
        <v>-0.0005007706722623865</v>
      </c>
      <c r="F56" s="10" t="n">
        <v>3696000000</v>
      </c>
      <c r="G56" s="12" t="n">
        <v>0.0006847385884875252</v>
      </c>
      <c r="H56" s="10" t="n">
        <v>176000000</v>
      </c>
      <c r="I56" s="12" t="n">
        <v>3.260659945178691e-05</v>
      </c>
    </row>
    <row r="57">
      <c r="A57" t="inlineStr">
        <is>
          <t>화학섬유 제조업</t>
        </is>
      </c>
      <c r="B57" s="7" t="n">
        <v>10</v>
      </c>
      <c r="C57" s="5" t="n">
        <v>5355886391000</v>
      </c>
      <c r="D57" s="5" t="n">
        <v>-1095000000</v>
      </c>
      <c r="E57" s="6" t="n">
        <v>-0.0002044479512933716</v>
      </c>
      <c r="F57" s="5" t="n">
        <v>-1580000000</v>
      </c>
      <c r="G57" s="6" t="n">
        <v>-0.0002950025233274221</v>
      </c>
      <c r="H57" s="5" t="n">
        <v>-164000000</v>
      </c>
      <c r="I57" s="6" t="n">
        <v>-3.06205150795552e-05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5206633967000</v>
      </c>
      <c r="D58" s="10" t="n">
        <v>712000000</v>
      </c>
      <c r="E58" s="12" t="n">
        <v>0.0001367486181115677</v>
      </c>
      <c r="F58" s="10" t="n">
        <v>1485000000</v>
      </c>
      <c r="G58" s="12" t="n">
        <v>0.0002852130588422445</v>
      </c>
      <c r="H58" s="10" t="n">
        <v>476000000</v>
      </c>
      <c r="I58" s="12" t="n">
        <v>9.142182896222787e-05</v>
      </c>
    </row>
    <row r="59">
      <c r="A59" t="inlineStr">
        <is>
          <t>전기 및 통신 공사업</t>
        </is>
      </c>
      <c r="B59" s="7" t="n">
        <v>8</v>
      </c>
      <c r="C59" s="5" t="n">
        <v>4940331590000</v>
      </c>
      <c r="D59" s="5" t="n">
        <v>-525000000</v>
      </c>
      <c r="E59" s="6" t="n">
        <v>-0.0001062681705541146</v>
      </c>
      <c r="F59" s="5" t="n">
        <v>1038000000</v>
      </c>
      <c r="G59" s="6" t="n">
        <v>0.0002101073543527065</v>
      </c>
      <c r="H59" s="5" t="n">
        <v>-471000000</v>
      </c>
      <c r="I59" s="6" t="n">
        <v>-9.533773015426279e-05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4734758128000</v>
      </c>
      <c r="D60" s="10" t="n">
        <v>1066000000</v>
      </c>
      <c r="E60" s="12" t="n">
        <v>0.0002251434964958362</v>
      </c>
      <c r="F60" s="10" t="n">
        <v>-690000000</v>
      </c>
      <c r="G60" s="12" t="n">
        <v>-0.0001457307810338902</v>
      </c>
      <c r="H60" s="10" t="n">
        <v>-653000000</v>
      </c>
      <c r="I60" s="12" t="n">
        <v>-0.000137916231905986</v>
      </c>
    </row>
    <row r="61">
      <c r="A61" t="inlineStr">
        <is>
          <t>유원지 및 기타 오락관련 서비스업</t>
        </is>
      </c>
      <c r="B61" s="7" t="n">
        <v>3</v>
      </c>
      <c r="C61" s="5" t="n">
        <v>4587346800000</v>
      </c>
      <c r="D61" s="5" t="n">
        <v>-1829000000</v>
      </c>
      <c r="E61" s="6" t="n">
        <v>-0.0003987054128979304</v>
      </c>
      <c r="F61" s="5" t="n">
        <v>215000000</v>
      </c>
      <c r="G61" s="6" t="n">
        <v>4.686805017662933e-05</v>
      </c>
      <c r="H61" s="5" t="n">
        <v>-139000000</v>
      </c>
      <c r="I61" s="6" t="n">
        <v>-3.03007394165185e-05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4361104786000</v>
      </c>
      <c r="D62" s="10" t="n">
        <v>418000000</v>
      </c>
      <c r="E62" s="12" t="n">
        <v>9.584727276947387e-05</v>
      </c>
      <c r="F62" s="10" t="n">
        <v>-698000000</v>
      </c>
      <c r="G62" s="12" t="n">
        <v>-0.0001600511875432841</v>
      </c>
      <c r="H62" s="10" t="n">
        <v>-1048000000</v>
      </c>
      <c r="I62" s="12" t="n">
        <v>-0.000240306081010547</v>
      </c>
    </row>
    <row r="63">
      <c r="A63" t="inlineStr">
        <is>
          <t>생활용품 도매업</t>
        </is>
      </c>
      <c r="B63" s="7" t="n">
        <v>17</v>
      </c>
      <c r="C63" s="5" t="n">
        <v>3816752094000</v>
      </c>
      <c r="D63" s="5" t="n">
        <v>-576000000</v>
      </c>
      <c r="E63" s="6" t="n">
        <v>-0.0001509136527115507</v>
      </c>
      <c r="F63" s="5" t="n">
        <v>696000000</v>
      </c>
      <c r="G63" s="6" t="n">
        <v>0.0001823539970264571</v>
      </c>
      <c r="H63" s="5" t="n">
        <v>27000000</v>
      </c>
      <c r="I63" s="6" t="n">
        <v>7.07407747085394e-06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3803671730000</v>
      </c>
      <c r="D64" s="10" t="n">
        <v>-460000000</v>
      </c>
      <c r="E64" s="12" t="n">
        <v>-0.0001209357780199397</v>
      </c>
      <c r="F64" s="10" t="n">
        <v>-155000000</v>
      </c>
      <c r="G64" s="12" t="n">
        <v>-4.075009911541447e-05</v>
      </c>
      <c r="H64" s="10" t="n">
        <v>-337000000</v>
      </c>
      <c r="I64" s="12" t="n">
        <v>-8.859860259286887e-05</v>
      </c>
    </row>
    <row r="65">
      <c r="A65" t="inlineStr">
        <is>
          <t>광고업</t>
        </is>
      </c>
      <c r="B65" s="7" t="n">
        <v>18</v>
      </c>
      <c r="C65" s="5" t="n">
        <v>3574276846000</v>
      </c>
      <c r="D65" s="5" t="n">
        <v>-3385000000</v>
      </c>
      <c r="E65" s="6" t="n">
        <v>-0.0009470447158529924</v>
      </c>
      <c r="F65" s="5" t="n">
        <v>1540000000</v>
      </c>
      <c r="G65" s="6" t="n">
        <v>0.0004308563847602979</v>
      </c>
      <c r="H65" s="5" t="n">
        <v>1386000000</v>
      </c>
      <c r="I65" s="6" t="n">
        <v>0.0003877707462842681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3417007105000</v>
      </c>
      <c r="D66" s="10" t="n">
        <v>-87000000</v>
      </c>
      <c r="E66" s="12" t="n">
        <v>-2.546087769987239e-05</v>
      </c>
      <c r="F66" s="10" t="n">
        <v>-55000000</v>
      </c>
      <c r="G66" s="12" t="n">
        <v>-1.609595716658599e-05</v>
      </c>
      <c r="H66" s="10" t="n">
        <v>-59000000</v>
      </c>
      <c r="I66" s="12" t="n">
        <v>-1.726657223324679e-05</v>
      </c>
    </row>
    <row r="67">
      <c r="A67" t="inlineStr">
        <is>
          <t>음·식료품 및 담배 도매업</t>
        </is>
      </c>
      <c r="B67" s="7" t="n">
        <v>9</v>
      </c>
      <c r="C67" s="5" t="n">
        <v>3251268389000</v>
      </c>
      <c r="D67" s="5" t="n">
        <v>130000000</v>
      </c>
      <c r="E67" s="6" t="n">
        <v>3.99843951486221e-05</v>
      </c>
      <c r="F67" s="5" t="n">
        <v>-42000000</v>
      </c>
      <c r="G67" s="6" t="n">
        <v>-1.291803535570868e-05</v>
      </c>
      <c r="H67" s="5" t="n">
        <v>-102000000</v>
      </c>
      <c r="I67" s="6" t="n">
        <v>-3.137237157814965e-05</v>
      </c>
    </row>
    <row r="68">
      <c r="A68" s="8" t="inlineStr">
        <is>
          <t>기타 전기장비 제조업</t>
        </is>
      </c>
      <c r="B68" s="9" t="n">
        <v>11</v>
      </c>
      <c r="C68" s="10" t="n">
        <v>3216766025000</v>
      </c>
      <c r="D68" s="10" t="n">
        <v>-8348000000</v>
      </c>
      <c r="E68" s="12" t="n">
        <v>-0.002595152999976117</v>
      </c>
      <c r="F68" s="10" t="n">
        <v>-282000000</v>
      </c>
      <c r="G68" s="12" t="n">
        <v>-8.766568591198671e-05</v>
      </c>
      <c r="H68" s="10" t="n">
        <v>0</v>
      </c>
      <c r="I68" s="12" t="n">
        <v>0</v>
      </c>
    </row>
    <row r="69">
      <c r="A69" t="inlineStr">
        <is>
          <t>경비, 경호 및 탐정업</t>
        </is>
      </c>
      <c r="B69" s="7" t="n">
        <v>1</v>
      </c>
      <c r="C69" s="5" t="n">
        <v>3191916000000</v>
      </c>
      <c r="D69" s="5" t="n">
        <v>-500000000</v>
      </c>
      <c r="E69" s="6" t="n">
        <v>-0.0001566457262659794</v>
      </c>
      <c r="F69" s="5" t="n">
        <v>348000000</v>
      </c>
      <c r="G69" s="6" t="n">
        <v>0.0001090254254811217</v>
      </c>
      <c r="H69" s="5" t="n">
        <v>-331000000</v>
      </c>
      <c r="I69" s="6" t="n">
        <v>-0.0001036994707880784</v>
      </c>
    </row>
    <row r="70">
      <c r="A70" s="8" t="inlineStr">
        <is>
          <t>그외 기타 전문, 과학 및 기술 서비스업</t>
        </is>
      </c>
      <c r="B70" s="9" t="n">
        <v>15</v>
      </c>
      <c r="C70" s="10" t="n">
        <v>3164381434000</v>
      </c>
      <c r="D70" s="10" t="n">
        <v>1331000000</v>
      </c>
      <c r="E70" s="12" t="n">
        <v>0.0004206193304318319</v>
      </c>
      <c r="F70" s="10" t="n">
        <v>-1107000000</v>
      </c>
      <c r="G70" s="12" t="n">
        <v>-0.0003498314040481126</v>
      </c>
      <c r="H70" s="10" t="n">
        <v>-1699000000</v>
      </c>
      <c r="I70" s="12" t="n">
        <v>-0.0005369137809193707</v>
      </c>
    </row>
    <row r="71">
      <c r="A71" t="inlineStr">
        <is>
          <t>기타 금속 가공제품 제조업</t>
        </is>
      </c>
      <c r="B71" s="7" t="n">
        <v>25</v>
      </c>
      <c r="C71" s="5" t="n">
        <v>3142534545000</v>
      </c>
      <c r="D71" s="5" t="n">
        <v>253000000</v>
      </c>
      <c r="E71" s="6" t="n">
        <v>8.050826375243554e-05</v>
      </c>
      <c r="F71" s="5" t="n">
        <v>-28000000</v>
      </c>
      <c r="G71" s="6" t="n">
        <v>-8.910005474577845e-06</v>
      </c>
      <c r="H71" s="5" t="n">
        <v>37000000</v>
      </c>
      <c r="I71" s="6" t="n">
        <v>1.177393580569215e-05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2893840967000</v>
      </c>
      <c r="D72" s="10" t="n">
        <v>-235000000</v>
      </c>
      <c r="E72" s="12" t="n">
        <v>-8.120695044400483e-05</v>
      </c>
      <c r="F72" s="10" t="n">
        <v>-944000000</v>
      </c>
      <c r="G72" s="12" t="n">
        <v>-0.0003262100477410237</v>
      </c>
      <c r="H72" s="10" t="n">
        <v>157000000</v>
      </c>
      <c r="I72" s="12" t="n">
        <v>5.425315412642024e-05</v>
      </c>
    </row>
    <row r="73">
      <c r="A73" t="inlineStr">
        <is>
          <t>재 보험업</t>
        </is>
      </c>
      <c r="B73" s="7" t="n">
        <v>1</v>
      </c>
      <c r="C73" s="5" t="n">
        <v>2672021520000</v>
      </c>
      <c r="D73" s="5" t="n">
        <v>-316000000</v>
      </c>
      <c r="E73" s="6" t="n">
        <v>-0.0001182625205802983</v>
      </c>
      <c r="F73" s="5" t="n">
        <v>523000000</v>
      </c>
      <c r="G73" s="6" t="n">
        <v>0.0001957319565300507</v>
      </c>
      <c r="H73" s="5" t="n">
        <v>24000000</v>
      </c>
      <c r="I73" s="6" t="n">
        <v>8.981963588377088e-06</v>
      </c>
    </row>
    <row r="74">
      <c r="A74" s="8" t="inlineStr">
        <is>
          <t>기타 정보 서비스업</t>
        </is>
      </c>
      <c r="B74" s="9" t="n">
        <v>19</v>
      </c>
      <c r="C74" s="10" t="n">
        <v>2641256940000</v>
      </c>
      <c r="D74" s="10" t="n">
        <v>375000000</v>
      </c>
      <c r="E74" s="12" t="n">
        <v>0.0001419778569516982</v>
      </c>
      <c r="F74" s="10" t="n">
        <v>234000000</v>
      </c>
      <c r="G74" s="12" t="n">
        <v>8.859418273785965e-05</v>
      </c>
      <c r="H74" s="10" t="n">
        <v>54000000</v>
      </c>
      <c r="I74" s="12" t="n">
        <v>2.044481140104453e-05</v>
      </c>
    </row>
    <row r="75">
      <c r="A75" t="inlineStr">
        <is>
          <t>도로 화물 운송업</t>
        </is>
      </c>
      <c r="B75" s="7" t="n">
        <v>7</v>
      </c>
      <c r="C75" s="5" t="n">
        <v>2338758301000</v>
      </c>
      <c r="D75" s="5" t="n">
        <v>-203000000</v>
      </c>
      <c r="E75" s="6" t="n">
        <v>-8.679819539847354e-05</v>
      </c>
      <c r="F75" s="5" t="n">
        <v>177000000</v>
      </c>
      <c r="G75" s="6" t="n">
        <v>7.568118515039318e-05</v>
      </c>
      <c r="H75" s="5" t="n">
        <v>49000000</v>
      </c>
      <c r="I75" s="6" t="n">
        <v>2.095128854445913e-05</v>
      </c>
    </row>
    <row r="76">
      <c r="A76" s="8" t="inlineStr">
        <is>
          <t>가정용 기기 제조업</t>
        </is>
      </c>
      <c r="B76" s="9" t="n">
        <v>9</v>
      </c>
      <c r="C76" s="10" t="n">
        <v>2302634752000</v>
      </c>
      <c r="D76" s="10" t="n">
        <v>84000000</v>
      </c>
      <c r="E76" s="12" t="n">
        <v>3.647994973021236e-05</v>
      </c>
      <c r="F76" s="10" t="n">
        <v>-113000000</v>
      </c>
      <c r="G76" s="12" t="n">
        <v>-4.907421808945234e-05</v>
      </c>
      <c r="H76" s="10" t="n">
        <v>58000000</v>
      </c>
      <c r="I76" s="12" t="n">
        <v>2.518853671847996e-05</v>
      </c>
    </row>
    <row r="77">
      <c r="A77" t="inlineStr">
        <is>
          <t>운송장비 임대업</t>
        </is>
      </c>
      <c r="B77" s="7" t="n">
        <v>2</v>
      </c>
      <c r="C77" s="5" t="n">
        <v>2165742240000</v>
      </c>
      <c r="D77" s="5" t="n">
        <v>701000000</v>
      </c>
      <c r="E77" s="6" t="n">
        <v>0.0003236765608819635</v>
      </c>
      <c r="F77" s="5" t="n">
        <v>90000000</v>
      </c>
      <c r="G77" s="6" t="n">
        <v>4.155619183933911e-05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2004063780000</v>
      </c>
      <c r="D78" s="10" t="n">
        <v>-1005000000</v>
      </c>
      <c r="E78" s="12" t="n">
        <v>-0.0005014810456780972</v>
      </c>
      <c r="F78" s="10" t="n">
        <v>92000000</v>
      </c>
      <c r="G78" s="12" t="n">
        <v>4.590672258943775e-05</v>
      </c>
      <c r="H78" s="10" t="n">
        <v>-164000000</v>
      </c>
      <c r="I78" s="12" t="n">
        <v>-8.183372287682382e-05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1896946200000</v>
      </c>
      <c r="D79" s="5" t="n">
        <v>-207000000</v>
      </c>
      <c r="E79" s="6" t="n">
        <v>-0.0001091227574087236</v>
      </c>
      <c r="F79" s="5" t="n">
        <v>-335000000</v>
      </c>
      <c r="G79" s="6" t="n">
        <v>-0.0001765996315551806</v>
      </c>
      <c r="H79" s="5" t="n">
        <v>0</v>
      </c>
      <c r="I79" s="6" t="n">
        <v>0</v>
      </c>
    </row>
    <row r="80">
      <c r="A80" s="8" t="inlineStr">
        <is>
          <t>텔레비전 방송업</t>
        </is>
      </c>
      <c r="B80" s="9" t="n">
        <v>9</v>
      </c>
      <c r="C80" s="10" t="n">
        <v>1794451538000</v>
      </c>
      <c r="D80" s="10" t="n">
        <v>-309000000</v>
      </c>
      <c r="E80" s="12" t="n">
        <v>-0.0001721974617070991</v>
      </c>
      <c r="F80" s="10" t="n">
        <v>-490000000</v>
      </c>
      <c r="G80" s="12" t="n">
        <v>-0.0002730639360403836</v>
      </c>
      <c r="H80" s="10" t="n">
        <v>-28000000</v>
      </c>
      <c r="I80" s="12" t="n">
        <v>-1.560365348802192e-05</v>
      </c>
    </row>
    <row r="81">
      <c r="A81" t="inlineStr">
        <is>
          <t>알코올음료 제조업</t>
        </is>
      </c>
      <c r="B81" s="7" t="n">
        <v>9</v>
      </c>
      <c r="C81" s="5" t="n">
        <v>1716658022000</v>
      </c>
      <c r="D81" s="5" t="n">
        <v>-37000000</v>
      </c>
      <c r="E81" s="6" t="n">
        <v>-2.155350659585244e-05</v>
      </c>
      <c r="F81" s="5" t="n">
        <v>-3000000</v>
      </c>
      <c r="G81" s="6" t="n">
        <v>-1.747581615879927e-06</v>
      </c>
      <c r="H81" s="5" t="n">
        <v>-25000000</v>
      </c>
      <c r="I81" s="6" t="n">
        <v>-1.456318013233273e-05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1615085787000</v>
      </c>
      <c r="D82" s="10" t="n">
        <v>-647000000</v>
      </c>
      <c r="E82" s="12" t="n">
        <v>-0.0004005979157316428</v>
      </c>
      <c r="F82" s="10" t="n">
        <v>300000000</v>
      </c>
      <c r="G82" s="12" t="n">
        <v>0.0001857486471707772</v>
      </c>
      <c r="H82" s="10" t="n">
        <v>-152000000</v>
      </c>
      <c r="I82" s="12" t="n">
        <v>-9.411264789986044e-05</v>
      </c>
    </row>
    <row r="83">
      <c r="A83" t="inlineStr">
        <is>
          <t>영상 및 음향기기 제조업</t>
        </is>
      </c>
      <c r="B83" s="7" t="n">
        <v>16</v>
      </c>
      <c r="C83" s="5" t="n">
        <v>1502716313000</v>
      </c>
      <c r="D83" s="5" t="n">
        <v>-4000000</v>
      </c>
      <c r="E83" s="6" t="n">
        <v>-2.661846394689401e-06</v>
      </c>
      <c r="F83" s="5" t="n">
        <v>-19000000</v>
      </c>
      <c r="G83" s="6" t="n">
        <v>-1.264377037477466e-05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1438176680000</v>
      </c>
      <c r="D84" s="10" t="n">
        <v>501000000</v>
      </c>
      <c r="E84" s="12" t="n">
        <v>0.0003483577553211334</v>
      </c>
      <c r="F84" s="10" t="n">
        <v>-506000000</v>
      </c>
      <c r="G84" s="12" t="n">
        <v>-0.0003518343796257356</v>
      </c>
      <c r="H84" s="10" t="n">
        <v>-150000000</v>
      </c>
      <c r="I84" s="12" t="n">
        <v>-0.0001042987291380639</v>
      </c>
    </row>
    <row r="85">
      <c r="A85" t="inlineStr">
        <is>
          <t>동물용 사료 및 조제식품 제조업</t>
        </is>
      </c>
      <c r="B85" s="7" t="n">
        <v>10</v>
      </c>
      <c r="C85" s="5" t="n">
        <v>1324440998000</v>
      </c>
      <c r="D85" s="5" t="n">
        <v>-174000000</v>
      </c>
      <c r="E85" s="6" t="n">
        <v>-0.0001313761807908033</v>
      </c>
      <c r="F85" s="5" t="n">
        <v>90000000</v>
      </c>
      <c r="G85" s="6" t="n">
        <v>6.795319696076034e-05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1320029072000</v>
      </c>
      <c r="D86" s="10" t="n">
        <v>-660000000</v>
      </c>
      <c r="E86" s="12" t="n">
        <v>-0.0004999889881213161</v>
      </c>
      <c r="F86" s="10" t="n">
        <v>21000000</v>
      </c>
      <c r="G86" s="12" t="n">
        <v>1.590874053113279e-05</v>
      </c>
      <c r="H86" s="10" t="n">
        <v>0</v>
      </c>
      <c r="I86" s="12" t="n">
        <v>0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1241562461000</v>
      </c>
      <c r="D87" s="5" t="n">
        <v>-299000000</v>
      </c>
      <c r="E87" s="6" t="n">
        <v>-0.0002408255801799729</v>
      </c>
      <c r="F87" s="5" t="n">
        <v>234000000</v>
      </c>
      <c r="G87" s="6" t="n">
        <v>0.0001884721931843266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1229094030000</v>
      </c>
      <c r="D88" s="10" t="n">
        <v>543000000</v>
      </c>
      <c r="E88" s="12" t="n">
        <v>0.0004417888190377102</v>
      </c>
      <c r="F88" s="10" t="n">
        <v>-555000000</v>
      </c>
      <c r="G88" s="12" t="n">
        <v>-0.0004515521078562232</v>
      </c>
      <c r="H88" s="10" t="n">
        <v>0</v>
      </c>
      <c r="I88" s="12" t="n">
        <v>0</v>
      </c>
    </row>
    <row r="89">
      <c r="A89" t="inlineStr">
        <is>
          <t>사진장비 및 광학기기 제조업</t>
        </is>
      </c>
      <c r="B89" s="7" t="n">
        <v>11</v>
      </c>
      <c r="C89" s="5" t="n">
        <v>1186440945000</v>
      </c>
      <c r="D89" s="5" t="n">
        <v>384000000</v>
      </c>
      <c r="E89" s="6" t="n">
        <v>0.0003236570700111837</v>
      </c>
      <c r="F89" s="5" t="n">
        <v>-112000000</v>
      </c>
      <c r="G89" s="6" t="n">
        <v>-9.439997875326192e-05</v>
      </c>
      <c r="H89" s="5" t="n">
        <v>0</v>
      </c>
      <c r="I89" s="6" t="n">
        <v>0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1173007580000</v>
      </c>
      <c r="D90" s="10" t="n">
        <v>262000000</v>
      </c>
      <c r="E90" s="12" t="n">
        <v>0.0002233574654308713</v>
      </c>
      <c r="F90" s="10" t="n">
        <v>-173000000</v>
      </c>
      <c r="G90" s="12" t="n">
        <v>-0.0001474841279371784</v>
      </c>
      <c r="H90" s="10" t="n">
        <v>-195000000</v>
      </c>
      <c r="I90" s="12" t="n">
        <v>-0.0001662393349580912</v>
      </c>
    </row>
    <row r="91">
      <c r="A91" t="inlineStr">
        <is>
          <t>기타 사업지원 서비스업</t>
        </is>
      </c>
      <c r="B91" s="7" t="n">
        <v>8</v>
      </c>
      <c r="C91" s="5" t="n">
        <v>1171261815000</v>
      </c>
      <c r="D91" s="5" t="n">
        <v>-32000000</v>
      </c>
      <c r="E91" s="6" t="n">
        <v>-2.732096239302397e-05</v>
      </c>
      <c r="F91" s="5" t="n">
        <v>8000000</v>
      </c>
      <c r="G91" s="6" t="n">
        <v>6.830240598255993e-06</v>
      </c>
      <c r="H91" s="5" t="n">
        <v>0</v>
      </c>
      <c r="I91" s="6" t="n">
        <v>0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1079051476000</v>
      </c>
      <c r="D92" s="10" t="n">
        <v>-242000000</v>
      </c>
      <c r="E92" s="12" t="n">
        <v>-0.0002242710430248278</v>
      </c>
      <c r="F92" s="10" t="n">
        <v>246000000</v>
      </c>
      <c r="G92" s="12" t="n">
        <v>0.000227978002413668</v>
      </c>
      <c r="H92" s="10" t="n">
        <v>66000000</v>
      </c>
      <c r="I92" s="12" t="n">
        <v>6.116482991586215e-05</v>
      </c>
    </row>
    <row r="93">
      <c r="A93" t="inlineStr">
        <is>
          <t>가구 제조업</t>
        </is>
      </c>
      <c r="B93" s="7" t="n">
        <v>9</v>
      </c>
      <c r="C93" s="5" t="n">
        <v>1074711686000</v>
      </c>
      <c r="D93" s="5" t="n">
        <v>-166000000</v>
      </c>
      <c r="E93" s="6" t="n">
        <v>-0.0001544600306877095</v>
      </c>
      <c r="F93" s="5" t="n">
        <v>-44000000</v>
      </c>
      <c r="G93" s="6" t="n">
        <v>-4.094121295336878e-05</v>
      </c>
      <c r="H93" s="5" t="n">
        <v>-45000000</v>
      </c>
      <c r="I93" s="6" t="n">
        <v>-4.187169506594534e-05</v>
      </c>
    </row>
    <row r="94">
      <c r="A94" s="8" t="inlineStr">
        <is>
          <t>일반 교습 학원</t>
        </is>
      </c>
      <c r="B94" s="9" t="n">
        <v>6</v>
      </c>
      <c r="C94" s="10" t="n">
        <v>928970606000</v>
      </c>
      <c r="D94" s="10" t="n">
        <v>-166000000</v>
      </c>
      <c r="E94" s="12" t="n">
        <v>-0.0001786924138695514</v>
      </c>
      <c r="F94" s="10" t="n">
        <v>340000000</v>
      </c>
      <c r="G94" s="12" t="n">
        <v>0.0003659965103352258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926394279000</v>
      </c>
      <c r="D95" s="5" t="n">
        <v>-245000000</v>
      </c>
      <c r="E95" s="6" t="n">
        <v>-0.0002644662273437896</v>
      </c>
      <c r="F95" s="5" t="n">
        <v>-168000000</v>
      </c>
      <c r="G95" s="6" t="n">
        <v>-0.0001813482701785986</v>
      </c>
      <c r="H95" s="5" t="n">
        <v>3000000</v>
      </c>
      <c r="I95" s="6" t="n">
        <v>3.238361967474974e-06</v>
      </c>
    </row>
    <row r="96">
      <c r="A96" s="8" t="inlineStr">
        <is>
          <t>컴퓨터 및 주변장치 제조업</t>
        </is>
      </c>
      <c r="B96" s="9" t="n">
        <v>11</v>
      </c>
      <c r="C96" s="10" t="n">
        <v>878915314000</v>
      </c>
      <c r="D96" s="10" t="n">
        <v>65000000</v>
      </c>
      <c r="E96" s="12" t="n">
        <v>7.395479287325286e-05</v>
      </c>
      <c r="F96" s="10" t="n">
        <v>88000000</v>
      </c>
      <c r="G96" s="12" t="n">
        <v>0.0001001234118899423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863718800000</v>
      </c>
      <c r="D97" s="5" t="n">
        <v>-261000000</v>
      </c>
      <c r="E97" s="6" t="n">
        <v>-0.000302181682279001</v>
      </c>
      <c r="F97" s="5" t="n">
        <v>374000000</v>
      </c>
      <c r="G97" s="6" t="n">
        <v>0.0004330112995109056</v>
      </c>
      <c r="H97" s="5" t="n">
        <v>2000000</v>
      </c>
      <c r="I97" s="6" t="n">
        <v>2.315568446582383e-06</v>
      </c>
    </row>
    <row r="98">
      <c r="A98" s="8" t="inlineStr">
        <is>
          <t>펄프, 종이 및 판지 제조업</t>
        </is>
      </c>
      <c r="B98" s="9" t="n">
        <v>10</v>
      </c>
      <c r="C98" s="10" t="n">
        <v>854762271000</v>
      </c>
      <c r="D98" s="10" t="n">
        <v>54000000</v>
      </c>
      <c r="E98" s="12" t="n">
        <v>6.317546039652001e-05</v>
      </c>
      <c r="F98" s="10" t="n">
        <v>4000000</v>
      </c>
      <c r="G98" s="12" t="n">
        <v>4.679663733075556e-06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833121780000</v>
      </c>
      <c r="D99" s="5" t="n">
        <v>-94000000</v>
      </c>
      <c r="E99" s="6" t="n">
        <v>-0.0001128286431306597</v>
      </c>
      <c r="F99" s="5" t="n">
        <v>181000000</v>
      </c>
      <c r="G99" s="6" t="n">
        <v>0.0002172551532622278</v>
      </c>
      <c r="H99" s="5" t="n">
        <v>-61000000</v>
      </c>
      <c r="I99" s="6" t="n">
        <v>-7.321858756351323e-05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787228645000</v>
      </c>
      <c r="D100" s="10" t="n">
        <v>-133000000</v>
      </c>
      <c r="E100" s="12" t="n">
        <v>-0.0001689471043066529</v>
      </c>
      <c r="F100" s="10" t="n">
        <v>-1000000</v>
      </c>
      <c r="G100" s="12" t="n">
        <v>-1.27027897974927e-06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761012615000</v>
      </c>
      <c r="D101" s="5" t="n">
        <v>-269000000</v>
      </c>
      <c r="E101" s="6" t="n">
        <v>-0.0003534764006507303</v>
      </c>
      <c r="F101" s="5" t="n">
        <v>135000000</v>
      </c>
      <c r="G101" s="6" t="n">
        <v>0.0001773952196574297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752989105000</v>
      </c>
      <c r="D102" s="10" t="n">
        <v>51000000</v>
      </c>
      <c r="E102" s="12" t="n">
        <v>6.773006363750774e-05</v>
      </c>
      <c r="F102" s="10" t="n">
        <v>-17000000</v>
      </c>
      <c r="G102" s="12" t="n">
        <v>-2.257668787916925e-05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648202065000</v>
      </c>
      <c r="D103" s="5" t="n">
        <v>-22000000</v>
      </c>
      <c r="E103" s="6" t="n">
        <v>-3.394003380720486e-05</v>
      </c>
      <c r="F103" s="5" t="n">
        <v>1000000</v>
      </c>
      <c r="G103" s="6" t="n">
        <v>1.542728809418403e-06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639886720000</v>
      </c>
      <c r="D104" s="10" t="n">
        <v>-78000000</v>
      </c>
      <c r="E104" s="12" t="n">
        <v>-0.0001218965756938978</v>
      </c>
      <c r="F104" s="10" t="n">
        <v>157000000</v>
      </c>
      <c r="G104" s="12" t="n">
        <v>0.0002453559279992559</v>
      </c>
      <c r="H104" s="10" t="n">
        <v>191000000</v>
      </c>
      <c r="I104" s="12" t="n">
        <v>0.0002984903327889036</v>
      </c>
    </row>
    <row r="105">
      <c r="A105" t="inlineStr">
        <is>
          <t>도축, 육류 가공 및 저장 처리업</t>
        </is>
      </c>
      <c r="B105" s="7" t="n">
        <v>7</v>
      </c>
      <c r="C105" s="5" t="n">
        <v>620653957000</v>
      </c>
      <c r="D105" s="5" t="n">
        <v>-41000000</v>
      </c>
      <c r="E105" s="6" t="n">
        <v>-6.605935487494201e-05</v>
      </c>
      <c r="F105" s="5" t="n">
        <v>7000000</v>
      </c>
      <c r="G105" s="6" t="n">
        <v>1.127842644206327e-05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587869742000</v>
      </c>
      <c r="D106" s="10" t="n">
        <v>599000000</v>
      </c>
      <c r="E106" s="12" t="n">
        <v>0.001018933204424051</v>
      </c>
      <c r="F106" s="10" t="n">
        <v>-715000000</v>
      </c>
      <c r="G106" s="12" t="n">
        <v>-0.001216255828319193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587568166000</v>
      </c>
      <c r="D107" s="5" t="n">
        <v>-245000000</v>
      </c>
      <c r="E107" s="6" t="n">
        <v>-0.0004169728963839065</v>
      </c>
      <c r="F107" s="5" t="n">
        <v>-105000000</v>
      </c>
      <c r="G107" s="6" t="n">
        <v>-0.0001787026698788171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553477735000</v>
      </c>
      <c r="D108" s="10" t="n">
        <v>-260000000</v>
      </c>
      <c r="E108" s="12" t="n">
        <v>-0.0004697569270785572</v>
      </c>
      <c r="F108" s="10" t="n">
        <v>7000000</v>
      </c>
      <c r="G108" s="12" t="n">
        <v>1.264730188288423e-05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544940731000</v>
      </c>
      <c r="D109" s="5" t="n">
        <v>186000000</v>
      </c>
      <c r="E109" s="6" t="n">
        <v>0.0003413215225418707</v>
      </c>
      <c r="F109" s="5" t="n">
        <v>-47000000</v>
      </c>
      <c r="G109" s="6" t="n">
        <v>-8.62479116100426e-05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535122450000</v>
      </c>
      <c r="D110" s="10" t="n">
        <v>-69000000</v>
      </c>
      <c r="E110" s="12" t="n">
        <v>-0.0001289424504615719</v>
      </c>
      <c r="F110" s="10" t="n">
        <v>195000000</v>
      </c>
      <c r="G110" s="12" t="n">
        <v>0.0003644025773913989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533147292000</v>
      </c>
      <c r="D111" s="5" t="n">
        <v>-89000000</v>
      </c>
      <c r="E111" s="6" t="n">
        <v>-0.0001669332309016023</v>
      </c>
      <c r="F111" s="5" t="n">
        <v>-35000000</v>
      </c>
      <c r="G111" s="6" t="n">
        <v>-6.564789979276496e-05</v>
      </c>
      <c r="H111" s="5" t="n">
        <v>-23000000</v>
      </c>
      <c r="I111" s="6" t="n">
        <v>-4.314004843524554e-05</v>
      </c>
    </row>
    <row r="112">
      <c r="A112" s="8" t="inlineStr">
        <is>
          <t>육상 여객 운송업</t>
        </is>
      </c>
      <c r="B112" s="9" t="n">
        <v>3</v>
      </c>
      <c r="C112" s="10" t="n">
        <v>440840150000</v>
      </c>
      <c r="D112" s="10" t="n">
        <v>135000000</v>
      </c>
      <c r="E112" s="12" t="n">
        <v>0.0003062334499251032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426328650000</v>
      </c>
      <c r="D113" s="5" t="n">
        <v>-11000000</v>
      </c>
      <c r="E113" s="6" t="n">
        <v>-2.580169078479713e-05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405953260000</v>
      </c>
      <c r="D114" s="10" t="n">
        <v>-136000000</v>
      </c>
      <c r="E114" s="12" t="n">
        <v>-0.0003350139373187938</v>
      </c>
      <c r="F114" s="10" t="n">
        <v>207000000</v>
      </c>
      <c r="G114" s="12" t="n">
        <v>0.0005099109193013994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390374630000</v>
      </c>
      <c r="D115" s="5" t="n">
        <v>-20000000</v>
      </c>
      <c r="E115" s="6" t="n">
        <v>-5.123283754377174e-05</v>
      </c>
      <c r="F115" s="5" t="n">
        <v>-1000000</v>
      </c>
      <c r="G115" s="6" t="n">
        <v>-2.561641877188587e-06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385528660000</v>
      </c>
      <c r="D116" s="10" t="n">
        <v>-15000000</v>
      </c>
      <c r="E116" s="12" t="n">
        <v>-3.89076132498165e-05</v>
      </c>
      <c r="F116" s="10" t="n">
        <v>20000000</v>
      </c>
      <c r="G116" s="12" t="n">
        <v>5.1876817666422e-05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356145760000</v>
      </c>
      <c r="D117" s="5" t="n">
        <v>-6000000</v>
      </c>
      <c r="E117" s="6" t="n">
        <v>-1.684703476464243e-05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341229700000</v>
      </c>
      <c r="D118" s="10" t="n">
        <v>-208000000</v>
      </c>
      <c r="E118" s="12" t="n">
        <v>-0.0006095600705331336</v>
      </c>
      <c r="F118" s="10" t="n">
        <v>152000000</v>
      </c>
      <c r="G118" s="12" t="n">
        <v>0.000445447743851136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322293275000</v>
      </c>
      <c r="D119" s="5" t="n">
        <v>-64000000</v>
      </c>
      <c r="E119" s="6" t="n">
        <v>-0.0001985769017364697</v>
      </c>
      <c r="F119" s="5" t="n">
        <v>-1000000</v>
      </c>
      <c r="G119" s="6" t="n">
        <v>-3.102764089632339e-06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317520000000</v>
      </c>
      <c r="D120" s="10" t="n">
        <v>-53000000</v>
      </c>
      <c r="E120" s="12" t="n">
        <v>-0.0001669186192995717</v>
      </c>
      <c r="F120" s="10" t="n">
        <v>54000000</v>
      </c>
      <c r="G120" s="12" t="n">
        <v>0.0001700680272108843</v>
      </c>
      <c r="H120" s="10" t="n">
        <v>21000000</v>
      </c>
      <c r="I120" s="12" t="n">
        <v>6.613756613756614e-05</v>
      </c>
    </row>
    <row r="121">
      <c r="A121" t="inlineStr">
        <is>
          <t>건물설비 설치 공사업</t>
        </is>
      </c>
      <c r="B121" s="7" t="n">
        <v>2</v>
      </c>
      <c r="C121" s="5" t="n">
        <v>276672500000</v>
      </c>
      <c r="D121" s="5" t="n">
        <v>8000000</v>
      </c>
      <c r="E121" s="6" t="n">
        <v>2.891505299587057e-05</v>
      </c>
      <c r="F121" s="5" t="n">
        <v>6000000</v>
      </c>
      <c r="G121" s="6" t="n">
        <v>2.168628974690293e-05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270385040000</v>
      </c>
      <c r="D122" s="10" t="n">
        <v>90000000</v>
      </c>
      <c r="E122" s="12" t="n">
        <v>0.000332858652239044</v>
      </c>
      <c r="F122" s="10" t="n">
        <v>-19000000</v>
      </c>
      <c r="G122" s="12" t="n">
        <v>-7.027015991713151e-05</v>
      </c>
      <c r="H122" s="10" t="n">
        <v>0</v>
      </c>
      <c r="I122" s="12" t="n">
        <v>0</v>
      </c>
    </row>
    <row r="123">
      <c r="A123" t="inlineStr">
        <is>
          <t>창작 및 예술관련 서비스업</t>
        </is>
      </c>
      <c r="B123" s="7" t="n">
        <v>6</v>
      </c>
      <c r="C123" s="5" t="n">
        <v>269348854000</v>
      </c>
      <c r="D123" s="5" t="n">
        <v>20000000</v>
      </c>
      <c r="E123" s="6" t="n">
        <v>7.425314681309169e-05</v>
      </c>
      <c r="F123" s="5" t="n">
        <v>-27000000</v>
      </c>
      <c r="G123" s="6" t="n">
        <v>-0.0001002417481976738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249593050000</v>
      </c>
      <c r="D125" s="5" t="n">
        <v>-19000000</v>
      </c>
      <c r="E125" s="6" t="n">
        <v>-7.612391450803618e-05</v>
      </c>
      <c r="F125" s="5" t="n">
        <v>-25000000</v>
      </c>
      <c r="G125" s="6" t="n">
        <v>-0.0001001630454053108</v>
      </c>
      <c r="H125" s="5" t="n">
        <v>-22000000</v>
      </c>
      <c r="I125" s="6" t="n">
        <v>-8.814347995667347e-05</v>
      </c>
    </row>
    <row r="126">
      <c r="A126" s="8" t="inlineStr">
        <is>
          <t>폐기물 처리업</t>
        </is>
      </c>
      <c r="B126" s="9" t="n">
        <v>2</v>
      </c>
      <c r="C126" s="10" t="n">
        <v>242829755000</v>
      </c>
      <c r="D126" s="10" t="n">
        <v>-1000000</v>
      </c>
      <c r="E126" s="12" t="n">
        <v>-4.118111472788827e-06</v>
      </c>
      <c r="F126" s="10" t="n">
        <v>-10000000</v>
      </c>
      <c r="G126" s="12" t="n">
        <v>-4.118111472788827e-05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232108365000</v>
      </c>
      <c r="D127" s="5" t="n">
        <v>109000000</v>
      </c>
      <c r="E127" s="6" t="n">
        <v>0.0004696082366527376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208751867000</v>
      </c>
      <c r="D128" s="10" t="n">
        <v>103000000</v>
      </c>
      <c r="E128" s="12" t="n">
        <v>0.0004934087607465565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194419390000</v>
      </c>
      <c r="D130" s="10" t="n">
        <v>-91000000</v>
      </c>
      <c r="E130" s="12" t="n">
        <v>-0.000468060310239632</v>
      </c>
      <c r="F130" s="10" t="n">
        <v>3000000</v>
      </c>
      <c r="G130" s="12" t="n">
        <v>1.543055967822962e-05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187343280000</v>
      </c>
      <c r="D131" s="5" t="n">
        <v>-81000000</v>
      </c>
      <c r="E131" s="6" t="n">
        <v>-0.0004323613849399882</v>
      </c>
      <c r="F131" s="5" t="n">
        <v>-72000000</v>
      </c>
      <c r="G131" s="6" t="n">
        <v>-0.0003843212310577673</v>
      </c>
      <c r="H131" s="5" t="n">
        <v>0</v>
      </c>
      <c r="I131" s="6" t="n">
        <v>0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182212660000</v>
      </c>
      <c r="D132" s="10" t="n">
        <v>8000000</v>
      </c>
      <c r="E132" s="12" t="n">
        <v>4.390474295254786e-05</v>
      </c>
      <c r="F132" s="10" t="n">
        <v>8000000</v>
      </c>
      <c r="G132" s="12" t="n">
        <v>4.390474295254786e-05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181982060000</v>
      </c>
      <c r="D133" s="5" t="n">
        <v>36000000</v>
      </c>
      <c r="E133" s="6" t="n">
        <v>0.0001978216973695099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173135190000</v>
      </c>
      <c r="D134" s="10" t="n">
        <v>-59000000</v>
      </c>
      <c r="E134" s="12" t="n">
        <v>-0.0003407741661299474</v>
      </c>
      <c r="F134" s="10" t="n">
        <v>-31000000</v>
      </c>
      <c r="G134" s="12" t="n">
        <v>-0.0001790508330513283</v>
      </c>
      <c r="H134" s="10" t="n">
        <v>-37000000</v>
      </c>
      <c r="I134" s="12" t="n">
        <v>-0.0002137058329967467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163014890000</v>
      </c>
      <c r="D135" s="5" t="n">
        <v>-51000000</v>
      </c>
      <c r="E135" s="6" t="n">
        <v>-0.0003128548563876588</v>
      </c>
      <c r="F135" s="5" t="n">
        <v>6000000</v>
      </c>
      <c r="G135" s="6" t="n">
        <v>3.680645369266575e-05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145293630000</v>
      </c>
      <c r="D136" s="10" t="n">
        <v>-2000000</v>
      </c>
      <c r="E136" s="12" t="n">
        <v>-1.37652283861309e-05</v>
      </c>
      <c r="F136" s="10" t="n">
        <v>6000000</v>
      </c>
      <c r="G136" s="12" t="n">
        <v>4.12956851583927e-05</v>
      </c>
      <c r="H136" s="10" t="n">
        <v>0</v>
      </c>
      <c r="I136" s="12" t="n">
        <v>0</v>
      </c>
    </row>
    <row r="137">
      <c r="A137" t="inlineStr">
        <is>
          <t>초등 교육기관</t>
        </is>
      </c>
      <c r="B137" s="7" t="n">
        <v>2</v>
      </c>
      <c r="C137" s="5" t="n">
        <v>136966555000</v>
      </c>
      <c r="D137" s="5" t="n">
        <v>-15000000</v>
      </c>
      <c r="E137" s="6" t="n">
        <v>-0.0001095157865363555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136578835000</v>
      </c>
      <c r="D138" s="10" t="n">
        <v>88000000</v>
      </c>
      <c r="E138" s="12" t="n">
        <v>0.0006443165223952892</v>
      </c>
      <c r="F138" s="10" t="n">
        <v>-7000000</v>
      </c>
      <c r="G138" s="12" t="n">
        <v>-5.125245064507982e-05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134440390000</v>
      </c>
      <c r="D139" s="5" t="n">
        <v>-10000000</v>
      </c>
      <c r="E139" s="6" t="n">
        <v>-7.438240844139176e-05</v>
      </c>
      <c r="F139" s="5" t="n">
        <v>-1000000</v>
      </c>
      <c r="G139" s="6" t="n">
        <v>-7.438240844139176e-06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129711117000</v>
      </c>
      <c r="D140" s="10" t="n">
        <v>-81000000</v>
      </c>
      <c r="E140" s="12" t="n">
        <v>-0.0006244645938867368</v>
      </c>
      <c r="F140" s="10" t="n">
        <v>104000000</v>
      </c>
      <c r="G140" s="12" t="n">
        <v>0.0008017817007928473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112490027000</v>
      </c>
      <c r="D141" s="5" t="n">
        <v>8000000</v>
      </c>
      <c r="E141" s="6" t="n">
        <v>7.11174155909839e-05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108862594000</v>
      </c>
      <c r="D142" s="10" t="n">
        <v>-19000000</v>
      </c>
      <c r="E142" s="12" t="n">
        <v>-0.000174531942532988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103963049000</v>
      </c>
      <c r="D143" s="5" t="n">
        <v>54000000</v>
      </c>
      <c r="E143" s="6" t="n">
        <v>0.0005194153164938439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100307240000</v>
      </c>
      <c r="D144" s="10" t="n">
        <v>-24000000</v>
      </c>
      <c r="E144" s="12" t="n">
        <v>-0.0002392648825747773</v>
      </c>
      <c r="F144" s="10" t="n">
        <v>-17000000</v>
      </c>
      <c r="G144" s="12" t="n">
        <v>-0.0001694792918238006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97679400000</v>
      </c>
      <c r="D145" s="5" t="n">
        <v>-125000000</v>
      </c>
      <c r="E145" s="6" t="n">
        <v>-0.001279696640233253</v>
      </c>
      <c r="F145" s="5" t="n">
        <v>-111000000</v>
      </c>
      <c r="G145" s="6" t="n">
        <v>-0.001136370616527128</v>
      </c>
      <c r="H145" s="5" t="n">
        <v>-105000000</v>
      </c>
      <c r="I145" s="6" t="n">
        <v>-0.001074945177795932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94523110000</v>
      </c>
      <c r="D146" s="10" t="n">
        <v>-137000000</v>
      </c>
      <c r="E146" s="12" t="n">
        <v>-0.001449381003227676</v>
      </c>
      <c r="F146" s="10" t="n">
        <v>-9000000</v>
      </c>
      <c r="G146" s="12" t="n">
        <v>-9.521481043101523e-05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75106000000</v>
      </c>
      <c r="D147" s="5" t="n">
        <v>27000000</v>
      </c>
      <c r="E147" s="6" t="n">
        <v>0.0003594919180891008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66178600000</v>
      </c>
      <c r="D148" s="10" t="n">
        <v>-3000000</v>
      </c>
      <c r="E148" s="12" t="n">
        <v>-4.533187465434446e-05</v>
      </c>
      <c r="F148" s="10" t="n">
        <v>4000000</v>
      </c>
      <c r="G148" s="12" t="n">
        <v>6.044249953912594e-05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53235840000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48944520000</v>
      </c>
      <c r="D150" s="10" t="n">
        <v>-59000000</v>
      </c>
      <c r="E150" s="12" t="n">
        <v>-0.001205446493294857</v>
      </c>
      <c r="F150" s="10" t="n">
        <v>22000000</v>
      </c>
      <c r="G150" s="12" t="n">
        <v>0.000449488522923506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43876260000</v>
      </c>
      <c r="D152" s="10" t="n">
        <v>-27000000</v>
      </c>
      <c r="E152" s="12" t="n">
        <v>-0.0006153669433082948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41118870000</v>
      </c>
      <c r="D153" s="5" t="n">
        <v>-1000000</v>
      </c>
      <c r="E153" s="6" t="n">
        <v>-2.431973446741119e-05</v>
      </c>
      <c r="F153" s="5" t="n">
        <v>55000000</v>
      </c>
      <c r="G153" s="6" t="n">
        <v>0.001337585395707615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34499880000</v>
      </c>
      <c r="D154" s="10" t="n">
        <v>2000000</v>
      </c>
      <c r="E154" s="12" t="n">
        <v>5.797121613176626e-05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28728700000</v>
      </c>
      <c r="D155" s="5" t="n">
        <v>-15000000</v>
      </c>
      <c r="E155" s="6" t="n">
        <v>-0.0005221259576660273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24506808000</v>
      </c>
      <c r="D156" s="10" t="n">
        <v>1000000</v>
      </c>
      <c r="E156" s="12" t="n">
        <v>4.080498774054949e-05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22540410000</v>
      </c>
      <c r="D157" s="5" t="n">
        <v>2000000</v>
      </c>
      <c r="E157" s="6" t="n">
        <v>8.872953065183818e-05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20482000000</v>
      </c>
      <c r="D159" s="5" t="n">
        <v>-3000000</v>
      </c>
      <c r="E159" s="6" t="n">
        <v>-0.0001464700712821014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19992850000</v>
      </c>
      <c r="D160" s="10" t="n">
        <v>3000000</v>
      </c>
      <c r="E160" s="12" t="n">
        <v>0.0001500536441777936</v>
      </c>
      <c r="F160" s="10" t="n">
        <v>255000000</v>
      </c>
      <c r="G160" s="12" t="n">
        <v>0.01275455975511245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2026-09-17T09:50:01Z</dcterms:created>
  <dcterms:modified xsi:type="dcterms:W3CDTF">2026-09-17T09:50:10Z</dcterms:modified>
</cp:coreProperties>
</file>