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<sst xmlns="http://schemas.openxmlformats.org/spreadsheetml/2006/main" count="52" uniqueCount="32">
  <si>
    <t>Input_data</t>
    <phoneticPr fontId="1" type="noConversion"/>
  </si>
  <si>
    <t>Batch_size</t>
    <phoneticPr fontId="1" type="noConversion"/>
  </si>
  <si>
    <t>초깃값</t>
    <phoneticPr fontId="1" type="noConversion"/>
  </si>
  <si>
    <t>경사하강법</t>
    <phoneticPr fontId="1" type="noConversion"/>
  </si>
  <si>
    <t>학습률</t>
    <phoneticPr fontId="1" type="noConversion"/>
  </si>
  <si>
    <t>Loss</t>
    <phoneticPr fontId="1" type="noConversion"/>
  </si>
  <si>
    <t>Epoch1</t>
    <phoneticPr fontId="1" type="noConversion"/>
  </si>
  <si>
    <t>Epoch2</t>
    <phoneticPr fontId="1" type="noConversion"/>
  </si>
  <si>
    <t>sgd</t>
    <phoneticPr fontId="1" type="noConversion"/>
  </si>
  <si>
    <t>SoftmaxCrossEntropy</t>
    <phoneticPr fontId="1" type="noConversion"/>
  </si>
  <si>
    <t>Test_acc</t>
    <phoneticPr fontId="1" type="noConversion"/>
  </si>
  <si>
    <t>Epoch3</t>
    <phoneticPr fontId="1" type="noConversion"/>
  </si>
  <si>
    <t>(224, 224)</t>
    <phoneticPr fontId="1" type="noConversion"/>
  </si>
  <si>
    <t>Epoch4</t>
  </si>
  <si>
    <t>Epoch5</t>
  </si>
  <si>
    <t>Epoch6</t>
  </si>
  <si>
    <t>Epoch7</t>
  </si>
  <si>
    <t>Epoch8</t>
  </si>
  <si>
    <t>Epoch9</t>
  </si>
  <si>
    <t>Learning2</t>
    <phoneticPr fontId="1" type="noConversion"/>
  </si>
  <si>
    <t>Learning4</t>
  </si>
  <si>
    <t>Learning5</t>
  </si>
  <si>
    <t>Learning6</t>
  </si>
  <si>
    <t>Epoch0</t>
    <phoneticPr fontId="1" type="noConversion"/>
  </si>
  <si>
    <t>sgd</t>
    <phoneticPr fontId="1" type="noConversion"/>
  </si>
  <si>
    <t>(224, 224)</t>
    <phoneticPr fontId="1" type="noConversion"/>
  </si>
  <si>
    <t>mx.init.Xavier()</t>
    <phoneticPr fontId="1" type="noConversion"/>
  </si>
  <si>
    <t>adam</t>
    <phoneticPr fontId="1" type="noConversion"/>
  </si>
  <si>
    <t>Learning7</t>
    <phoneticPr fontId="1" type="noConversion"/>
  </si>
  <si>
    <t>nag</t>
    <phoneticPr fontId="1" type="noConversion"/>
  </si>
  <si>
    <t>Learning1</t>
    <phoneticPr fontId="1" type="noConversion"/>
  </si>
  <si>
    <t>Learning3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</si>
</sst>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Epoch9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Sheet1!$C$6:$F$6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</c:numCache>
            </c:numRef>
          </c:cat>
          <c:val>
            <c:numRef>
              <c:f>Sheet1!$C$17:$F$17</c:f>
              <c:numCache>
                <c:formatCode>General</c:formatCode>
                <c:ptCount val="4"/>
                <c:pt idx="0">
                  <c:v>0.98677884615384603</c:v>
                </c:pt>
                <c:pt idx="1">
                  <c:v>0.99078525641025605</c:v>
                </c:pt>
                <c:pt idx="2">
                  <c:v>9.8157051282051197E-2</c:v>
                </c:pt>
                <c:pt idx="3">
                  <c:v>9.8056891025640996E-2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9-4E04-A93E-B5A8E2EB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1968"/>
        <c:axId val="38626128"/>
      </c:barChart>
      <c:catAx>
        <c:axId val="386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26128"/>
        <c:crosses val="autoZero"/>
        <c:auto val="1"/>
        <c:lblAlgn val="ctr"/>
        <c:lblOffset val="100"/>
        <c:noMultiLvlLbl val="0"/>
      </c:catAx>
      <c:valAx>
        <c:axId val="386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36635</xdr:colOff>
      <xdr:row>17</xdr:row>
      <xdr:rowOff>42997</xdr:rowOff>
    </xdr:from>
    <xdr:to>
      <xdr:col>3</xdr:col>
      <xdr:colOff>2058866</xdr:colOff>
      <xdr:row>17</xdr:row>
      <xdr:rowOff>466431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635" y="3662497"/>
          <a:ext cx="2022231" cy="423434"/>
        </a:xfrm>
        <a:prstGeom prst="rect">
          <a:avLst/>
        </a:prstGeom>
      </xdr:spPr>
    </xdr:pic>
    <xdr:clientData/>
  </xdr:twoCellAnchor>
  <xdr:twoCellAnchor editAs="oneCell">
    <xdr:from>
      <xdr:col>4</xdr:col>
      <xdr:colOff>16566</xdr:colOff>
      <xdr:row>17</xdr:row>
      <xdr:rowOff>33129</xdr:rowOff>
    </xdr:from>
    <xdr:to>
      <xdr:col>4</xdr:col>
      <xdr:colOff>1881465</xdr:colOff>
      <xdr:row>17</xdr:row>
      <xdr:rowOff>463826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7419" y="3652629"/>
          <a:ext cx="1864899" cy="430697"/>
        </a:xfrm>
        <a:prstGeom prst="rect">
          <a:avLst/>
        </a:prstGeom>
      </xdr:spPr>
    </xdr:pic>
    <xdr:clientData/>
  </xdr:twoCellAnchor>
  <xdr:twoCellAnchor editAs="oneCell">
    <xdr:from>
      <xdr:col>1</xdr:col>
      <xdr:colOff>736227</xdr:colOff>
      <xdr:row>17</xdr:row>
      <xdr:rowOff>71718</xdr:rowOff>
    </xdr:from>
    <xdr:to>
      <xdr:col>2</xdr:col>
      <xdr:colOff>2218765</xdr:colOff>
      <xdr:row>18</xdr:row>
      <xdr:rowOff>26872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9786" y="3691218"/>
          <a:ext cx="2322979" cy="49303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1867563</xdr:colOff>
      <xdr:row>17</xdr:row>
      <xdr:rowOff>448235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4559" y="3619500"/>
          <a:ext cx="1867563" cy="44823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17</xdr:row>
      <xdr:rowOff>1</xdr:rowOff>
    </xdr:from>
    <xdr:to>
      <xdr:col>7</xdr:col>
      <xdr:colOff>3421</xdr:colOff>
      <xdr:row>17</xdr:row>
      <xdr:rowOff>476251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7648" y="3619501"/>
          <a:ext cx="2323037" cy="4762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1962049</xdr:colOff>
      <xdr:row>17</xdr:row>
      <xdr:rowOff>403289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0" y="3619500"/>
          <a:ext cx="1962049" cy="40328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17</xdr:row>
      <xdr:rowOff>0</xdr:rowOff>
    </xdr:from>
    <xdr:ext cx="1989216" cy="409575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71912" y="3619500"/>
          <a:ext cx="1989216" cy="409575"/>
        </a:xfrm>
        <a:prstGeom prst="rect">
          <a:avLst/>
        </a:prstGeom>
      </xdr:spPr>
    </xdr:pic>
    <xdr:clientData/>
  </xdr:oneCellAnchor>
  <xdr:twoCellAnchor>
    <xdr:from>
      <xdr:col>9</xdr:col>
      <xdr:colOff>259983</xdr:colOff>
      <xdr:row>0</xdr:row>
      <xdr:rowOff>202265</xdr:rowOff>
    </xdr:from>
    <xdr:to>
      <xdr:col>16</xdr:col>
      <xdr:colOff>542925</xdr:colOff>
      <xdr:row>17</xdr:row>
      <xdr:rowOff>104775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18</xdr:col>
      <xdr:colOff>468322</xdr:colOff>
      <xdr:row>23</xdr:row>
      <xdr:rowOff>86059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514600"/>
          <a:ext cx="11441122" cy="239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B1" zoomScaleNormal="100" workbookViewId="0">
      <pane xSplit="1" topLeftCell="C1" activePane="topRight" state="frozen"/>
      <selection activeCell="B1" sqref="B1"/>
      <selection pane="topRight" activeCell="A8" sqref="A8:A17"/>
    </sheetView>
  </sheetViews>
  <sheetFormatPr defaultRowHeight="16.5" x14ac:dyDescent="0.3"/>
  <cols>
    <col min="2" max="2" width="11" bestFit="1" customWidth="1"/>
    <col min="3" max="9" width="30.375" customWidth="1"/>
  </cols>
  <sheetData>
    <row r="1" spans="1:9" x14ac:dyDescent="0.3">
      <c r="A1" s="1"/>
      <c r="B1" s="1"/>
      <c r="C1" s="1" t="s">
        <v>30</v>
      </c>
      <c r="D1" s="1" t="s">
        <v>19</v>
      </c>
      <c r="E1" s="1" t="s">
        <v>31</v>
      </c>
      <c r="F1" s="1" t="s">
        <v>20</v>
      </c>
      <c r="G1" s="1" t="s">
        <v>21</v>
      </c>
      <c r="H1" s="1" t="s">
        <v>22</v>
      </c>
      <c r="I1" s="1" t="s">
        <v>28</v>
      </c>
    </row>
    <row r="2" spans="1:9" x14ac:dyDescent="0.3">
      <c r="A2" s="1"/>
      <c r="B2" s="1" t="s">
        <v>0</v>
      </c>
      <c r="C2" s="1" t="s">
        <v>12</v>
      </c>
      <c r="D2" s="1" t="s">
        <v>25</v>
      </c>
      <c r="E2" s="1" t="s">
        <v>25</v>
      </c>
      <c r="F2" s="1" t="s">
        <v>12</v>
      </c>
      <c r="G2" s="1" t="s">
        <v>12</v>
      </c>
      <c r="H2" s="1" t="s">
        <v>12</v>
      </c>
      <c r="I2" s="1" t="s">
        <v>12</v>
      </c>
    </row>
    <row r="3" spans="1:9" x14ac:dyDescent="0.3">
      <c r="A3" s="1"/>
      <c r="B3" s="1" t="s">
        <v>1</v>
      </c>
      <c r="C3" s="1">
        <v>64</v>
      </c>
      <c r="D3" s="1">
        <v>64</v>
      </c>
      <c r="E3" s="1">
        <v>64</v>
      </c>
      <c r="F3" s="1">
        <v>64</v>
      </c>
      <c r="G3" s="1">
        <v>64</v>
      </c>
      <c r="H3" s="1">
        <v>64</v>
      </c>
      <c r="I3" s="1">
        <v>64</v>
      </c>
    </row>
    <row r="4" spans="1:9" x14ac:dyDescent="0.3">
      <c r="A4" s="1"/>
      <c r="B4" s="1" t="s">
        <v>2</v>
      </c>
      <c r="C4" s="1" t="s">
        <v>26</v>
      </c>
      <c r="D4" s="1" t="s">
        <v>26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</row>
    <row r="5" spans="1:9" x14ac:dyDescent="0.3">
      <c r="A5" s="1"/>
      <c r="B5" s="1" t="s">
        <v>3</v>
      </c>
      <c r="C5" s="1" t="s">
        <v>8</v>
      </c>
      <c r="D5" s="1" t="s">
        <v>8</v>
      </c>
      <c r="E5" s="1" t="s">
        <v>24</v>
      </c>
      <c r="F5" s="1" t="s">
        <v>8</v>
      </c>
      <c r="G5" s="1" t="s">
        <v>27</v>
      </c>
      <c r="H5" s="1" t="s">
        <v>27</v>
      </c>
      <c r="I5" s="1" t="s">
        <v>29</v>
      </c>
    </row>
    <row r="6" spans="1:9" x14ac:dyDescent="0.3">
      <c r="A6" s="1"/>
      <c r="B6" s="1" t="s">
        <v>4</v>
      </c>
      <c r="C6" s="1">
        <v>1E-3</v>
      </c>
      <c r="D6" s="1">
        <v>0.01</v>
      </c>
      <c r="E6" s="1">
        <v>0.1</v>
      </c>
      <c r="F6" s="1">
        <v>0.5</v>
      </c>
      <c r="G6" s="1">
        <v>0.01</v>
      </c>
      <c r="H6" s="1">
        <v>0.1</v>
      </c>
      <c r="I6" s="1">
        <v>0.1</v>
      </c>
    </row>
    <row r="7" spans="1:9" x14ac:dyDescent="0.3">
      <c r="A7" s="1"/>
      <c r="B7" s="1" t="s">
        <v>5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</row>
    <row r="8" spans="1:9" x14ac:dyDescent="0.3">
      <c r="A8" s="3" t="s">
        <v>10</v>
      </c>
      <c r="B8" s="1" t="s">
        <v>23</v>
      </c>
      <c r="C8" s="1">
        <v>0.95643028846153799</v>
      </c>
      <c r="D8" s="1">
        <v>0.95342548076922995</v>
      </c>
      <c r="E8" s="1">
        <v>9.8157051282051197E-2</v>
      </c>
      <c r="F8" s="1">
        <v>9.7956730769230699E-2</v>
      </c>
      <c r="G8" s="1">
        <v>0.92978766025641002</v>
      </c>
      <c r="H8" s="1">
        <v>0.72786458333333304</v>
      </c>
      <c r="I8" s="1">
        <v>0.72786458333333304</v>
      </c>
    </row>
    <row r="9" spans="1:9" x14ac:dyDescent="0.3">
      <c r="A9" s="4"/>
      <c r="B9" s="1" t="s">
        <v>6</v>
      </c>
      <c r="C9" s="1">
        <v>0.96654647435897401</v>
      </c>
      <c r="D9" s="1">
        <v>0.97956730769230704</v>
      </c>
      <c r="E9" s="1">
        <v>9.8056891025640996E-2</v>
      </c>
      <c r="F9" s="1">
        <v>9.8056891025640996E-2</v>
      </c>
      <c r="G9" s="1">
        <v>0.95342548076922995</v>
      </c>
      <c r="H9" s="1">
        <v>0.70222355769230704</v>
      </c>
      <c r="I9" s="1">
        <v>0.70222355769230704</v>
      </c>
    </row>
    <row r="10" spans="1:9" x14ac:dyDescent="0.3">
      <c r="A10" s="4"/>
      <c r="B10" s="1" t="s">
        <v>7</v>
      </c>
      <c r="C10" s="2">
        <v>0.96885016025641002</v>
      </c>
      <c r="D10" s="1">
        <v>0.98577724358974295</v>
      </c>
      <c r="E10" s="1">
        <v>9.8056891025640996E-2</v>
      </c>
      <c r="F10" s="1">
        <v>9.7856570512820498E-2</v>
      </c>
      <c r="G10" s="1">
        <v>0.97896634615384603</v>
      </c>
      <c r="H10" s="1">
        <v>0.84745592948717896</v>
      </c>
      <c r="I10" s="1">
        <v>0.84745592948717896</v>
      </c>
    </row>
    <row r="11" spans="1:9" x14ac:dyDescent="0.3">
      <c r="A11" s="4"/>
      <c r="B11" s="1" t="s">
        <v>11</v>
      </c>
      <c r="C11" s="2">
        <v>0.97275641025641002</v>
      </c>
      <c r="D11" s="2">
        <v>0.96895032051282004</v>
      </c>
      <c r="E11" s="1">
        <v>9.7956730769230699E-2</v>
      </c>
      <c r="F11" s="1">
        <v>9.7856570512820498E-2</v>
      </c>
      <c r="G11" s="1">
        <v>0.98978365384615297</v>
      </c>
      <c r="H11" s="1">
        <v>0.903445512820512</v>
      </c>
      <c r="I11" s="1">
        <v>0.903445512820512</v>
      </c>
    </row>
    <row r="12" spans="1:9" x14ac:dyDescent="0.3">
      <c r="A12" s="4"/>
      <c r="B12" s="1" t="s">
        <v>13</v>
      </c>
      <c r="C12" s="2">
        <v>0.97716346153846101</v>
      </c>
      <c r="D12" s="1">
        <v>0.97175480769230704</v>
      </c>
      <c r="E12" s="1">
        <v>9.8056891025640996E-2</v>
      </c>
      <c r="F12" s="1">
        <v>9.7956730769230699E-2</v>
      </c>
      <c r="G12" s="1">
        <v>0.98988381410256399</v>
      </c>
      <c r="H12" s="1">
        <v>0.94491185897435803</v>
      </c>
      <c r="I12" s="1">
        <v>0.94491185897435803</v>
      </c>
    </row>
    <row r="13" spans="1:9" x14ac:dyDescent="0.3">
      <c r="A13" s="4"/>
      <c r="B13" s="1" t="s">
        <v>14</v>
      </c>
      <c r="C13" s="2">
        <v>0.97996794871794801</v>
      </c>
      <c r="D13" s="1">
        <v>0.92067307692307598</v>
      </c>
      <c r="E13" s="1">
        <v>9.8056891025640996E-2</v>
      </c>
      <c r="F13" s="1">
        <v>9.7956730769230699E-2</v>
      </c>
      <c r="G13" s="1">
        <v>0.99228766025641002</v>
      </c>
      <c r="H13" s="1">
        <v>0.94451121794871795</v>
      </c>
      <c r="I13" s="1">
        <v>0.94451121794871795</v>
      </c>
    </row>
    <row r="14" spans="1:9" x14ac:dyDescent="0.3">
      <c r="A14" s="4"/>
      <c r="B14" s="1" t="s">
        <v>15</v>
      </c>
      <c r="C14" s="2">
        <v>0.98066907051282004</v>
      </c>
      <c r="D14" s="1">
        <v>0.95602964743589702</v>
      </c>
      <c r="E14" s="1">
        <v>9.7956730769230699E-2</v>
      </c>
      <c r="F14" s="1">
        <v>9.8056891025640996E-2</v>
      </c>
      <c r="G14" s="1">
        <v>0.99158653846153799</v>
      </c>
      <c r="H14" s="1">
        <v>0.96854967948717896</v>
      </c>
      <c r="I14" s="1">
        <v>0.96854967948717896</v>
      </c>
    </row>
    <row r="15" spans="1:9" x14ac:dyDescent="0.3">
      <c r="A15" s="4"/>
      <c r="B15" s="1" t="s">
        <v>16</v>
      </c>
      <c r="C15" s="2">
        <v>0.97846554487179405</v>
      </c>
      <c r="D15" s="1">
        <v>0.98237179487179405</v>
      </c>
      <c r="E15" s="1">
        <v>9.7956730769230699E-2</v>
      </c>
      <c r="F15" s="1">
        <v>9.7756410256410201E-2</v>
      </c>
      <c r="G15" s="1">
        <v>0.99008413461538403</v>
      </c>
      <c r="H15" s="1">
        <v>0.92037259615384603</v>
      </c>
      <c r="I15" s="1">
        <v>0.92037259615384603</v>
      </c>
    </row>
    <row r="16" spans="1:9" x14ac:dyDescent="0.3">
      <c r="A16" s="4"/>
      <c r="B16" s="1" t="s">
        <v>17</v>
      </c>
      <c r="C16" s="2">
        <v>0.98417467948717896</v>
      </c>
      <c r="D16" s="1">
        <v>0.991085737179487</v>
      </c>
      <c r="E16" s="1">
        <v>9.8056891025640996E-2</v>
      </c>
      <c r="F16" s="1">
        <v>9.7956730769230699E-2</v>
      </c>
      <c r="G16" s="1">
        <v>0.98828125</v>
      </c>
      <c r="H16" s="1">
        <v>0.96704727564102499</v>
      </c>
      <c r="I16" s="1">
        <v>0.96704727564102499</v>
      </c>
    </row>
    <row r="17" spans="1:9" x14ac:dyDescent="0.3">
      <c r="A17" s="5"/>
      <c r="B17" s="1" t="s">
        <v>18</v>
      </c>
      <c r="C17" s="2">
        <v>0.98677884615384603</v>
      </c>
      <c r="D17" s="1">
        <v>0.99078525641025605</v>
      </c>
      <c r="E17" s="1">
        <v>9.8157051282051197E-2</v>
      </c>
      <c r="F17" s="1">
        <v>9.8056891025640996E-2</v>
      </c>
      <c r="G17" s="1">
        <v>0.99208733974358898</v>
      </c>
      <c r="H17" s="1">
        <v>0.89683493589743501</v>
      </c>
      <c r="I17" s="1">
        <v>0.89683493589743501</v>
      </c>
    </row>
    <row r="18" spans="1:9" ht="42" customHeight="1" x14ac:dyDescent="0.3"/>
  </sheetData>
  <mergeCells count="1">
    <mergeCell ref="A8:A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2020-02-06T02:16:36Z</dcterms:modified>
</cp:coreProperties>
</file>