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Nature Research Centre/How Changes in Bioversity Change Biodiversity/Analyses/BioChange_Deliverables_1_and_2/Outputs/"/>
    </mc:Choice>
  </mc:AlternateContent>
  <xr:revisionPtr revIDLastSave="64" documentId="13_ncr:40009_{DEA2372B-77B3-458F-8E36-9B837DB0422F}" xr6:coauthVersionLast="47" xr6:coauthVersionMax="47" xr10:uidLastSave="{BCDD257A-B658-4E8A-A8B1-7B7AB2C00476}"/>
  <bookViews>
    <workbookView xWindow="-96" yWindow="-96" windowWidth="23232" windowHeight="13872" xr2:uid="{00000000-000D-0000-FFFF-FFFF00000000}"/>
  </bookViews>
  <sheets>
    <sheet name="All_regions_taxon_names_and_c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l="1"/>
  <c r="E3" i="1" a="1"/>
  <c r="E24" i="1" a="1"/>
  <c r="E76" i="1" a="1"/>
  <c r="E29" i="1" a="1"/>
  <c r="E66" i="1" a="1"/>
  <c r="E35" i="1" a="1"/>
  <c r="E200" i="1" a="1"/>
  <c r="E145" i="1" a="1"/>
  <c r="E114" i="1" a="1"/>
  <c r="E274" i="1" a="1"/>
  <c r="E251" i="1" a="1"/>
  <c r="E172" i="1" a="1"/>
  <c r="E157" i="1" a="1"/>
  <c r="E142" i="1" a="1"/>
  <c r="E302" i="1" a="1"/>
  <c r="E7" i="1" a="1"/>
  <c r="E32" i="1" a="1"/>
  <c r="E80" i="1" a="1"/>
  <c r="E37" i="1" a="1"/>
  <c r="E74" i="1" a="1"/>
  <c r="E39" i="1" a="1"/>
  <c r="E208" i="1" a="1"/>
  <c r="E153" i="1" a="1"/>
  <c r="E11" i="1" a="1"/>
  <c r="E40" i="1" a="1"/>
  <c r="E88" i="1" a="1"/>
  <c r="E45" i="1" a="1"/>
  <c r="E82" i="1" a="1"/>
  <c r="E47" i="1" a="1"/>
  <c r="E216" i="1" a="1"/>
  <c r="E161" i="1" a="1"/>
  <c r="E15" i="1" a="1"/>
  <c r="E48" i="1" a="1"/>
  <c r="E96" i="1" a="1"/>
  <c r="E53" i="1" a="1"/>
  <c r="E90" i="1" a="1"/>
  <c r="E51" i="1" a="1"/>
  <c r="E224" i="1" a="1"/>
  <c r="E169" i="1" a="1"/>
  <c r="E19" i="1" a="1"/>
  <c r="E23" i="1" a="1"/>
  <c r="E64" i="1" a="1"/>
  <c r="E9" i="1" a="1"/>
  <c r="E69" i="1" a="1"/>
  <c r="E102" i="1" a="1"/>
  <c r="E59" i="1" a="1"/>
  <c r="E240" i="1" a="1"/>
  <c r="E185" i="1" a="1"/>
  <c r="E27" i="1" a="1"/>
  <c r="E72" i="1" a="1"/>
  <c r="E17" i="1" a="1"/>
  <c r="E73" i="1" a="1"/>
  <c r="E106" i="1" a="1"/>
  <c r="E67" i="1" a="1"/>
  <c r="E248" i="1" a="1"/>
  <c r="E193" i="1" a="1"/>
  <c r="E31" i="1" a="1"/>
  <c r="E43" i="1" a="1"/>
  <c r="E92" i="1" a="1"/>
  <c r="E33" i="1" a="1"/>
  <c r="E85" i="1" a="1"/>
  <c r="E6" i="1" a="1"/>
  <c r="E99" i="1" a="1"/>
  <c r="E264" i="1" a="1"/>
  <c r="E209" i="1" a="1"/>
  <c r="E178" i="1" a="1"/>
  <c r="E155" i="1" a="1"/>
  <c r="E301" i="1" a="1"/>
  <c r="E236" i="1" a="1"/>
  <c r="E221" i="1" a="1"/>
  <c r="E206" i="1" a="1"/>
  <c r="E175" i="1" a="1"/>
  <c r="E126" i="1" a="1"/>
  <c r="E255" i="1" a="1"/>
  <c r="E68" i="1" a="1"/>
  <c r="E58" i="1" a="1"/>
  <c r="E192" i="1" a="1"/>
  <c r="E298" i="1" a="1"/>
  <c r="E243" i="1" a="1"/>
  <c r="E149" i="1" a="1"/>
  <c r="E294" i="1" a="1"/>
  <c r="E271" i="1" a="1"/>
  <c r="E282" i="1" a="1"/>
  <c r="E180" i="1" a="1"/>
  <c r="E150" i="1" a="1"/>
  <c r="E63" i="1" a="1"/>
  <c r="E100" i="1" a="1"/>
  <c r="E41" i="1" a="1"/>
  <c r="E93" i="1" a="1"/>
  <c r="E14" i="1" a="1"/>
  <c r="E111" i="1" a="1"/>
  <c r="E272" i="1" a="1"/>
  <c r="E217" i="1" a="1"/>
  <c r="E186" i="1" a="1"/>
  <c r="E163" i="1" a="1"/>
  <c r="E279" i="1" a="1"/>
  <c r="E244" i="1" a="1"/>
  <c r="E229" i="1" a="1"/>
  <c r="E214" i="1" a="1"/>
  <c r="E183" i="1" a="1"/>
  <c r="E194" i="1" a="1"/>
  <c r="E171" i="1" a="1"/>
  <c r="E287" i="1" a="1"/>
  <c r="E252" i="1" a="1"/>
  <c r="E237" i="1" a="1"/>
  <c r="E222" i="1" a="1"/>
  <c r="E191" i="1" a="1"/>
  <c r="E202" i="1" a="1"/>
  <c r="E179" i="1" a="1"/>
  <c r="E295" i="1" a="1"/>
  <c r="E260" i="1" a="1"/>
  <c r="E245" i="1" a="1"/>
  <c r="E230" i="1" a="1"/>
  <c r="E199" i="1" a="1"/>
  <c r="E210" i="1" a="1"/>
  <c r="E187" i="1" a="1"/>
  <c r="E303" i="1" a="1"/>
  <c r="E268" i="1" a="1"/>
  <c r="E253" i="1" a="1"/>
  <c r="E238" i="1" a="1"/>
  <c r="E207" i="1" a="1"/>
  <c r="E87" i="1" a="1"/>
  <c r="E20" i="1" a="1"/>
  <c r="E81" i="1" a="1"/>
  <c r="E10" i="1" a="1"/>
  <c r="E46" i="1" a="1"/>
  <c r="E144" i="1" a="1"/>
  <c r="E297" i="1" a="1"/>
  <c r="E249" i="1" a="1"/>
  <c r="E218" i="1" a="1"/>
  <c r="E195" i="1" a="1"/>
  <c r="E116" i="1" a="1"/>
  <c r="E276" i="1" a="1"/>
  <c r="E261" i="1" a="1"/>
  <c r="E246" i="1" a="1"/>
  <c r="E215" i="1" a="1"/>
  <c r="E91" i="1" a="1"/>
  <c r="E28" i="1" a="1"/>
  <c r="E89" i="1" a="1"/>
  <c r="E18" i="1" a="1"/>
  <c r="E54" i="1" a="1"/>
  <c r="E152" i="1" a="1"/>
  <c r="E291" i="1" a="1"/>
  <c r="E257" i="1" a="1"/>
  <c r="E226" i="1" a="1"/>
  <c r="E203" i="1" a="1"/>
  <c r="E124" i="1" a="1"/>
  <c r="E284" i="1" a="1"/>
  <c r="E269" i="1" a="1"/>
  <c r="E254" i="1" a="1"/>
  <c r="E223" i="1" a="1"/>
  <c r="E95" i="1" a="1"/>
  <c r="E36" i="1" a="1"/>
  <c r="E97" i="1" a="1"/>
  <c r="E26" i="1" a="1"/>
  <c r="E62" i="1" a="1"/>
  <c r="E160" i="1" a="1"/>
  <c r="E299" i="1" a="1"/>
  <c r="E265" i="1" a="1"/>
  <c r="E234" i="1" a="1"/>
  <c r="E211" i="1" a="1"/>
  <c r="E132" i="1" a="1"/>
  <c r="E117" i="1" a="1"/>
  <c r="E277" i="1" a="1"/>
  <c r="E262" i="1" a="1"/>
  <c r="E231" i="1" a="1"/>
  <c r="E103" i="1" a="1"/>
  <c r="E44" i="1" a="1"/>
  <c r="E113" i="1" a="1"/>
  <c r="E34" i="1" a="1"/>
  <c r="E70" i="1" a="1"/>
  <c r="E168" i="1" a="1"/>
  <c r="E112" i="1" a="1"/>
  <c r="E273" i="1" a="1"/>
  <c r="E242" i="1" a="1"/>
  <c r="E219" i="1" a="1"/>
  <c r="E140" i="1" a="1"/>
  <c r="E125" i="1" a="1"/>
  <c r="E285" i="1" a="1"/>
  <c r="E270" i="1" a="1"/>
  <c r="E239" i="1" a="1"/>
  <c r="E250" i="1" a="1"/>
  <c r="E227" i="1" a="1"/>
  <c r="E148" i="1" a="1"/>
  <c r="E133" i="1" a="1"/>
  <c r="E118" i="1" a="1"/>
  <c r="E278" i="1" a="1"/>
  <c r="E247" i="1" a="1"/>
  <c r="E8" i="1" a="1"/>
  <c r="E60" i="1" a="1"/>
  <c r="E13" i="1" a="1"/>
  <c r="E50" i="1" a="1"/>
  <c r="E86" i="1" a="1"/>
  <c r="E184" i="1" a="1"/>
  <c r="E129" i="1" a="1"/>
  <c r="E289" i="1" a="1"/>
  <c r="E258" i="1" a="1"/>
  <c r="E235" i="1" a="1"/>
  <c r="E156" i="1" a="1"/>
  <c r="E141" i="1" a="1"/>
  <c r="E286" i="1" a="1"/>
  <c r="E16" i="1" a="1"/>
  <c r="E21" i="1" a="1"/>
  <c r="E94" i="1" a="1"/>
  <c r="E137" i="1" a="1"/>
  <c r="E266" i="1" a="1"/>
  <c r="E164" i="1" a="1"/>
  <c r="E134" i="1" a="1"/>
  <c r="E263" i="1" a="1"/>
  <c r="E122" i="1" a="1"/>
  <c r="E259" i="1" a="1"/>
  <c r="E165" i="1" a="1"/>
  <c r="E75" i="1" a="1"/>
  <c r="E104" i="1" a="1"/>
  <c r="E49" i="1" a="1"/>
  <c r="E101" i="1" a="1"/>
  <c r="E22" i="1" a="1"/>
  <c r="E120" i="1" a="1"/>
  <c r="E280" i="1" a="1"/>
  <c r="E225" i="1" a="1"/>
  <c r="E79" i="1" a="1"/>
  <c r="E4" i="1" a="1"/>
  <c r="E61" i="1" a="1"/>
  <c r="E105" i="1" a="1"/>
  <c r="E30" i="1" a="1"/>
  <c r="E128" i="1" a="1"/>
  <c r="E288" i="1" a="1"/>
  <c r="E233" i="1" a="1"/>
  <c r="E83" i="1" a="1"/>
  <c r="E12" i="1" a="1"/>
  <c r="E65" i="1" a="1"/>
  <c r="E109" i="1" a="1"/>
  <c r="E38" i="1" a="1"/>
  <c r="E136" i="1" a="1"/>
  <c r="E296" i="1" a="1"/>
  <c r="E241" i="1" a="1"/>
  <c r="E107" i="1" a="1"/>
  <c r="E52" i="1" a="1"/>
  <c r="E5" i="1" a="1"/>
  <c r="E42" i="1" a="1"/>
  <c r="E78" i="1" a="1"/>
  <c r="E176" i="1" a="1"/>
  <c r="E121" i="1" a="1"/>
  <c r="E281" i="1" a="1"/>
  <c r="E56" i="1" a="1"/>
  <c r="E290" i="1" a="1"/>
  <c r="E189" i="1" a="1"/>
  <c r="E139" i="1" a="1"/>
  <c r="E166" i="1" a="1"/>
  <c r="E84" i="1" a="1"/>
  <c r="E115" i="1" a="1"/>
  <c r="E197" i="1" a="1"/>
  <c r="E147" i="1" a="1"/>
  <c r="E267" i="1" a="1"/>
  <c r="E108" i="1" a="1"/>
  <c r="E123" i="1" a="1"/>
  <c r="E205" i="1" a="1"/>
  <c r="E77" i="1" a="1"/>
  <c r="E174" i="1" a="1"/>
  <c r="E25" i="1" a="1"/>
  <c r="E131" i="1" a="1"/>
  <c r="E213" i="1" a="1"/>
  <c r="E158" i="1" a="1"/>
  <c r="E98" i="1" a="1"/>
  <c r="E275" i="1" a="1"/>
  <c r="E57" i="1" a="1"/>
  <c r="E110" i="1" a="1"/>
  <c r="E55" i="1" a="1"/>
  <c r="E283" i="1" a="1"/>
  <c r="E190" i="1" a="1"/>
  <c r="E198" i="1" a="1"/>
  <c r="E256" i="1" a="1"/>
  <c r="E127" i="1" a="1"/>
  <c r="E188" i="1" a="1"/>
  <c r="E201" i="1" a="1"/>
  <c r="E196" i="1" a="1"/>
  <c r="E130" i="1" a="1"/>
  <c r="E151" i="1" a="1"/>
  <c r="E212" i="1" a="1"/>
  <c r="E146" i="1" a="1"/>
  <c r="E167" i="1" a="1"/>
  <c r="E228" i="1" a="1"/>
  <c r="E162" i="1" a="1"/>
  <c r="E181" i="1" a="1"/>
  <c r="E71" i="1" a="1"/>
  <c r="E292" i="1" a="1"/>
  <c r="E119" i="1" a="1"/>
  <c r="E293" i="1" a="1"/>
  <c r="E177" i="1" a="1"/>
  <c r="E135" i="1" a="1"/>
  <c r="E143" i="1" a="1"/>
  <c r="E204" i="1" a="1"/>
  <c r="E138" i="1" a="1"/>
  <c r="E159" i="1" a="1"/>
  <c r="E220" i="1" a="1"/>
  <c r="E154" i="1" a="1"/>
  <c r="E173" i="1" a="1"/>
  <c r="E182" i="1" a="1"/>
  <c r="E232" i="1" a="1"/>
  <c r="E300" i="1" a="1"/>
  <c r="E170" i="1" a="1"/>
  <c r="E170" i="1" l="1"/>
  <c r="E300" i="1"/>
  <c r="E232" i="1"/>
  <c r="E182" i="1"/>
  <c r="E173" i="1"/>
  <c r="E154" i="1"/>
  <c r="E220" i="1"/>
  <c r="E159" i="1"/>
  <c r="E138" i="1"/>
  <c r="E204" i="1"/>
  <c r="E143" i="1"/>
  <c r="E135" i="1"/>
  <c r="E177" i="1"/>
  <c r="E293" i="1"/>
  <c r="E119" i="1"/>
  <c r="E292" i="1"/>
  <c r="E71" i="1"/>
  <c r="E181" i="1"/>
  <c r="E162" i="1"/>
  <c r="E228" i="1"/>
  <c r="E167" i="1"/>
  <c r="E146" i="1"/>
  <c r="E212" i="1"/>
  <c r="E151" i="1"/>
  <c r="E130" i="1"/>
  <c r="E196" i="1"/>
  <c r="E201" i="1"/>
  <c r="E188" i="1"/>
  <c r="E127" i="1"/>
  <c r="E256" i="1"/>
  <c r="E198" i="1"/>
  <c r="E190" i="1"/>
  <c r="E283" i="1"/>
  <c r="E55" i="1"/>
  <c r="E110" i="1"/>
  <c r="E57" i="1"/>
  <c r="E275" i="1"/>
  <c r="E98" i="1"/>
  <c r="E158" i="1"/>
  <c r="E213" i="1"/>
  <c r="E131" i="1"/>
  <c r="E25" i="1"/>
  <c r="E174" i="1"/>
  <c r="E77" i="1"/>
  <c r="E205" i="1"/>
  <c r="E123" i="1"/>
  <c r="E108" i="1"/>
  <c r="E267" i="1"/>
  <c r="E147" i="1"/>
  <c r="E197" i="1"/>
  <c r="E115" i="1"/>
  <c r="E84" i="1"/>
  <c r="E166" i="1"/>
  <c r="E139" i="1"/>
  <c r="E189" i="1"/>
  <c r="E290" i="1"/>
  <c r="E56" i="1"/>
  <c r="E281" i="1"/>
  <c r="E121" i="1"/>
  <c r="E176" i="1"/>
  <c r="E78" i="1"/>
  <c r="E42" i="1"/>
  <c r="E5" i="1"/>
  <c r="E52" i="1"/>
  <c r="E107" i="1"/>
  <c r="E241" i="1"/>
  <c r="E296" i="1"/>
  <c r="E136" i="1"/>
  <c r="E38" i="1"/>
  <c r="E109" i="1"/>
  <c r="E65" i="1"/>
  <c r="E12" i="1"/>
  <c r="E83" i="1"/>
  <c r="E233" i="1"/>
  <c r="E288" i="1"/>
  <c r="E128" i="1"/>
  <c r="E30" i="1"/>
  <c r="E105" i="1"/>
  <c r="E61" i="1"/>
  <c r="E4" i="1"/>
  <c r="E79" i="1"/>
  <c r="E225" i="1"/>
  <c r="E280" i="1"/>
  <c r="E120" i="1"/>
  <c r="E22" i="1"/>
  <c r="E101" i="1"/>
  <c r="E49" i="1"/>
  <c r="E104" i="1"/>
  <c r="E75" i="1"/>
  <c r="E165" i="1"/>
  <c r="E259" i="1"/>
  <c r="E122" i="1"/>
  <c r="E263" i="1"/>
  <c r="E134" i="1"/>
  <c r="E164" i="1"/>
  <c r="E266" i="1"/>
  <c r="E137" i="1"/>
  <c r="E94" i="1"/>
  <c r="E21" i="1"/>
  <c r="E16" i="1"/>
  <c r="E286" i="1"/>
  <c r="E141" i="1"/>
  <c r="E156" i="1"/>
  <c r="E235" i="1"/>
  <c r="E258" i="1"/>
  <c r="E289" i="1"/>
  <c r="E129" i="1"/>
  <c r="E184" i="1"/>
  <c r="E86" i="1"/>
  <c r="E50" i="1"/>
  <c r="E13" i="1"/>
  <c r="E60" i="1"/>
  <c r="E8" i="1"/>
  <c r="E247" i="1"/>
  <c r="E278" i="1"/>
  <c r="E118" i="1"/>
  <c r="E133" i="1"/>
  <c r="E148" i="1"/>
  <c r="E227" i="1"/>
  <c r="E250" i="1"/>
  <c r="E239" i="1"/>
  <c r="E270" i="1"/>
  <c r="E285" i="1"/>
  <c r="E125" i="1"/>
  <c r="E140" i="1"/>
  <c r="E219" i="1"/>
  <c r="E242" i="1"/>
  <c r="E273" i="1"/>
  <c r="E112" i="1"/>
  <c r="E168" i="1"/>
  <c r="E70" i="1"/>
  <c r="E34" i="1"/>
  <c r="E113" i="1"/>
  <c r="E44" i="1"/>
  <c r="E103" i="1"/>
  <c r="E231" i="1"/>
  <c r="E262" i="1"/>
  <c r="E277" i="1"/>
  <c r="E117" i="1"/>
  <c r="E132" i="1"/>
  <c r="E211" i="1"/>
  <c r="E234" i="1"/>
  <c r="E265" i="1"/>
  <c r="E299" i="1"/>
  <c r="E160" i="1"/>
  <c r="E62" i="1"/>
  <c r="E26" i="1"/>
  <c r="E97" i="1"/>
  <c r="E36" i="1"/>
  <c r="E95" i="1"/>
  <c r="E223" i="1"/>
  <c r="E254" i="1"/>
  <c r="E269" i="1"/>
  <c r="E284" i="1"/>
  <c r="E124" i="1"/>
  <c r="E203" i="1"/>
  <c r="E226" i="1"/>
  <c r="E257" i="1"/>
  <c r="E291" i="1"/>
  <c r="E152" i="1"/>
  <c r="E54" i="1"/>
  <c r="E18" i="1"/>
  <c r="E89" i="1"/>
  <c r="E28" i="1"/>
  <c r="E91" i="1"/>
  <c r="E215" i="1"/>
  <c r="E246" i="1"/>
  <c r="E261" i="1"/>
  <c r="E276" i="1"/>
  <c r="E116" i="1"/>
  <c r="E195" i="1"/>
  <c r="E218" i="1"/>
  <c r="E249" i="1"/>
  <c r="E297" i="1"/>
  <c r="E144" i="1"/>
  <c r="E46" i="1"/>
  <c r="E10" i="1"/>
  <c r="E81" i="1"/>
  <c r="E20" i="1"/>
  <c r="E87" i="1"/>
  <c r="E207" i="1"/>
  <c r="E238" i="1"/>
  <c r="E253" i="1"/>
  <c r="E268" i="1"/>
  <c r="E303" i="1"/>
  <c r="E187" i="1"/>
  <c r="E210" i="1"/>
  <c r="E199" i="1"/>
  <c r="E230" i="1"/>
  <c r="E245" i="1"/>
  <c r="E260" i="1"/>
  <c r="E295" i="1"/>
  <c r="E179" i="1"/>
  <c r="E202" i="1"/>
  <c r="E191" i="1"/>
  <c r="E222" i="1"/>
  <c r="E237" i="1"/>
  <c r="E252" i="1"/>
  <c r="E287" i="1"/>
  <c r="E171" i="1"/>
  <c r="E194" i="1"/>
  <c r="E183" i="1"/>
  <c r="E214" i="1"/>
  <c r="E229" i="1"/>
  <c r="E244" i="1"/>
  <c r="E279" i="1"/>
  <c r="E163" i="1"/>
  <c r="E186" i="1"/>
  <c r="E217" i="1"/>
  <c r="E272" i="1"/>
  <c r="E111" i="1"/>
  <c r="E14" i="1"/>
  <c r="E93" i="1"/>
  <c r="E41" i="1"/>
  <c r="E100" i="1"/>
  <c r="E63" i="1"/>
  <c r="E150" i="1"/>
  <c r="E180" i="1"/>
  <c r="E282" i="1"/>
  <c r="E271" i="1"/>
  <c r="E294" i="1"/>
  <c r="E149" i="1"/>
  <c r="E243" i="1"/>
  <c r="E298" i="1"/>
  <c r="E192" i="1"/>
  <c r="E58" i="1"/>
  <c r="E68" i="1"/>
  <c r="E255" i="1"/>
  <c r="E126" i="1"/>
  <c r="E175" i="1"/>
  <c r="E206" i="1"/>
  <c r="E221" i="1"/>
  <c r="E236" i="1"/>
  <c r="E301" i="1"/>
  <c r="E155" i="1"/>
  <c r="E178" i="1"/>
  <c r="E209" i="1"/>
  <c r="E264" i="1"/>
  <c r="E99" i="1"/>
  <c r="E6" i="1"/>
  <c r="E85" i="1"/>
  <c r="E33" i="1"/>
  <c r="E92" i="1"/>
  <c r="E43" i="1"/>
  <c r="E31" i="1"/>
  <c r="E193" i="1"/>
  <c r="E248" i="1"/>
  <c r="E67" i="1"/>
  <c r="E106" i="1"/>
  <c r="E73" i="1"/>
  <c r="E17" i="1"/>
  <c r="E72" i="1"/>
  <c r="E27" i="1"/>
  <c r="E185" i="1"/>
  <c r="E240" i="1"/>
  <c r="E59" i="1"/>
  <c r="E102" i="1"/>
  <c r="E69" i="1"/>
  <c r="E9" i="1"/>
  <c r="E64" i="1"/>
  <c r="E23" i="1"/>
  <c r="E19" i="1"/>
  <c r="E169" i="1"/>
  <c r="E224" i="1"/>
  <c r="E51" i="1"/>
  <c r="E90" i="1"/>
  <c r="E53" i="1"/>
  <c r="E96" i="1"/>
  <c r="E48" i="1"/>
  <c r="E15" i="1"/>
  <c r="E161" i="1"/>
  <c r="E216" i="1"/>
  <c r="E47" i="1"/>
  <c r="E82" i="1"/>
  <c r="E45" i="1"/>
  <c r="E88" i="1"/>
  <c r="E40" i="1"/>
  <c r="E11" i="1"/>
  <c r="E153" i="1"/>
  <c r="E208" i="1"/>
  <c r="E39" i="1"/>
  <c r="E74" i="1"/>
  <c r="E37" i="1"/>
  <c r="E80" i="1"/>
  <c r="E32" i="1"/>
  <c r="E7" i="1"/>
  <c r="E302" i="1"/>
  <c r="E142" i="1"/>
  <c r="E157" i="1"/>
  <c r="E172" i="1"/>
  <c r="E251" i="1"/>
  <c r="E274" i="1"/>
  <c r="E114" i="1"/>
  <c r="E145" i="1"/>
  <c r="E200" i="1"/>
  <c r="E35" i="1"/>
  <c r="E66" i="1"/>
  <c r="E29" i="1"/>
  <c r="E76" i="1"/>
  <c r="E24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<sst xmlns="http://schemas.openxmlformats.org/spreadsheetml/2006/main" count="13642" uniqueCount="13293">
  <si>
    <t>Agapetus_sp.</t>
  </si>
  <si>
    <t>Apatania_sp.</t>
  </si>
  <si>
    <t>Baetis_sp.</t>
  </si>
  <si>
    <t>Asellus_aquaticus</t>
  </si>
  <si>
    <t>Athripsodes_sp.</t>
  </si>
  <si>
    <t>Crunoecia_sp.</t>
  </si>
  <si>
    <t>Bathyomphalus_contortus</t>
  </si>
  <si>
    <t>Dixa_sp.</t>
  </si>
  <si>
    <t>Calopteryx_sp.</t>
  </si>
  <si>
    <t>Ceraclea_sp.</t>
  </si>
  <si>
    <t>Eiseniella_tetraedra</t>
  </si>
  <si>
    <t>Ephemerella_sp.</t>
  </si>
  <si>
    <t>Gammarus_sp.</t>
  </si>
  <si>
    <t>Halesus_sp.</t>
  </si>
  <si>
    <t>Hydropsyche_sp.</t>
  </si>
  <si>
    <t>Isoperla_sp.</t>
  </si>
  <si>
    <t>Ephemera_sp.</t>
  </si>
  <si>
    <t>Leuctra_sp.</t>
  </si>
  <si>
    <t>Ephydridae_Gen._sp.</t>
  </si>
  <si>
    <t>Micrasema_sp.</t>
  </si>
  <si>
    <t>Nemoura_sp.</t>
  </si>
  <si>
    <t>Gyraulus_sp.</t>
  </si>
  <si>
    <t>Nemurella_pictetii</t>
  </si>
  <si>
    <t>Helobdella_stagnalis</t>
  </si>
  <si>
    <t>Heptagenia_sp.</t>
  </si>
  <si>
    <t>Perlodes_sp.</t>
  </si>
  <si>
    <t>Plectrocnemia_sp.</t>
  </si>
  <si>
    <t>Protonemura_sp.</t>
  </si>
  <si>
    <t>Psychodidae_Gen._sp.</t>
  </si>
  <si>
    <t>Lepidostoma_hirtum</t>
  </si>
  <si>
    <t>Leptophlebia_sp.</t>
  </si>
  <si>
    <t>Rhyacophila_sp.</t>
  </si>
  <si>
    <t>Sericostoma_sp.</t>
  </si>
  <si>
    <t>Muscidae_Gen._sp.</t>
  </si>
  <si>
    <t>Tanypodinae_Gen._sp.</t>
  </si>
  <si>
    <t>Tipulidae_Gen._sp.</t>
  </si>
  <si>
    <t>Oxyethira_sp.</t>
  </si>
  <si>
    <t>Paraleptophlebia_sp.</t>
  </si>
  <si>
    <t>Pisidium_sp.</t>
  </si>
  <si>
    <t>Planorbis_sp.</t>
  </si>
  <si>
    <t>Polycentropus_sp.</t>
  </si>
  <si>
    <t>Radix_sp.</t>
  </si>
  <si>
    <t>Sialis_sp.</t>
  </si>
  <si>
    <t>Sphaerium_sp.</t>
  </si>
  <si>
    <t>Valvata_sp.</t>
  </si>
  <si>
    <t>Dreissena_polymorpha</t>
  </si>
  <si>
    <t>Sphaeriidae_Gen._sp.</t>
  </si>
  <si>
    <t>Musculium_lacustre</t>
  </si>
  <si>
    <t>Pisidium_amnicum</t>
  </si>
  <si>
    <t>Pisidium_henslowanum</t>
  </si>
  <si>
    <t>Pisidium_nitidum</t>
  </si>
  <si>
    <t>Pisidium_pulchellum</t>
  </si>
  <si>
    <t>Pisidium_subtruncatum</t>
  </si>
  <si>
    <t>Pisidium_supinum</t>
  </si>
  <si>
    <t>Sphaerium_corneum</t>
  </si>
  <si>
    <t>Sphaerium_rivicola</t>
  </si>
  <si>
    <t>Sphaerium_solidum</t>
  </si>
  <si>
    <t>Anodonta_sp.</t>
  </si>
  <si>
    <t>Pseudanodonta_sp.</t>
  </si>
  <si>
    <t>Unio_sp.</t>
  </si>
  <si>
    <t>Anodonta_anatina</t>
  </si>
  <si>
    <t>Anodonta_cygnea</t>
  </si>
  <si>
    <t>Corophiidae_Gen._sp.</t>
  </si>
  <si>
    <t>Chelicorophium_curvispinum</t>
  </si>
  <si>
    <t>Synurella_ambulans</t>
  </si>
  <si>
    <t>Gammarus_lacustris</t>
  </si>
  <si>
    <t>Gammarus_pulex</t>
  </si>
  <si>
    <t>Obesogammarus_crassus</t>
  </si>
  <si>
    <t>Pontogammarus_robustoides</t>
  </si>
  <si>
    <t>Astacus_sp.</t>
  </si>
  <si>
    <t>Astacus_leptodactylus</t>
  </si>
  <si>
    <t>Orconectes_limosus</t>
  </si>
  <si>
    <t>Mysidae_Gen._sp.</t>
  </si>
  <si>
    <t>Limnomysis_benedeni</t>
  </si>
  <si>
    <t>Acroloxus_lacustris</t>
  </si>
  <si>
    <t>Viviparus_contectus</t>
  </si>
  <si>
    <t>Viviparus_viviparus</t>
  </si>
  <si>
    <t>Theodoxus_fluviatilis</t>
  </si>
  <si>
    <t>Borysthenia_naticina</t>
  </si>
  <si>
    <t>Valvata_cristata</t>
  </si>
  <si>
    <t>Lymnaeidae_Gen._sp.</t>
  </si>
  <si>
    <t>Lymnaea_sp.</t>
  </si>
  <si>
    <t>Galba_truncatula</t>
  </si>
  <si>
    <t>Lymnaea_stagnalis</t>
  </si>
  <si>
    <t>Radix_auricularia</t>
  </si>
  <si>
    <t>Stagnicola_corvus</t>
  </si>
  <si>
    <t>Stagnicola_palustris</t>
  </si>
  <si>
    <t>Physa_sp.</t>
  </si>
  <si>
    <t>Physa_fontinalis</t>
  </si>
  <si>
    <t>Physella_acuta</t>
  </si>
  <si>
    <t>Planorbidae_Gen._sp.</t>
  </si>
  <si>
    <t>Anisus_sp.</t>
  </si>
  <si>
    <t>Ancylus_fluviatilis</t>
  </si>
  <si>
    <t>Anisus_spirorbis</t>
  </si>
  <si>
    <t>Anisus_vortex</t>
  </si>
  <si>
    <t>Gyraulus_albus</t>
  </si>
  <si>
    <t>Gyraulus_crista</t>
  </si>
  <si>
    <t>Gyraulus_riparius</t>
  </si>
  <si>
    <t>Gyraulus_rossmaessleri</t>
  </si>
  <si>
    <t>Planorbarius_corneus</t>
  </si>
  <si>
    <t>Planorbis_carinatus</t>
  </si>
  <si>
    <t>Planorbis_planorbis</t>
  </si>
  <si>
    <t>Segmentina_nitida</t>
  </si>
  <si>
    <t>Bithynia_tentaculata</t>
  </si>
  <si>
    <t>Bithynia_transsilvanica</t>
  </si>
  <si>
    <t>Lithoglyphus_naticoides</t>
  </si>
  <si>
    <t>Erpobdella_octoculata</t>
  </si>
  <si>
    <t>Haemopis_sp.</t>
  </si>
  <si>
    <t>Haemopis_sanguisuga</t>
  </si>
  <si>
    <t>Glossiphonia_complanata</t>
  </si>
  <si>
    <t>Glossiphonia_concolor</t>
  </si>
  <si>
    <t>Hemiclepsis_marginata</t>
  </si>
  <si>
    <t>Placobdella_costata</t>
  </si>
  <si>
    <t>Theromyzon_tessulatum</t>
  </si>
  <si>
    <t>Piscicola_geometra</t>
  </si>
  <si>
    <t>Athericidae_Gen._sp.</t>
  </si>
  <si>
    <t>Atherix_sp.</t>
  </si>
  <si>
    <t>Atrichops_sp.</t>
  </si>
  <si>
    <t>Atherix_ibis</t>
  </si>
  <si>
    <t>Atrichops_crassipes</t>
  </si>
  <si>
    <t>Ceratopogonidae_Gen._sp.</t>
  </si>
  <si>
    <t>Bezzia_sp.</t>
  </si>
  <si>
    <t>Palpomyia_sp.</t>
  </si>
  <si>
    <t>Chaoborus_crystallinus</t>
  </si>
  <si>
    <t>Chironomidae_Gen._sp.</t>
  </si>
  <si>
    <t>Ablabesmyia_sp.</t>
  </si>
  <si>
    <t>Brillia_sp.</t>
  </si>
  <si>
    <t>Chironomus_sp.</t>
  </si>
  <si>
    <t>Cricotopus_sp.</t>
  </si>
  <si>
    <t>Cryptochironomus_sp.</t>
  </si>
  <si>
    <t>Endochironomus_sp.</t>
  </si>
  <si>
    <t>Polypedilum_sp.</t>
  </si>
  <si>
    <t>Procladius_sp.</t>
  </si>
  <si>
    <t>Psectrotanypus_sp.</t>
  </si>
  <si>
    <t>Tanytarsus_sp.</t>
  </si>
  <si>
    <t>Ablabesmyia_monilis</t>
  </si>
  <si>
    <t>Chironomus_dorsalis</t>
  </si>
  <si>
    <t>Chironomus_plumosus</t>
  </si>
  <si>
    <t>Chironomus_riparius</t>
  </si>
  <si>
    <t>Clinotanypus_nervosus</t>
  </si>
  <si>
    <t>Cricotopus_sylvestris</t>
  </si>
  <si>
    <t>Cryptochironomus_defectus</t>
  </si>
  <si>
    <t>Endochironomus_tendens</t>
  </si>
  <si>
    <t>Microtendipes_chloris</t>
  </si>
  <si>
    <t>Polypedilum_exsectum</t>
  </si>
  <si>
    <t>Procladius_ferrugineus</t>
  </si>
  <si>
    <t>Sergentia_coracina</t>
  </si>
  <si>
    <t>Synendotendipes_impar</t>
  </si>
  <si>
    <t>Tanypus_vilipennis</t>
  </si>
  <si>
    <t>Thienemannimyia_lentiginosa</t>
  </si>
  <si>
    <t>Chironominae_Gen._sp.</t>
  </si>
  <si>
    <t>Diamesinae_Gen._sp.</t>
  </si>
  <si>
    <t>Orthocladiinae_Gen._sp.</t>
  </si>
  <si>
    <t>Anopheles_sp.</t>
  </si>
  <si>
    <t>Dixidae_Gen._sp.</t>
  </si>
  <si>
    <t>Dixella_sp.</t>
  </si>
  <si>
    <t>Dolichopodidae_Gen._sp.</t>
  </si>
  <si>
    <t>Empididae_Gen._sp.</t>
  </si>
  <si>
    <t>Notiphila_riparia</t>
  </si>
  <si>
    <t>Limoniidae_Gen._sp.</t>
  </si>
  <si>
    <t>Eloeophila_sp.</t>
  </si>
  <si>
    <t>Pilaria_sp.</t>
  </si>
  <si>
    <t>Pedicia_sp.</t>
  </si>
  <si>
    <t>Dicranota_bimaculata</t>
  </si>
  <si>
    <t>Pericoma_sp.</t>
  </si>
  <si>
    <t>Psychoda_sp.</t>
  </si>
  <si>
    <t>Telmatoscopus_sp.</t>
  </si>
  <si>
    <t>Psychoda_pusilla</t>
  </si>
  <si>
    <t>Ptychoptera_sp.</t>
  </si>
  <si>
    <t>Chrysopilus_sp.</t>
  </si>
  <si>
    <t>Simuliidae_Gen._sp.</t>
  </si>
  <si>
    <t>Simulium_sp.</t>
  </si>
  <si>
    <t>Odontomyia_sp.</t>
  </si>
  <si>
    <t>Oxycera_sp.</t>
  </si>
  <si>
    <t>Stratiomys_sp.</t>
  </si>
  <si>
    <t>Oplodontha_viridula</t>
  </si>
  <si>
    <t>Syrphidae_Gen._sp.</t>
  </si>
  <si>
    <t>Tabanidae_Gen._sp.</t>
  </si>
  <si>
    <t>Chrysops_sp.</t>
  </si>
  <si>
    <t>Tabanus_sp.</t>
  </si>
  <si>
    <t>Tipula_sp.</t>
  </si>
  <si>
    <t>Tipula_lateralis</t>
  </si>
  <si>
    <t>Ametropus_sp.</t>
  </si>
  <si>
    <t>Baetidae_Gen._sp.</t>
  </si>
  <si>
    <t>Cloeon_sp.</t>
  </si>
  <si>
    <t>Procloeon_sp.</t>
  </si>
  <si>
    <t>Acentrella_inexpectata</t>
  </si>
  <si>
    <t>Baetis_digitatus</t>
  </si>
  <si>
    <t>Baetis_fuscatus</t>
  </si>
  <si>
    <t>Baetis_rhodani</t>
  </si>
  <si>
    <t>Baetis_scambus</t>
  </si>
  <si>
    <t>Baetis_tricolor</t>
  </si>
  <si>
    <t>Centroptilum_luteolum</t>
  </si>
  <si>
    <t>Cloeon_dipterum</t>
  </si>
  <si>
    <t>Cloeon_simile</t>
  </si>
  <si>
    <t>Pseudocentroptiloides_nana</t>
  </si>
  <si>
    <t>Caenidae_Gen._sp.</t>
  </si>
  <si>
    <t>Caenis_sp.</t>
  </si>
  <si>
    <t>Brachycercus_harrisella</t>
  </si>
  <si>
    <t>Caenis_horaria</t>
  </si>
  <si>
    <t>Caenis_luctuosa</t>
  </si>
  <si>
    <t>Caenis_macrura</t>
  </si>
  <si>
    <t>Serratella_ignita</t>
  </si>
  <si>
    <t>Ephemera_danica</t>
  </si>
  <si>
    <t>Ephemera_lineata</t>
  </si>
  <si>
    <t>Ephemera_vulgata</t>
  </si>
  <si>
    <t>Heptagenia_coerulans</t>
  </si>
  <si>
    <t>Heptagenia_flava</t>
  </si>
  <si>
    <t>Heptagenia_longicauda</t>
  </si>
  <si>
    <t>Heptagenia_sulphurea</t>
  </si>
  <si>
    <t>Kageronia_fuscogrisea</t>
  </si>
  <si>
    <t>Leptophlebiidae_Gen._sp.</t>
  </si>
  <si>
    <t>Habrophlebia_fusca</t>
  </si>
  <si>
    <t>Habrophlebia_lauta</t>
  </si>
  <si>
    <t>Leptophlebia_marginata</t>
  </si>
  <si>
    <t>Leptophlebia_vespertina</t>
  </si>
  <si>
    <t>Paraleptophlebia_cincta</t>
  </si>
  <si>
    <t>Paraleptophlebia_submarginata</t>
  </si>
  <si>
    <t>Paraleptophlebia_werneri</t>
  </si>
  <si>
    <t>Potamanthus_luteus</t>
  </si>
  <si>
    <t>Aphelocheirus_aestivalis</t>
  </si>
  <si>
    <t>Corixidae_Gen._sp.</t>
  </si>
  <si>
    <t>Corixa_sp.</t>
  </si>
  <si>
    <t>Hesperocorixa_sp.</t>
  </si>
  <si>
    <t>Micronecta_sp.</t>
  </si>
  <si>
    <t>Sigara_sp.</t>
  </si>
  <si>
    <t>Cymatia_coleoptrata</t>
  </si>
  <si>
    <t>Hesperocorixa_sahlbergi</t>
  </si>
  <si>
    <t>Micronecta_minutissima</t>
  </si>
  <si>
    <t>Sigara_falleni</t>
  </si>
  <si>
    <t>Sigara_fossarum</t>
  </si>
  <si>
    <t>Sigara_hellensii</t>
  </si>
  <si>
    <t>Sigara_semistriata</t>
  </si>
  <si>
    <t>Sigara_striata</t>
  </si>
  <si>
    <t>Gerris_sp.</t>
  </si>
  <si>
    <t>Gerris_lacustris</t>
  </si>
  <si>
    <t>Mesovelia_furcata</t>
  </si>
  <si>
    <t>Nepa_cinerea</t>
  </si>
  <si>
    <t>Ranatra_linearis</t>
  </si>
  <si>
    <t>Notonecta_sp.</t>
  </si>
  <si>
    <t>Notonecta_lutea</t>
  </si>
  <si>
    <t>Microvelia_sp.</t>
  </si>
  <si>
    <t>Elophila_sp.</t>
  </si>
  <si>
    <t>Acentria_ephemerella</t>
  </si>
  <si>
    <t>Cataclysta_lemnata</t>
  </si>
  <si>
    <t>Parapoynx_stratiotata</t>
  </si>
  <si>
    <t>Pyralidae_Gen._sp.</t>
  </si>
  <si>
    <t>Sialis_fuliginosa</t>
  </si>
  <si>
    <t>Sialis_lutaria</t>
  </si>
  <si>
    <t>Aeshna_sp.</t>
  </si>
  <si>
    <t>Aeshna_caerulea</t>
  </si>
  <si>
    <t>Aeshna_cyanea</t>
  </si>
  <si>
    <t>Aeshna_grandis</t>
  </si>
  <si>
    <t>Aeshna_juncea</t>
  </si>
  <si>
    <t>Anax_imperator</t>
  </si>
  <si>
    <t>Anax_parthenope</t>
  </si>
  <si>
    <t>Brachytron_pratense</t>
  </si>
  <si>
    <t>Calopteryx_splendens</t>
  </si>
  <si>
    <t>Calopteryx_virgo</t>
  </si>
  <si>
    <t>Coenagrionidae_Gen._sp.</t>
  </si>
  <si>
    <t>Coenagrion_sp.</t>
  </si>
  <si>
    <t>Enallagma_sp.</t>
  </si>
  <si>
    <t>Ischnura_sp.</t>
  </si>
  <si>
    <t>Coenagrion_armatum</t>
  </si>
  <si>
    <t>Coenagrion_puella</t>
  </si>
  <si>
    <t>Coenagrion_pulchellum</t>
  </si>
  <si>
    <t>Enallagma_cyathigerum</t>
  </si>
  <si>
    <t>Erythromma_najas</t>
  </si>
  <si>
    <t>Erythromma_viridulum</t>
  </si>
  <si>
    <t>Ischnura_elegans</t>
  </si>
  <si>
    <t>Ischnura_pumilio</t>
  </si>
  <si>
    <t>Pyrrhosoma_nymphula</t>
  </si>
  <si>
    <t>Cordulegaster_boltonii</t>
  </si>
  <si>
    <t>Cordulia_aenea</t>
  </si>
  <si>
    <t>Epitheca_bimaculata</t>
  </si>
  <si>
    <t>Somatochlora_flavomaculata</t>
  </si>
  <si>
    <t>Somatochlora_metallica</t>
  </si>
  <si>
    <t>Gomphus_sp.</t>
  </si>
  <si>
    <t>Gomphus_flavipes</t>
  </si>
  <si>
    <t>Gomphus_vulgatissimus</t>
  </si>
  <si>
    <t>Onychogomphus_forcipatus</t>
  </si>
  <si>
    <t>Ophiogomphus_cecilia</t>
  </si>
  <si>
    <t>Lestidae_Gen._sp.</t>
  </si>
  <si>
    <t>Lestes_sp.</t>
  </si>
  <si>
    <t>Libellula_sp.</t>
  </si>
  <si>
    <t>Libellula_quadrimaculata</t>
  </si>
  <si>
    <t>Orthetrum_cancellatum</t>
  </si>
  <si>
    <t>Platycnemis_sp.</t>
  </si>
  <si>
    <t>Platycnemis_pennipes</t>
  </si>
  <si>
    <t>Capnia_sp.</t>
  </si>
  <si>
    <t>Chloroperla_sp.</t>
  </si>
  <si>
    <t>Isoptena_serricornis</t>
  </si>
  <si>
    <t>Leuctra_digitata</t>
  </si>
  <si>
    <t>Leuctra_hippopus</t>
  </si>
  <si>
    <t>Leuctra_nigra</t>
  </si>
  <si>
    <t>Nemoura_dubitans</t>
  </si>
  <si>
    <t>Isogenus_nubecula</t>
  </si>
  <si>
    <t>Isoperla_difformis</t>
  </si>
  <si>
    <t>Isoperla_grammatica</t>
  </si>
  <si>
    <t>Isoperla_obscura</t>
  </si>
  <si>
    <t>Perlodes_dispar</t>
  </si>
  <si>
    <t>Taeniopteryx_nebulosa</t>
  </si>
  <si>
    <t>Apatania_auricula</t>
  </si>
  <si>
    <t>Beraea_pullata</t>
  </si>
  <si>
    <t>Beraeodes_minutus</t>
  </si>
  <si>
    <t>Brachycentrus_sp.</t>
  </si>
  <si>
    <t>Brachycentrus_maculatus</t>
  </si>
  <si>
    <t>Brachycentrus_subnubilus</t>
  </si>
  <si>
    <t>Agapetus_ochripes</t>
  </si>
  <si>
    <t>Glossosoma_boltoni</t>
  </si>
  <si>
    <t>Goeridae_Gen._sp.</t>
  </si>
  <si>
    <t>Goera_pilosa</t>
  </si>
  <si>
    <t>Lithax_obscurus</t>
  </si>
  <si>
    <t>Silo_pallipes</t>
  </si>
  <si>
    <t>Hydropsychidae_Gen._sp.</t>
  </si>
  <si>
    <t>Cheumatopsyche_lepida</t>
  </si>
  <si>
    <t>Hydropsyche_pellucidula</t>
  </si>
  <si>
    <t>Hydropsyche_siltalai</t>
  </si>
  <si>
    <t>Hydroptilidae_Gen._sp.</t>
  </si>
  <si>
    <t>Hydroptila_sp.</t>
  </si>
  <si>
    <t>Agraylea_multipunctata</t>
  </si>
  <si>
    <t>Allotrichia_pallicornis</t>
  </si>
  <si>
    <t>Hydroptila_tineoides</t>
  </si>
  <si>
    <t>Ithytrichia_lamellaris</t>
  </si>
  <si>
    <t>Orthotrichia_costalis</t>
  </si>
  <si>
    <t>Oxyethira_flavicornis</t>
  </si>
  <si>
    <t>Lepidostoma_basale</t>
  </si>
  <si>
    <t>Leptoceridae_Gen._sp.</t>
  </si>
  <si>
    <t>Leptocerus_sp.</t>
  </si>
  <si>
    <t>Mystacides_sp.</t>
  </si>
  <si>
    <t>Oecetis_sp.</t>
  </si>
  <si>
    <t>Athripsodes_albifrons</t>
  </si>
  <si>
    <t>Athripsodes_aterrimus</t>
  </si>
  <si>
    <t>Athripsodes_cinereus</t>
  </si>
  <si>
    <t>Ceraclea_albimacula</t>
  </si>
  <si>
    <t>Ceraclea_annulicornis</t>
  </si>
  <si>
    <t>Ceraclea_fulva</t>
  </si>
  <si>
    <t>Leptocerus_interruptus</t>
  </si>
  <si>
    <t>Leptocerus_tineiformis</t>
  </si>
  <si>
    <t>Mystacides_azurea</t>
  </si>
  <si>
    <t>Mystacides_longicornis</t>
  </si>
  <si>
    <t>Mystacides_nigra</t>
  </si>
  <si>
    <t>Oecetis_furva</t>
  </si>
  <si>
    <t>Oecetis_notata</t>
  </si>
  <si>
    <t>Oecetis_ochracea</t>
  </si>
  <si>
    <t>Triaenodes_bicolor</t>
  </si>
  <si>
    <t>Limnephilidae_Gen._sp.</t>
  </si>
  <si>
    <t>Anabolia_sp.</t>
  </si>
  <si>
    <t>Limnephilus_sp.</t>
  </si>
  <si>
    <t>Potamophylax_sp.</t>
  </si>
  <si>
    <t>Anabolia_laevis</t>
  </si>
  <si>
    <t>Grammotaulius_nigropunctatus</t>
  </si>
  <si>
    <t>Halesus_radiatus</t>
  </si>
  <si>
    <t>Hydatophylax_infumatus</t>
  </si>
  <si>
    <t>Limnephilus_affinis</t>
  </si>
  <si>
    <t>Limnephilus_binotatus</t>
  </si>
  <si>
    <t>Limnephilus_bipunctatus</t>
  </si>
  <si>
    <t>Limnephilus_borealis</t>
  </si>
  <si>
    <t>Limnephilus_decipiens</t>
  </si>
  <si>
    <t>Limnephilus_flavicornis</t>
  </si>
  <si>
    <t>Limnephilus_fuscicornis</t>
  </si>
  <si>
    <t>Limnephilus_lunatus</t>
  </si>
  <si>
    <t>Limnephilus_politus</t>
  </si>
  <si>
    <t>Limnephilus_stigma</t>
  </si>
  <si>
    <t>Limnephilus_vittatus</t>
  </si>
  <si>
    <t>Micropterna_lateralis</t>
  </si>
  <si>
    <t>Micropterna_sequax</t>
  </si>
  <si>
    <t>Nemotaulius_punctatolineatus</t>
  </si>
  <si>
    <t>Potamophylax_latipennis</t>
  </si>
  <si>
    <t>Potamophylax_rotundipennis</t>
  </si>
  <si>
    <t>Stenophylax_permistus</t>
  </si>
  <si>
    <t>Molanna_sp.</t>
  </si>
  <si>
    <t>Molanna_angustata</t>
  </si>
  <si>
    <t>Agrypnia_obsoleta</t>
  </si>
  <si>
    <t>Agrypnia_pagetana</t>
  </si>
  <si>
    <t>Phryganea_bipunctata</t>
  </si>
  <si>
    <t>Polycentropodidae_Gen._sp.</t>
  </si>
  <si>
    <t>Cyrnus_crenaticornis</t>
  </si>
  <si>
    <t>Cyrnus_flavidus</t>
  </si>
  <si>
    <t>Cyrnus_insolutus</t>
  </si>
  <si>
    <t>Cyrnus_trimaculatus</t>
  </si>
  <si>
    <t>Holocentropus_dubius</t>
  </si>
  <si>
    <t>Neureclipsis_bimaculata</t>
  </si>
  <si>
    <t>Polycentropus_irroratus</t>
  </si>
  <si>
    <t>Lype_reducta</t>
  </si>
  <si>
    <t>Psychomyia_pusilla</t>
  </si>
  <si>
    <t>Rhyacophila_nubila</t>
  </si>
  <si>
    <t>Rhyacophila_pascoei</t>
  </si>
  <si>
    <t>Notidobia_ciliaris</t>
  </si>
  <si>
    <t>Sericostoma_personatum</t>
  </si>
  <si>
    <t>Oligochaeta_Gen._sp.</t>
  </si>
  <si>
    <t>Lumbriculus_sp.</t>
  </si>
  <si>
    <t>Lumbriculus_variegatus</t>
  </si>
  <si>
    <t>Stylaria_lacustris</t>
  </si>
  <si>
    <t>Tubifex_sp.</t>
  </si>
  <si>
    <t>Tubifex_tubifex</t>
  </si>
  <si>
    <t>Dendrocoelum_lacteum</t>
  </si>
  <si>
    <t>Dugesiidae_Gen._sp.</t>
  </si>
  <si>
    <t>Planaria_sp.</t>
  </si>
  <si>
    <t>Planaria_torva</t>
  </si>
  <si>
    <t>Reference Taxonname</t>
  </si>
  <si>
    <t>Reference Group</t>
  </si>
  <si>
    <t>Actual Taxonname</t>
  </si>
  <si>
    <t>Actual Group</t>
  </si>
  <si>
    <t>Argyroneta_aquatica</t>
  </si>
  <si>
    <t>Argyroneta_sp.</t>
  </si>
  <si>
    <t>Argyronetidae_Gen._sp.</t>
  </si>
  <si>
    <t>Bryocamptus_zschokkei_tatrensis</t>
  </si>
  <si>
    <t>Canthocamptus_sp.</t>
  </si>
  <si>
    <t>Cybaeidae_Gen._sp.</t>
  </si>
  <si>
    <t>Maraenobiotus_vejdovskyi_truncatus</t>
  </si>
  <si>
    <t>Maraenobiotus_vejdovskyi_vejdovskyi</t>
  </si>
  <si>
    <t>Moraria_radovnae</t>
  </si>
  <si>
    <t>Pesceus_schmeili</t>
  </si>
  <si>
    <t>Pesceus_sp.</t>
  </si>
  <si>
    <t>Pilocamptus_pilosus</t>
  </si>
  <si>
    <t>Pilocamptus_sp.</t>
  </si>
  <si>
    <t>Cardiidae_Gen._sp.</t>
  </si>
  <si>
    <t>Parvicardium_exiguum</t>
  </si>
  <si>
    <t>Parvicardium_sp.</t>
  </si>
  <si>
    <t>Corbicula_"fluminalis"</t>
  </si>
  <si>
    <t>Corbicula_fluminalis</t>
  </si>
  <si>
    <t>Corbicula_fluminea</t>
  </si>
  <si>
    <t>Corbicula_sp.</t>
  </si>
  <si>
    <t>Corbiculidae_Gen._sp.</t>
  </si>
  <si>
    <t>Congeria_kusceri</t>
  </si>
  <si>
    <t>Congeria_leucophaeata</t>
  </si>
  <si>
    <t>Congeria_sp.</t>
  </si>
  <si>
    <t>Dreissena_rostriformis_bugensis</t>
  </si>
  <si>
    <t>Dreissena_sp.</t>
  </si>
  <si>
    <t>Dreissenidae_Gen._sp.</t>
  </si>
  <si>
    <t>Margaritifera_margaritifera</t>
  </si>
  <si>
    <t>Margaritifera_sp.</t>
  </si>
  <si>
    <t>Margaritiferidae_Gen._sp.</t>
  </si>
  <si>
    <t>Pseudunio_auricularius</t>
  </si>
  <si>
    <t>Pseudunio_sp.</t>
  </si>
  <si>
    <t>Arenomya_arenaria</t>
  </si>
  <si>
    <t>Arenomya_sp.</t>
  </si>
  <si>
    <t>Horstkurtcaris_nolli_nolli</t>
  </si>
  <si>
    <t>Horstkurtcaris_sp.</t>
  </si>
  <si>
    <t>Minutacaris_austriaca</t>
  </si>
  <si>
    <t>Minutacaris_sp.</t>
  </si>
  <si>
    <t>Myidae_Gen._sp.</t>
  </si>
  <si>
    <t>Parastenocaris_germanica</t>
  </si>
  <si>
    <t>Mytilidae_Gen._sp.</t>
  </si>
  <si>
    <t>Mytilus_edulis</t>
  </si>
  <si>
    <t>Mytilus_galloprovincialis</t>
  </si>
  <si>
    <t>Mytilus_sp.</t>
  </si>
  <si>
    <t>Pisidiidae_Gen._sp.</t>
  </si>
  <si>
    <t>Musculium_sp.</t>
  </si>
  <si>
    <t>Musculium_transversum</t>
  </si>
  <si>
    <t>Pisidium_casertanum_casertanum</t>
  </si>
  <si>
    <t>Pisidium_casertanum_ponderosum</t>
  </si>
  <si>
    <t>Pisidium_casertanum_ssp.</t>
  </si>
  <si>
    <t>Pisidium_conventus</t>
  </si>
  <si>
    <t>Pisidium_crassum</t>
  </si>
  <si>
    <t>Pisidium_globulare</t>
  </si>
  <si>
    <t>Pisidium_hibernicum</t>
  </si>
  <si>
    <t>Pisidium_hinzi</t>
  </si>
  <si>
    <t>Pisidium_lilljeborgii</t>
  </si>
  <si>
    <t>Pisidium_milium</t>
  </si>
  <si>
    <t>Pisidium_moitessierianum</t>
  </si>
  <si>
    <t>Pisidium_obtusale</t>
  </si>
  <si>
    <t>Pisidium_personatum</t>
  </si>
  <si>
    <t>Pisidium_pseudosphaerium</t>
  </si>
  <si>
    <t>Pisidium_subtilestriatum</t>
  </si>
  <si>
    <t>Pisidium_tenuilineatum</t>
  </si>
  <si>
    <t>Pisidium_waldeni</t>
  </si>
  <si>
    <t>Sphaerium_corneum/ovale</t>
  </si>
  <si>
    <t>Sphaerium_nucleus</t>
  </si>
  <si>
    <t>Sphaerium_ovale</t>
  </si>
  <si>
    <t>Sphaerium_radiatum</t>
  </si>
  <si>
    <t>Sphaerium_subsolidum</t>
  </si>
  <si>
    <t>Macoma_balthica</t>
  </si>
  <si>
    <t>Macoma_sp.</t>
  </si>
  <si>
    <t>Tellinidae_Gen._sp.</t>
  </si>
  <si>
    <t>Anodonta_anatina_attenuata</t>
  </si>
  <si>
    <t>Anodonta_anatina_rostrata</t>
  </si>
  <si>
    <t>Anodonta_cygnea_cygnea</t>
  </si>
  <si>
    <t>Anodonta_cygnea_deplanata</t>
  </si>
  <si>
    <t>Anodonta_cygnea_solearis</t>
  </si>
  <si>
    <t>Anodonta_cygnea_ssp.</t>
  </si>
  <si>
    <t>Anodonta/Pseudanodonta_sp.</t>
  </si>
  <si>
    <t>Microcondylaea_compressa</t>
  </si>
  <si>
    <t>Microcondylaea_sp.</t>
  </si>
  <si>
    <t>Potomida_littoralis</t>
  </si>
  <si>
    <t>Potomida_sp.</t>
  </si>
  <si>
    <t>Pseudanodonta_complanata_complanata</t>
  </si>
  <si>
    <t>Pseudanodonta_complanata_elongata</t>
  </si>
  <si>
    <t>Pseudanodonta_complanata_klettii</t>
  </si>
  <si>
    <t>Pseudanodonta_complanata_kuesteri</t>
  </si>
  <si>
    <t>Pseudanodonta_complanata_ssp.</t>
  </si>
  <si>
    <t>Sinanodonta_sp.</t>
  </si>
  <si>
    <t>Sinanodonta_woodiana</t>
  </si>
  <si>
    <t>Unio_crassus_albensis</t>
  </si>
  <si>
    <t>Unio_crassus_crassus</t>
  </si>
  <si>
    <t>Unio_crassus_cytherea</t>
  </si>
  <si>
    <t>Unio_crassus_decurvatus</t>
  </si>
  <si>
    <t>Unio_crassus_riparius</t>
  </si>
  <si>
    <t>Unio_crassus_ssp.</t>
  </si>
  <si>
    <t>Unio_elongatulus</t>
  </si>
  <si>
    <t>Unio_mancus</t>
  </si>
  <si>
    <t>Unio_pictorum_latirostris</t>
  </si>
  <si>
    <t>Unio_pictorum_pictorum</t>
  </si>
  <si>
    <t>Unio_pictorum_platyrhynchus</t>
  </si>
  <si>
    <t>Unio_pictorum_ssp.</t>
  </si>
  <si>
    <t>Unio_tumidus_depressus</t>
  </si>
  <si>
    <t>Unio_tumidus_ssp.</t>
  </si>
  <si>
    <t>Unio_tumidus_tumidus</t>
  </si>
  <si>
    <t>Unio_tumidus_zelebori</t>
  </si>
  <si>
    <t>Unionidae_Gen._sp.</t>
  </si>
  <si>
    <t>Chamelea_gallina</t>
  </si>
  <si>
    <t>Chamelea_sp.</t>
  </si>
  <si>
    <t>Verneridae_Gen._sp.</t>
  </si>
  <si>
    <t>Branchiobdella_astaci</t>
  </si>
  <si>
    <t>Branchiobdella_balcanica</t>
  </si>
  <si>
    <t>Branchiobdella_hexadonta</t>
  </si>
  <si>
    <t>Branchiobdella_italica</t>
  </si>
  <si>
    <t>Branchiobdella_papillosa</t>
  </si>
  <si>
    <t>Branchiobdella_parasita</t>
  </si>
  <si>
    <t>Branchiobdella_pentadonta</t>
  </si>
  <si>
    <t>Branchiobdella_sp.</t>
  </si>
  <si>
    <t>Branchiobdellidae_Gen._sp.</t>
  </si>
  <si>
    <t>Xironogiton_instabilis</t>
  </si>
  <si>
    <t>Xironogiton_sp.</t>
  </si>
  <si>
    <t>Cristatella_mucedo</t>
  </si>
  <si>
    <t>Cristatella_sp.</t>
  </si>
  <si>
    <t>Cristatellidae_Gen._sp.</t>
  </si>
  <si>
    <t>Electra_crustulenta</t>
  </si>
  <si>
    <t>Electra_sp.</t>
  </si>
  <si>
    <t>Electridae_Gen._sp.</t>
  </si>
  <si>
    <t>Fredericella_indica</t>
  </si>
  <si>
    <t>Fredericella_sp.</t>
  </si>
  <si>
    <t>Fredericella_sultana</t>
  </si>
  <si>
    <t>Fredericellidae_Gen._sp.</t>
  </si>
  <si>
    <t>Lophopodidae_Gen._sp.</t>
  </si>
  <si>
    <t>Lophopus_crystallinus</t>
  </si>
  <si>
    <t>Lophopus_sp.</t>
  </si>
  <si>
    <t>Pectinatella_magnifica</t>
  </si>
  <si>
    <t>Pectinatella_sp.</t>
  </si>
  <si>
    <t>Paludicella_articulata</t>
  </si>
  <si>
    <t>Paludicella_sp.</t>
  </si>
  <si>
    <t>Paludicellidae_Gen._sp.</t>
  </si>
  <si>
    <t>Hyalinella_punctata</t>
  </si>
  <si>
    <t>Hyalinella_sp.</t>
  </si>
  <si>
    <t>Plumatella_casmiana</t>
  </si>
  <si>
    <t>Plumatella_coralloides</t>
  </si>
  <si>
    <t>Plumatella_emarginata</t>
  </si>
  <si>
    <t>Plumatella_fructicosa</t>
  </si>
  <si>
    <t>Plumatella_fruticosa</t>
  </si>
  <si>
    <t>Plumatella_fungosa</t>
  </si>
  <si>
    <t>Plumatella_geimermassardi</t>
  </si>
  <si>
    <t>Plumatella_repens</t>
  </si>
  <si>
    <t>Plumatella_reticulata</t>
  </si>
  <si>
    <t>Plumatella_rugosa</t>
  </si>
  <si>
    <t>Plumatella_sp.</t>
  </si>
  <si>
    <t>Plumatellidae_Gen._sp.</t>
  </si>
  <si>
    <t>Victorella_pavida</t>
  </si>
  <si>
    <t>Victorella_sp.</t>
  </si>
  <si>
    <t>Victorellidae_Gen._sp.</t>
  </si>
  <si>
    <t>Aagaardia_protensa</t>
  </si>
  <si>
    <t>Aagaardia_sp.</t>
  </si>
  <si>
    <t>Abiskomyia_paravirgo</t>
  </si>
  <si>
    <t>Abiskomyia_sp.</t>
  </si>
  <si>
    <t>Abiskomyia_virgo</t>
  </si>
  <si>
    <t>Ablabesmyia_aspera</t>
  </si>
  <si>
    <t>Ablabesmyia_dusoleili</t>
  </si>
  <si>
    <t>Ablabesmyia_longistyla</t>
  </si>
  <si>
    <t>Ablabesmyia_mallochi</t>
  </si>
  <si>
    <t>Ablabesmyia_monilis/phatta</t>
  </si>
  <si>
    <t>Ablabesmyia_phatta</t>
  </si>
  <si>
    <t>Acamptocladius_reissi</t>
  </si>
  <si>
    <t>Acamptocladius_sp.</t>
  </si>
  <si>
    <t>Acamptocladius_submontanus</t>
  </si>
  <si>
    <t>Acricotopus_lucens</t>
  </si>
  <si>
    <t>Acricotopus_sp.</t>
  </si>
  <si>
    <t>Allocladius_arenaria</t>
  </si>
  <si>
    <t>Allocladius_longicrus</t>
  </si>
  <si>
    <t>Anatopynia_plumipes</t>
  </si>
  <si>
    <t>Anatopynia_sp.</t>
  </si>
  <si>
    <t>Anatopyniini_Gen._sp.</t>
  </si>
  <si>
    <t>Apsectrotanypus_sp.</t>
  </si>
  <si>
    <t>Apsectrotanypus_trifascipennis</t>
  </si>
  <si>
    <t>Arctodiamesa_appendiculata</t>
  </si>
  <si>
    <t>Arctodiamesa_sp.</t>
  </si>
  <si>
    <t>Arctopelopia_barbitarsis</t>
  </si>
  <si>
    <t>Arctopelopia_griseipennis</t>
  </si>
  <si>
    <t>Arctopelopia_melanosoma</t>
  </si>
  <si>
    <t>Arctopelopia_sp.</t>
  </si>
  <si>
    <t>Axarus_fungorum</t>
  </si>
  <si>
    <t>Axarus_sp.</t>
  </si>
  <si>
    <t>Baeotendipes_noctivagus</t>
  </si>
  <si>
    <t>Baeotendipes_sp.</t>
  </si>
  <si>
    <t>Bavarismittia_reissi</t>
  </si>
  <si>
    <t>Bavarismittia_sp.</t>
  </si>
  <si>
    <t>Beckidia_sp.</t>
  </si>
  <si>
    <t>Beckidia_tethys</t>
  </si>
  <si>
    <t>Beckidia_zabolotzkyi</t>
  </si>
  <si>
    <t>Benthalia_carbonaria</t>
  </si>
  <si>
    <t>Boreochlus_sp.</t>
  </si>
  <si>
    <t>Boreochlus_thienemanni</t>
  </si>
  <si>
    <t>Boreoheptagyia_alpicola</t>
  </si>
  <si>
    <t>Boreoheptagyia_brevitarsis</t>
  </si>
  <si>
    <t>Boreoheptagyia_cinctipes</t>
  </si>
  <si>
    <t>Boreoheptagyia_dasyops</t>
  </si>
  <si>
    <t>Boreoheptagyia_legeri</t>
  </si>
  <si>
    <t>Boreoheptagyia_monticola</t>
  </si>
  <si>
    <t>Boreoheptagyia_rugosa</t>
  </si>
  <si>
    <t>Boreoheptagyia_sp.</t>
  </si>
  <si>
    <t>Boreosmittia_inariensis</t>
  </si>
  <si>
    <t>Boreosmittia_karelioborealis</t>
  </si>
  <si>
    <t>Boreosmittia_sp.</t>
  </si>
  <si>
    <t>Brillia_bifida</t>
  </si>
  <si>
    <t>Brillia_flavifrons</t>
  </si>
  <si>
    <t>Brillia_longifurca</t>
  </si>
  <si>
    <t>Brillia_pudorosa</t>
  </si>
  <si>
    <t>Bryophaenocladius_aestivus</t>
  </si>
  <si>
    <t>Bryophaenocladius_brincki</t>
  </si>
  <si>
    <t>Bryophaenocladius_cuneiformis</t>
  </si>
  <si>
    <t>Bryophaenocladius_dentatus</t>
  </si>
  <si>
    <t>Bryophaenocladius_faegrii</t>
  </si>
  <si>
    <t>Bryophaenocladius_femineus</t>
  </si>
  <si>
    <t>Bryophaenocladius_filipes</t>
  </si>
  <si>
    <t>Bryophaenocladius_flexidens</t>
  </si>
  <si>
    <t>Bryophaenocladius_furcatus</t>
  </si>
  <si>
    <t>Bryophaenocladius_ictericus</t>
  </si>
  <si>
    <t>Bryophaenocladius_illimbatus</t>
  </si>
  <si>
    <t>Bryophaenocladius_inconstans</t>
  </si>
  <si>
    <t>Bryophaenocladius_lacunarum</t>
  </si>
  <si>
    <t>Bryophaenocladius_muscicola</t>
  </si>
  <si>
    <t>Bryophaenocladius_nidorum</t>
  </si>
  <si>
    <t>Bryophaenocladius_nigrus</t>
  </si>
  <si>
    <t>Bryophaenocladius_nitidicollis</t>
  </si>
  <si>
    <t>Bryophaenocladius_novaesemliae</t>
  </si>
  <si>
    <t>Bryophaenocladius_nudisquama</t>
  </si>
  <si>
    <t>Bryophaenocladius_pectinatus</t>
  </si>
  <si>
    <t>Bryophaenocladius_propinquus</t>
  </si>
  <si>
    <t>Bryophaenocladius_psilarcus</t>
  </si>
  <si>
    <t>Bryophaenocladius_saanae</t>
  </si>
  <si>
    <t>Bryophaenocladius_scanicus</t>
  </si>
  <si>
    <t>Bryophaenocladius_sclerus</t>
  </si>
  <si>
    <t>Bryophaenocladius_simus</t>
  </si>
  <si>
    <t>Bryophaenocladius_sp.</t>
  </si>
  <si>
    <t>Bryophaenocladius_subvernalis</t>
  </si>
  <si>
    <t>Bryophaenocladius_thaleri</t>
  </si>
  <si>
    <t>Bryophaenocladius_tirolensis</t>
  </si>
  <si>
    <t>Bryophaenocladius_trigonus</t>
  </si>
  <si>
    <t>Bryophaenocladius_tuberculatus</t>
  </si>
  <si>
    <t>Bryophaenocladius_vernalis</t>
  </si>
  <si>
    <t>Bryophaenocladius_xanthogyne</t>
  </si>
  <si>
    <t>Buchonomyia_sp.</t>
  </si>
  <si>
    <t>Buchonomyia_thienemanni</t>
  </si>
  <si>
    <t>Buchonomyinae_Gen._sp.</t>
  </si>
  <si>
    <t>Camptocladius_sp.</t>
  </si>
  <si>
    <t>Camptocladius_stercorarius</t>
  </si>
  <si>
    <t>Carbochironomus_improvisus</t>
  </si>
  <si>
    <t>Carbochironomus_sp.</t>
  </si>
  <si>
    <t>Cardiocladius_capucinus</t>
  </si>
  <si>
    <t>Cardiocladius_freyi</t>
  </si>
  <si>
    <t>Cardiocladius_fuscus</t>
  </si>
  <si>
    <t>Cardiocladius_leoni</t>
  </si>
  <si>
    <t>Cardiocladius_sp.</t>
  </si>
  <si>
    <t>Chaetocladius_acuminatus</t>
  </si>
  <si>
    <t>Chaetocladius_acuticornis</t>
  </si>
  <si>
    <t>Chaetocladius_algericus</t>
  </si>
  <si>
    <t>Chaetocladius_brittae</t>
  </si>
  <si>
    <t>Chaetocladius_conjugens</t>
  </si>
  <si>
    <t>Chaetocladius_crassisaetosus</t>
  </si>
  <si>
    <t>Chaetocladius_dentiforceps</t>
  </si>
  <si>
    <t>Chaetocladius_dentiforceps-Agg.</t>
  </si>
  <si>
    <t>Chaetocladius_dentiforceps-Gr.</t>
  </si>
  <si>
    <t>Chaetocladius_dissipatus</t>
  </si>
  <si>
    <t>Chaetocladius_gelidus</t>
  </si>
  <si>
    <t>Chaetocladius_glacialis</t>
  </si>
  <si>
    <t>Chaetocladius_gracilis</t>
  </si>
  <si>
    <t>Chaetocladius_grandilobus</t>
  </si>
  <si>
    <t>Chaetocladius_holmgreni</t>
  </si>
  <si>
    <t>Chaetocladius_insolitus</t>
  </si>
  <si>
    <t>Chaetocladius_laminatus</t>
  </si>
  <si>
    <t>Chaetocladius_maeaeri</t>
  </si>
  <si>
    <t>Chaetocladius_melaleucus</t>
  </si>
  <si>
    <t>Chaetocladius_minutissimus</t>
  </si>
  <si>
    <t>Chaetocladius_muliebris</t>
  </si>
  <si>
    <t>Chaetocladius_perennis</t>
  </si>
  <si>
    <t>Chaetocladius_piger</t>
  </si>
  <si>
    <t>Chaetocladius_piger-Agg.</t>
  </si>
  <si>
    <t>Chaetocladius_piger-Gr.</t>
  </si>
  <si>
    <t>Chaetocladius_rusticus</t>
  </si>
  <si>
    <t>Chaetocladius_sp.</t>
  </si>
  <si>
    <t>Chaetocladius_subplumosus</t>
  </si>
  <si>
    <t>Chaetocladius_suecicus</t>
  </si>
  <si>
    <t>Chaetocladius_tenuistylus</t>
  </si>
  <si>
    <t>Chaetocladius_validus</t>
  </si>
  <si>
    <t>Chaetocladius_vitellinus</t>
  </si>
  <si>
    <t>Chaetocladius_vitellinus-Gr.</t>
  </si>
  <si>
    <t>Chernovskiia_macrocera</t>
  </si>
  <si>
    <t>Chernovskiia_orbicus</t>
  </si>
  <si>
    <t>Chernovskiia_sp.</t>
  </si>
  <si>
    <t>Chironomidae,_tubicol-_Gen._sp.</t>
  </si>
  <si>
    <t>Chironomini_Gen._sp.</t>
  </si>
  <si>
    <t>Chironomus_(Camptochironomus)_sp.</t>
  </si>
  <si>
    <t>Chironomus_(Chaetolabis)_sp.</t>
  </si>
  <si>
    <t>Chironomus_(Chironomus)_sp.</t>
  </si>
  <si>
    <t>Chironomus_(Lobochironomus)_sp.</t>
  </si>
  <si>
    <t>Chironomus_aberratus</t>
  </si>
  <si>
    <t>Chironomus_acerbus</t>
  </si>
  <si>
    <t>Chironomus_acidophilus</t>
  </si>
  <si>
    <t>Chironomus_acutiventris_acutiventris</t>
  </si>
  <si>
    <t>Chironomus_acutiventris_bavaricus</t>
  </si>
  <si>
    <t>Chironomus_acutiventris_ssp.</t>
  </si>
  <si>
    <t>Chironomus_acutiventris/obtusidens</t>
  </si>
  <si>
    <t>Chironomus_agilis</t>
  </si>
  <si>
    <t>Chironomus_alpestris</t>
  </si>
  <si>
    <t>Chironomus_anchialicus</t>
  </si>
  <si>
    <t>Chironomus_annularius</t>
  </si>
  <si>
    <t>Chironomus_annularius-Agg.</t>
  </si>
  <si>
    <t>Chironomus_annularius-Gr.</t>
  </si>
  <si>
    <t>Chironomus_annulatus</t>
  </si>
  <si>
    <t>Chironomus_anthracinus</t>
  </si>
  <si>
    <t>Chironomus_anthracinus-Gr.</t>
  </si>
  <si>
    <t>Chironomus_aprilinus</t>
  </si>
  <si>
    <t>Chironomus_balatonicus</t>
  </si>
  <si>
    <t>Chironomus_beljaninae</t>
  </si>
  <si>
    <t>Chironomus_bernensis</t>
  </si>
  <si>
    <t>Chironomus_bonus</t>
  </si>
  <si>
    <t>Chironomus_borokensis</t>
  </si>
  <si>
    <t>Chironomus_brevidentatus</t>
  </si>
  <si>
    <t>Chironomus_calipterus</t>
  </si>
  <si>
    <t>Chironomus_cingulatus</t>
  </si>
  <si>
    <t>Chironomus_clarus</t>
  </si>
  <si>
    <t>Chironomus_coaetaneus</t>
  </si>
  <si>
    <t>Chironomus_commutatus</t>
  </si>
  <si>
    <t>Chironomus_crassimanus</t>
  </si>
  <si>
    <t>Chironomus_curabilis</t>
  </si>
  <si>
    <t>Chironomus_entis</t>
  </si>
  <si>
    <t>Chironomus_esai</t>
  </si>
  <si>
    <t>Chironomus_fluviatilis-Gr.</t>
  </si>
  <si>
    <t>Chironomus_fraternus</t>
  </si>
  <si>
    <t>Chironomus_fundatus</t>
  </si>
  <si>
    <t>Chironomus_globulus</t>
  </si>
  <si>
    <t>Chironomus_gracilis</t>
  </si>
  <si>
    <t>Chironomus_heterodentatus</t>
  </si>
  <si>
    <t>Chironomus_heteropilicornis</t>
  </si>
  <si>
    <t>Chironomus_holomelas</t>
  </si>
  <si>
    <t>Chironomus_humeralis</t>
  </si>
  <si>
    <t>Chironomus_hyperboreus</t>
  </si>
  <si>
    <t>Chironomus_improvidus</t>
  </si>
  <si>
    <t>Chironomus_inermifrons</t>
  </si>
  <si>
    <t>Chironomus_islandicus</t>
  </si>
  <si>
    <t>Chironomus_jonmartini</t>
  </si>
  <si>
    <t>Chironomus_lacunarius</t>
  </si>
  <si>
    <t>Chironomus_longipes</t>
  </si>
  <si>
    <t>Chironomus_longistylus</t>
  </si>
  <si>
    <t>Chironomus_lugubris</t>
  </si>
  <si>
    <t>Chironomus_luridus</t>
  </si>
  <si>
    <t>Chironomus_luridus-Agg.</t>
  </si>
  <si>
    <t>Chironomus_macani</t>
  </si>
  <si>
    <t>Chironomus_maculosus</t>
  </si>
  <si>
    <t>Chironomus_melanescens</t>
  </si>
  <si>
    <t>Chironomus_melanotus</t>
  </si>
  <si>
    <t>Chironomus_mendax</t>
  </si>
  <si>
    <t>Chironomus_montuosus</t>
  </si>
  <si>
    <t>Chironomus_muratensis</t>
  </si>
  <si>
    <t>Chironomus_neocorax</t>
  </si>
  <si>
    <t>Chironomus_niger</t>
  </si>
  <si>
    <t>Chironomus_nigrifrons</t>
  </si>
  <si>
    <t>Chironomus_nigrinus</t>
  </si>
  <si>
    <t>Chironomus_nigrocaudatus</t>
  </si>
  <si>
    <t>Chironomus_nuditarsis</t>
  </si>
  <si>
    <t>Chironomus_nudiventris</t>
  </si>
  <si>
    <t>Chironomus_nudiventris-Gr.</t>
  </si>
  <si>
    <t>Chironomus_obtusidens</t>
  </si>
  <si>
    <t>Chironomus_obtusidens-Gr.</t>
  </si>
  <si>
    <t>Chironomus_oculatus</t>
  </si>
  <si>
    <t>Chironomus_pallidivittatus</t>
  </si>
  <si>
    <t>Chironomus_pallipes</t>
  </si>
  <si>
    <t>Chironomus_pankratovi</t>
  </si>
  <si>
    <t>Chironomus_parathummi</t>
  </si>
  <si>
    <t>Chironomus_piger</t>
  </si>
  <si>
    <t>Chironomus_pilicornis</t>
  </si>
  <si>
    <t>Chironomus_plumosus-Agg.</t>
  </si>
  <si>
    <t>Chironomus_plumosus-Gr.</t>
  </si>
  <si>
    <t>Chironomus_prasinus</t>
  </si>
  <si>
    <t>Chironomus_pseudomendax</t>
  </si>
  <si>
    <t>Chironomus_pseudothummi</t>
  </si>
  <si>
    <t>Chironomus_reservatus</t>
  </si>
  <si>
    <t>Chironomus_riihimakiensis</t>
  </si>
  <si>
    <t>Chironomus_riparius-Agg.</t>
  </si>
  <si>
    <t>Chironomus_ruficollis</t>
  </si>
  <si>
    <t>Chironomus_salinarius</t>
  </si>
  <si>
    <t>Chironomus_saxatilis</t>
  </si>
  <si>
    <t>Chironomus_semireductus-Gr.</t>
  </si>
  <si>
    <t>Chironomus_solitus</t>
  </si>
  <si>
    <t>Chironomus_sollicitus</t>
  </si>
  <si>
    <t>Chironomus_sordidatus</t>
  </si>
  <si>
    <t>Chironomus_sororius</t>
  </si>
  <si>
    <t>Chironomus_staegeri</t>
  </si>
  <si>
    <t>Chironomus_storai</t>
  </si>
  <si>
    <t>Chironomus_strenzkei</t>
  </si>
  <si>
    <t>Chironomus_striatus</t>
  </si>
  <si>
    <t>Chironomus_tentans</t>
  </si>
  <si>
    <t>Chironomus_tenuis</t>
  </si>
  <si>
    <t>Chironomus_tenuistylus</t>
  </si>
  <si>
    <t>Chironomus_thummi-Gr.</t>
  </si>
  <si>
    <t>Chironomus_uliginosus</t>
  </si>
  <si>
    <t>Chironomus_usenicus</t>
  </si>
  <si>
    <t>Chironomus_valkanovi</t>
  </si>
  <si>
    <t>Chironomus_venustus</t>
  </si>
  <si>
    <t>Chironomus_viridianus</t>
  </si>
  <si>
    <t>Chironomus_viridipes</t>
  </si>
  <si>
    <t>Chironomus_wuelkeri</t>
  </si>
  <si>
    <t>Cladopelma_bicarinata</t>
  </si>
  <si>
    <t>Cladopelma_edwardsi</t>
  </si>
  <si>
    <t>Cladopelma_krusemani</t>
  </si>
  <si>
    <t>Cladopelma_laccophila</t>
  </si>
  <si>
    <t>Cladopelma_laccophila-Gr.</t>
  </si>
  <si>
    <t>Cladopelma_lateralis</t>
  </si>
  <si>
    <t>Cladopelma_lateralis-Gr.</t>
  </si>
  <si>
    <t>Cladopelma_sp.</t>
  </si>
  <si>
    <t>Cladopelma_subnigra</t>
  </si>
  <si>
    <t>Cladopelma_virescens</t>
  </si>
  <si>
    <t>Cladopelma_viridulum</t>
  </si>
  <si>
    <t>Cladotanytarsus_"sexdentatus"</t>
  </si>
  <si>
    <t>Cladotanytarsus_amandus</t>
  </si>
  <si>
    <t>Cladotanytarsus_atridorsum</t>
  </si>
  <si>
    <t>Cladotanytarsus_bicornutus</t>
  </si>
  <si>
    <t>Cladotanytarsus_conversus</t>
  </si>
  <si>
    <t>Cladotanytarsus_cyrylae</t>
  </si>
  <si>
    <t>Cladotanytarsus_difficilis</t>
  </si>
  <si>
    <t>Cladotanytarsus_dispersopilosus</t>
  </si>
  <si>
    <t>Cladotanytarsus_gedanicus</t>
  </si>
  <si>
    <t>Cladotanytarsus_iucundus</t>
  </si>
  <si>
    <t>Cladotanytarsus_lepidocalcar</t>
  </si>
  <si>
    <t>Cladotanytarsus_mancus</t>
  </si>
  <si>
    <t>Cladotanytarsus_mancus-Gr.</t>
  </si>
  <si>
    <t>Cladotanytarsus_matthei</t>
  </si>
  <si>
    <t>Cladotanytarsus_molestus</t>
  </si>
  <si>
    <t>Cladotanytarsus_nigrovittatus</t>
  </si>
  <si>
    <t>Cladotanytarsus_pallidus</t>
  </si>
  <si>
    <t>Cladotanytarsus_pseudomancus</t>
  </si>
  <si>
    <t>Cladotanytarsus_sexdentatus_sensu</t>
  </si>
  <si>
    <t>Cladotanytarsus_sp.</t>
  </si>
  <si>
    <t>Cladotanytarsus_teres</t>
  </si>
  <si>
    <t>Cladotanytarsus_vanderwulpi</t>
  </si>
  <si>
    <t>Cladotanytarsus_vanderwulpi-Gr.</t>
  </si>
  <si>
    <t>Cladotanytarsus_wexionensis</t>
  </si>
  <si>
    <t>Clinotanypus_pinguis</t>
  </si>
  <si>
    <t>Clinotanypus_sp.</t>
  </si>
  <si>
    <t>Clunio_balticus</t>
  </si>
  <si>
    <t>Clunio_marinus</t>
  </si>
  <si>
    <t>Clunio_mediterraneus</t>
  </si>
  <si>
    <t>Clunio_ponticus</t>
  </si>
  <si>
    <t>Clunio_sp.</t>
  </si>
  <si>
    <t>Coelotanypodini_Gen._sp.</t>
  </si>
  <si>
    <t>Conchapelopia_aagaardi</t>
  </si>
  <si>
    <t>Conchapelopia_abiskoensis</t>
  </si>
  <si>
    <t>Conchapelopia_hittmairorum</t>
  </si>
  <si>
    <t>Conchapelopia_intermedia</t>
  </si>
  <si>
    <t>Conchapelopia_melanops</t>
  </si>
  <si>
    <t>Conchapelopia_pallidula</t>
  </si>
  <si>
    <t>Conchapelopia_sp.</t>
  </si>
  <si>
    <t>Conchapelopia_triannulata</t>
  </si>
  <si>
    <t>Conchapelopia_viator</t>
  </si>
  <si>
    <t>Conchapelopia/Arctopelopia-Gr._sp.</t>
  </si>
  <si>
    <t>Constempellina_brevicosta</t>
  </si>
  <si>
    <t>Constempellina_sp.</t>
  </si>
  <si>
    <t>Corynocera_ambigua</t>
  </si>
  <si>
    <t>Corynocera_oliveri</t>
  </si>
  <si>
    <t>Corynocera_sp.</t>
  </si>
  <si>
    <t>Corynoneura_arctica</t>
  </si>
  <si>
    <t>Corynoneura_bifurcata</t>
  </si>
  <si>
    <t>Corynoneura_bitensis</t>
  </si>
  <si>
    <t>Corynoneura_brundini</t>
  </si>
  <si>
    <t>Corynoneura_carriana</t>
  </si>
  <si>
    <t>Corynoneura_celeripes</t>
  </si>
  <si>
    <t>Corynoneura_celtica</t>
  </si>
  <si>
    <t>Corynoneura_coronata</t>
  </si>
  <si>
    <t>Corynoneura_coronata-Agg.</t>
  </si>
  <si>
    <t>Corynoneura_edwardsi</t>
  </si>
  <si>
    <t>Corynoneura_fittkaui</t>
  </si>
  <si>
    <t>Corynoneura_gratias</t>
  </si>
  <si>
    <t>Corynoneura_gynocera</t>
  </si>
  <si>
    <t>Corynoneura_kiefferi</t>
  </si>
  <si>
    <t>Corynoneura_lacustris</t>
  </si>
  <si>
    <t>Corynoneura_lobata</t>
  </si>
  <si>
    <t>Corynoneura_lobata-Agg.</t>
  </si>
  <si>
    <t>Corynoneura_longipennis</t>
  </si>
  <si>
    <t>Corynoneura_magna</t>
  </si>
  <si>
    <t>Corynoneura_marina</t>
  </si>
  <si>
    <t>Corynoneura_minuscula</t>
  </si>
  <si>
    <t>Corynoneura_paludosa</t>
  </si>
  <si>
    <t>Corynoneura_scutellata</t>
  </si>
  <si>
    <t>Corynoneura_scutellata-Agg.</t>
  </si>
  <si>
    <t>Corynoneura_scutellata-Gr.</t>
  </si>
  <si>
    <t>Corynoneura_sp.</t>
  </si>
  <si>
    <t>Corynoneura_vulgaris</t>
  </si>
  <si>
    <t>Cricotopus_(Cricotopus)_sp.</t>
  </si>
  <si>
    <t>Cricotopus_(Isocladius)_sp.</t>
  </si>
  <si>
    <t>Cricotopus_(Nostococladius)_sp.</t>
  </si>
  <si>
    <t>Cricotopus_albiforceps</t>
  </si>
  <si>
    <t>Cricotopus_algarum</t>
  </si>
  <si>
    <t>Cricotopus_annulator</t>
  </si>
  <si>
    <t>Cricotopus_annulator/curtus</t>
  </si>
  <si>
    <t>Cricotopus_arcuatus</t>
  </si>
  <si>
    <t>Cricotopus_beckeri</t>
  </si>
  <si>
    <t>Cricotopus_bicinctus</t>
  </si>
  <si>
    <t>Cricotopus_bicinctus-Gr.</t>
  </si>
  <si>
    <t>Cricotopus_brevipalpis</t>
  </si>
  <si>
    <t>Cricotopus_caducus</t>
  </si>
  <si>
    <t>Cricotopus_claripes</t>
  </si>
  <si>
    <t>Cricotopus_coronata</t>
  </si>
  <si>
    <t>Cricotopus_cumulatus</t>
  </si>
  <si>
    <t>Cricotopus_curtus</t>
  </si>
  <si>
    <t>Cricotopus_cylindraceus</t>
  </si>
  <si>
    <t>Cricotopus_cylindraceus/festivellus-Gr.</t>
  </si>
  <si>
    <t>Cricotopus_dobrogicus</t>
  </si>
  <si>
    <t>Cricotopus_dobrogicus/sylvestris-Gr.</t>
  </si>
  <si>
    <t>Cricotopus_ephippium</t>
  </si>
  <si>
    <t>Cricotopus_festivellus</t>
  </si>
  <si>
    <t>Cricotopus_festivellus-Gr.</t>
  </si>
  <si>
    <t>Cricotopus_flavocinctus</t>
  </si>
  <si>
    <t>Cricotopus_fuscus</t>
  </si>
  <si>
    <t>Cricotopus_fuscus-Agg.</t>
  </si>
  <si>
    <t>Cricotopus_fuscus-Gr.</t>
  </si>
  <si>
    <t>Cricotopus_fuscus/algarum</t>
  </si>
  <si>
    <t>Cricotopus_gelidus</t>
  </si>
  <si>
    <t>Cricotopus_glacialis</t>
  </si>
  <si>
    <t>Cricotopus_guttatus</t>
  </si>
  <si>
    <t>Cricotopus_intersectus</t>
  </si>
  <si>
    <t>Cricotopus_intersectus-Gr.</t>
  </si>
  <si>
    <t>Cricotopus_laetus</t>
  </si>
  <si>
    <t>Cricotopus_laricomalis</t>
  </si>
  <si>
    <t>Cricotopus_laricomalis-Gr.</t>
  </si>
  <si>
    <t>Cricotopus_latidentatus</t>
  </si>
  <si>
    <t>Cricotopus_lestralis</t>
  </si>
  <si>
    <t>Cricotopus_levantinus</t>
  </si>
  <si>
    <t>Cricotopus_lygropis</t>
  </si>
  <si>
    <t>Cricotopus_magus</t>
  </si>
  <si>
    <t>Cricotopus_nevadensis</t>
  </si>
  <si>
    <t>Cricotopus_obnixus</t>
  </si>
  <si>
    <t>Cricotopus_obnixus-Gr.</t>
  </si>
  <si>
    <t>Cricotopus_obtusus</t>
  </si>
  <si>
    <t>Cricotopus_ornatus</t>
  </si>
  <si>
    <t>Cricotopus_pallidipes</t>
  </si>
  <si>
    <t>Cricotopus_patens</t>
  </si>
  <si>
    <t>Cricotopus_perniger</t>
  </si>
  <si>
    <t>Cricotopus_pilicauda</t>
  </si>
  <si>
    <t>Cricotopus_pilidorsum</t>
  </si>
  <si>
    <t>Cricotopus_pilitarsis</t>
  </si>
  <si>
    <t>Cricotopus_pilosellus</t>
  </si>
  <si>
    <t>Cricotopus_pirifer</t>
  </si>
  <si>
    <t>Cricotopus_polaris</t>
  </si>
  <si>
    <t>Cricotopus_polychaetus</t>
  </si>
  <si>
    <t>Cricotopus_pulchripes</t>
  </si>
  <si>
    <t>Cricotopus_reductus</t>
  </si>
  <si>
    <t>Cricotopus_relucens</t>
  </si>
  <si>
    <t>Cricotopus_reversus</t>
  </si>
  <si>
    <t>Cricotopus_reversus-Gr.</t>
  </si>
  <si>
    <t>Cricotopus_septentrionalis</t>
  </si>
  <si>
    <t>Cricotopus_similis</t>
  </si>
  <si>
    <t>Cricotopus_speciosus</t>
  </si>
  <si>
    <t>Cricotopus_suspiciosus</t>
  </si>
  <si>
    <t>Cricotopus_sylvestris-Agg.</t>
  </si>
  <si>
    <t>Cricotopus_sylvestris-Gr.</t>
  </si>
  <si>
    <t>Cricotopus_tibialis</t>
  </si>
  <si>
    <t>Cricotopus_tibialis-Gr.</t>
  </si>
  <si>
    <t>Cricotopus_tremulus</t>
  </si>
  <si>
    <t>Cricotopus_tremulus-Gr.</t>
  </si>
  <si>
    <t>Cricotopus_triannulatus</t>
  </si>
  <si>
    <t>Cricotopus_triannulatus-Agg.</t>
  </si>
  <si>
    <t>Cricotopus_tricinctus</t>
  </si>
  <si>
    <t>Cricotopus_trifascia</t>
  </si>
  <si>
    <t>Cricotopus_trifascia/similis</t>
  </si>
  <si>
    <t>Cricotopus_trifasciatus</t>
  </si>
  <si>
    <t>Cricotopus_trifasciatus-Gr.</t>
  </si>
  <si>
    <t>Cricotopus_tristis</t>
  </si>
  <si>
    <t>Cricotopus_vierriensis</t>
  </si>
  <si>
    <t>Cricotopus_villosus</t>
  </si>
  <si>
    <t>Cricotopus_zavreli</t>
  </si>
  <si>
    <t>Cryptochironomus_albofasciatus</t>
  </si>
  <si>
    <t>Cryptochironomus_crassiforceps</t>
  </si>
  <si>
    <t>Cryptochironomus_denticulatus</t>
  </si>
  <si>
    <t>Cryptochironomus_kuldigensis</t>
  </si>
  <si>
    <t>Cryptochironomus_obreptans</t>
  </si>
  <si>
    <t>Cryptochironomus_obreptans-Gr.</t>
  </si>
  <si>
    <t>Cryptochironomus_obreptans/supplicans</t>
  </si>
  <si>
    <t>Cryptochironomus_psittacinus</t>
  </si>
  <si>
    <t>Cryptochironomus_psittacinus-Gr.</t>
  </si>
  <si>
    <t>Cryptochironomus_redekei</t>
  </si>
  <si>
    <t>Cryptochironomus_rostratus</t>
  </si>
  <si>
    <t>Cryptochironomus_supplicans</t>
  </si>
  <si>
    <t>Cryptochironomus_ussouriensis</t>
  </si>
  <si>
    <t>Cryptotendipes_darbyi</t>
  </si>
  <si>
    <t>Cryptotendipes_holsatus</t>
  </si>
  <si>
    <t>Cryptotendipes_nigronitens</t>
  </si>
  <si>
    <t>Cryptotendipes_pflugfelderi</t>
  </si>
  <si>
    <t>Cryptotendipes_pseudotener</t>
  </si>
  <si>
    <t>Cryptotendipes_sp.</t>
  </si>
  <si>
    <t>Cryptotendipes_usmaensis</t>
  </si>
  <si>
    <t>Cyphomella_cornea</t>
  </si>
  <si>
    <t>Cyphomella_sp.</t>
  </si>
  <si>
    <t>Demeijerea_rufipes</t>
  </si>
  <si>
    <t>Demeijerea_sp.</t>
  </si>
  <si>
    <t>Demicryptochironomus_latior</t>
  </si>
  <si>
    <t>Demicryptochironomus_neglectus</t>
  </si>
  <si>
    <t>Demicryptochironomus_sp.</t>
  </si>
  <si>
    <t>Demicryptochironomus_vulneratus</t>
  </si>
  <si>
    <t>Derotanypus_sibiricus</t>
  </si>
  <si>
    <t>Derotanypus_sp.</t>
  </si>
  <si>
    <t>Diamesa_aberrata</t>
  </si>
  <si>
    <t>Diamesa_aberrata-Gr.</t>
  </si>
  <si>
    <t>Diamesa_alata</t>
  </si>
  <si>
    <t>Diamesa_arctica</t>
  </si>
  <si>
    <t>Diamesa_bertrami</t>
  </si>
  <si>
    <t>Diamesa_bohemani</t>
  </si>
  <si>
    <t>Diamesa_cinerella</t>
  </si>
  <si>
    <t>Diamesa_cinerella-Gr.</t>
  </si>
  <si>
    <t>Diamesa_cinerella-Gr./insignipes</t>
  </si>
  <si>
    <t>Diamesa_cinerella/tonsa</t>
  </si>
  <si>
    <t>Diamesa_cinerella/zernyi-Gr.</t>
  </si>
  <si>
    <t>Diamesa_confluens</t>
  </si>
  <si>
    <t>Diamesa_dampfi</t>
  </si>
  <si>
    <t>Diamesa_dampfi-Gr.</t>
  </si>
  <si>
    <t>Diamesa_davisi</t>
  </si>
  <si>
    <t>Diamesa_goetghebueri</t>
  </si>
  <si>
    <t>Diamesa_gregsoni</t>
  </si>
  <si>
    <t>Diamesa_hamaticornis</t>
  </si>
  <si>
    <t>Diamesa_hyperborea</t>
  </si>
  <si>
    <t>Diamesa_incallida</t>
  </si>
  <si>
    <t>Diamesa_insignipes</t>
  </si>
  <si>
    <t>Diamesa_kasymovi</t>
  </si>
  <si>
    <t>Diamesa_laticauda</t>
  </si>
  <si>
    <t>Diamesa_latitarsis</t>
  </si>
  <si>
    <t>Diamesa_latitarsis-Gr.</t>
  </si>
  <si>
    <t>Diamesa_lavillei</t>
  </si>
  <si>
    <t>Diamesa_lindrothi</t>
  </si>
  <si>
    <t>Diamesa_longipes</t>
  </si>
  <si>
    <t>Diamesa_macronyx</t>
  </si>
  <si>
    <t>Diamesa_martae</t>
  </si>
  <si>
    <t>Diamesa_modesta</t>
  </si>
  <si>
    <t>Diamesa_nowickiana</t>
  </si>
  <si>
    <t>Diamesa_permacra</t>
  </si>
  <si>
    <t>Diamesa_saetheri</t>
  </si>
  <si>
    <t>Diamesa_serratosioi</t>
  </si>
  <si>
    <t>Diamesa_sp.</t>
  </si>
  <si>
    <t>Diamesa_spinacies</t>
  </si>
  <si>
    <t>Diamesa_starmachi</t>
  </si>
  <si>
    <t>Diamesa_steinboecki</t>
  </si>
  <si>
    <t>Diamesa_steinboecki-Gr.</t>
  </si>
  <si>
    <t>Diamesa_tenuipes</t>
  </si>
  <si>
    <t>Diamesa_thomasi</t>
  </si>
  <si>
    <t>Diamesa_tonsa</t>
  </si>
  <si>
    <t>Diamesa_vaillanti</t>
  </si>
  <si>
    <t>Diamesa_valkanovi</t>
  </si>
  <si>
    <t>Diamesa_veletensis</t>
  </si>
  <si>
    <t>Diamesa_wuelkeri</t>
  </si>
  <si>
    <t>Diamesa_zernyi</t>
  </si>
  <si>
    <t>Diamesa_zernyi-Gr.</t>
  </si>
  <si>
    <t>Diamesini_Gen._sp.</t>
  </si>
  <si>
    <t>Dicrotendipes_(Dicrotendipes)_sp.</t>
  </si>
  <si>
    <t>Dicrotendipes_(Limnochironomus)_sp.</t>
  </si>
  <si>
    <t>Dicrotendipes_fusconotatus</t>
  </si>
  <si>
    <t>Dicrotendipes_lobiger</t>
  </si>
  <si>
    <t>Dicrotendipes_lobiger-Gr.</t>
  </si>
  <si>
    <t>Dicrotendipes_modestus</t>
  </si>
  <si>
    <t>Dicrotendipes_nervosus</t>
  </si>
  <si>
    <t>Dicrotendipes_nervosus-Gr.</t>
  </si>
  <si>
    <t>Dicrotendipes_notatus</t>
  </si>
  <si>
    <t>Dicrotendipes_notatus-Gr.</t>
  </si>
  <si>
    <t>Dicrotendipes_pallidicornis</t>
  </si>
  <si>
    <t>Dicrotendipes_perigueyanus</t>
  </si>
  <si>
    <t>Dicrotendipes_pilosimanus</t>
  </si>
  <si>
    <t>Dicrotendipes_septemmaculatus</t>
  </si>
  <si>
    <t>Dicrotendipes_sp.</t>
  </si>
  <si>
    <t>Dicrotendipes_tritomus</t>
  </si>
  <si>
    <t>Dicrotendipes_tritomus-Gr.</t>
  </si>
  <si>
    <t>Diplocladius_cultriger</t>
  </si>
  <si>
    <t>Diplocladius_sp.</t>
  </si>
  <si>
    <t>Doncricotopus_dentatus</t>
  </si>
  <si>
    <t>Doncricotopus_sp.</t>
  </si>
  <si>
    <t>Dratnalia_potamophylaxi</t>
  </si>
  <si>
    <t>Dratnalia_sp.</t>
  </si>
  <si>
    <t>Einfeldia_carbonaria</t>
  </si>
  <si>
    <t>Einfeldia_carbonaria-Gr.</t>
  </si>
  <si>
    <t>Einfeldia_dissidens</t>
  </si>
  <si>
    <t>Einfeldia_dissidens-Agg.</t>
  </si>
  <si>
    <t>Einfeldia_dissidens-Gr.</t>
  </si>
  <si>
    <t>Einfeldia_longipes</t>
  </si>
  <si>
    <t>Einfeldia_natchitocheae</t>
  </si>
  <si>
    <t>Einfeldia_pagana</t>
  </si>
  <si>
    <t>Einfeldia_pagana-Gr.</t>
  </si>
  <si>
    <t>Einfeldia_palaearctica</t>
  </si>
  <si>
    <t>Einfeldia_sp.</t>
  </si>
  <si>
    <t>Einfeldia_storai</t>
  </si>
  <si>
    <t>Endochironomus_albipennis</t>
  </si>
  <si>
    <t>Endochironomus_dispar-Gr.</t>
  </si>
  <si>
    <t>Endochironomus_oldenbergi</t>
  </si>
  <si>
    <t>Endochironomus_stackelbergi</t>
  </si>
  <si>
    <t>Epoicocladius_ephemerae</t>
  </si>
  <si>
    <t>Epoicocladius_sp.</t>
  </si>
  <si>
    <t>Eukiefferiella_ancyla</t>
  </si>
  <si>
    <t>Eukiefferiella_bedmari</t>
  </si>
  <si>
    <t>Eukiefferiella_boevrensis</t>
  </si>
  <si>
    <t>Eukiefferiella_brehmi</t>
  </si>
  <si>
    <t>Eukiefferiella_brevicalcar</t>
  </si>
  <si>
    <t>Eukiefferiella_brevicalcar-Agg.</t>
  </si>
  <si>
    <t>Eukiefferiella_brevicalcar/tirolensis</t>
  </si>
  <si>
    <t>Eukiefferiella_claripennis</t>
  </si>
  <si>
    <t>Eukiefferiella_claripennis-Agg.</t>
  </si>
  <si>
    <t>Eukiefferiella_claripennis-Gr.</t>
  </si>
  <si>
    <t>Eukiefferiella_clypeata</t>
  </si>
  <si>
    <t>Eukiefferiella_coerulescens</t>
  </si>
  <si>
    <t>Eukiefferiella_coerulescens-Gr.</t>
  </si>
  <si>
    <t>Eukiefferiella_cyanea</t>
  </si>
  <si>
    <t>Eukiefferiella_devonica</t>
  </si>
  <si>
    <t>Eukiefferiella_devonica-Gr.</t>
  </si>
  <si>
    <t>Eukiefferiella_devonica/ilkleyensis</t>
  </si>
  <si>
    <t>Eukiefferiella_dittmari</t>
  </si>
  <si>
    <t>Eukiefferiella_fittkaui</t>
  </si>
  <si>
    <t>Eukiefferiella_fuldensis</t>
  </si>
  <si>
    <t>Eukiefferiella_gracei</t>
  </si>
  <si>
    <t>Eukiefferiella_gracei-Gr.</t>
  </si>
  <si>
    <t>Eukiefferiella_ilkleyensis</t>
  </si>
  <si>
    <t>Eukiefferiella_lobifera</t>
  </si>
  <si>
    <t>Eukiefferiella_minor</t>
  </si>
  <si>
    <t>Eukiefferiella_minor/fittkaui</t>
  </si>
  <si>
    <t>Eukiefferiella_mirabilis</t>
  </si>
  <si>
    <t>Eukiefferiella_pseudomontana</t>
  </si>
  <si>
    <t>Eukiefferiella_similis</t>
  </si>
  <si>
    <t>Eukiefferiella_sp.</t>
  </si>
  <si>
    <t>Eukiefferiella_tirolensis</t>
  </si>
  <si>
    <t>Eukiefferiella/Tvetenia_sp.</t>
  </si>
  <si>
    <t>Eurycnemus_crassipes</t>
  </si>
  <si>
    <t>Eurycnemus_sp.</t>
  </si>
  <si>
    <t>Euryhapsis_annuliventris</t>
  </si>
  <si>
    <t>Euryhapsis_cilium</t>
  </si>
  <si>
    <t>Euryhapsis_fuscipropes</t>
  </si>
  <si>
    <t>Euryhapsis_sp.</t>
  </si>
  <si>
    <t>Euryhapsis_subviridis</t>
  </si>
  <si>
    <t>Fleuria_lacustris</t>
  </si>
  <si>
    <t>Fleuria_sp.</t>
  </si>
  <si>
    <t>Georthocladius_luteicornis</t>
  </si>
  <si>
    <t>Georthocladius_retezati</t>
  </si>
  <si>
    <t>Georthocladius_sp.</t>
  </si>
  <si>
    <t>Gillotia_alboviridis</t>
  </si>
  <si>
    <t>Gillotia_sp.</t>
  </si>
  <si>
    <t>Glyptotendipes_aequalis</t>
  </si>
  <si>
    <t>Glyptotendipes_barbipes</t>
  </si>
  <si>
    <t>Glyptotendipes_barbipes-Gr.</t>
  </si>
  <si>
    <t>Glyptotendipes_caulicola</t>
  </si>
  <si>
    <t>Glyptotendipes_cauliginellus</t>
  </si>
  <si>
    <t>Glyptotendipes_foliicola</t>
  </si>
  <si>
    <t>Glyptotendipes_glaucus</t>
  </si>
  <si>
    <t>Glyptotendipes_glaucus/pallens</t>
  </si>
  <si>
    <t>Glyptotendipes_imbecilis</t>
  </si>
  <si>
    <t>Glyptotendipes_imbecillis</t>
  </si>
  <si>
    <t>Glyptotendipes_ospeli</t>
  </si>
  <si>
    <t>Glyptotendipes_pallens</t>
  </si>
  <si>
    <t>Glyptotendipes_paripes</t>
  </si>
  <si>
    <t>Glyptotendipes_salinus</t>
  </si>
  <si>
    <t>Glyptotendipes_scirpi</t>
  </si>
  <si>
    <t>Glyptotendipes_signatus</t>
  </si>
  <si>
    <t>Glyptotendipes_sp.</t>
  </si>
  <si>
    <t>Glyptotendipes_varipes</t>
  </si>
  <si>
    <t>Glyptotendipes_varipes-Gr.</t>
  </si>
  <si>
    <t>Glyptotendipes_viridis</t>
  </si>
  <si>
    <t>Graceus_ambiguus</t>
  </si>
  <si>
    <t>Graceus_sp.</t>
  </si>
  <si>
    <t>Guttipelopia_guttipennis</t>
  </si>
  <si>
    <t>Guttipelopia_sp.</t>
  </si>
  <si>
    <t>Gymnometriocnemus_(Gymnometriocnemus)_sp.</t>
  </si>
  <si>
    <t>Gymnometriocnemus_(Raphidocladius)_sp.</t>
  </si>
  <si>
    <t>Gymnometriocnemus_brevitarsis</t>
  </si>
  <si>
    <t>Gymnometriocnemus_brumalis</t>
  </si>
  <si>
    <t>Gymnometriocnemus_sp.</t>
  </si>
  <si>
    <t>Gymnometriocnemus_subnudus</t>
  </si>
  <si>
    <t>Gymnometriocnemus_subnudus-Gr.</t>
  </si>
  <si>
    <t>Gymnometriocnemus_terrestris</t>
  </si>
  <si>
    <t>Gymnometriocnemus_volitans</t>
  </si>
  <si>
    <t>Halocladius_(Halocladius)_sp.</t>
  </si>
  <si>
    <t>Halocladius_(Psammocladius)_sp.</t>
  </si>
  <si>
    <t>Halocladius_braunsi</t>
  </si>
  <si>
    <t>Halocladius_fucicola</t>
  </si>
  <si>
    <t>Halocladius_mediterraneus</t>
  </si>
  <si>
    <t>Halocladius_millenarius</t>
  </si>
  <si>
    <t>Halocladius_sp.</t>
  </si>
  <si>
    <t>Halocladius_variabilis</t>
  </si>
  <si>
    <t>Halocladius_varians</t>
  </si>
  <si>
    <t>Harnischia_angularis</t>
  </si>
  <si>
    <t>Harnischia_curtilamellata</t>
  </si>
  <si>
    <t>Harnischia_fuscimanus</t>
  </si>
  <si>
    <t>Harnischia_sp.</t>
  </si>
  <si>
    <t>Hayesomyia_senata</t>
  </si>
  <si>
    <t>Hayesomyia_sp.</t>
  </si>
  <si>
    <t>Hayesomyia_tripunctata</t>
  </si>
  <si>
    <t>Heleniella_dorieri</t>
  </si>
  <si>
    <t>Heleniella_extrema</t>
  </si>
  <si>
    <t>Heleniella_ornaticollis</t>
  </si>
  <si>
    <t>Heleniella_serratosioi</t>
  </si>
  <si>
    <t>Heleniella_sp.</t>
  </si>
  <si>
    <t>Heterotanytarsus_apicalis</t>
  </si>
  <si>
    <t>Heterotanytarsus_brundini</t>
  </si>
  <si>
    <t>Heterotanytarsus_sp.</t>
  </si>
  <si>
    <t>Heterotrissocladius_brundini</t>
  </si>
  <si>
    <t>Heterotrissocladius_changi</t>
  </si>
  <si>
    <t>Heterotrissocladius_grimshawi</t>
  </si>
  <si>
    <t>Heterotrissocladius_maeaeri</t>
  </si>
  <si>
    <t>Heterotrissocladius_marcidus</t>
  </si>
  <si>
    <t>Heterotrissocladius_marcidus-Gr.</t>
  </si>
  <si>
    <t>Heterotrissocladius_scutellatus</t>
  </si>
  <si>
    <t>Heterotrissocladius_sp.</t>
  </si>
  <si>
    <t>Heterotrissocladius_subpilosus</t>
  </si>
  <si>
    <t>Heterotrissocladius_zierli</t>
  </si>
  <si>
    <t>Hydrobaenus_conformis</t>
  </si>
  <si>
    <t>Hydrobaenus_cranstoni</t>
  </si>
  <si>
    <t>Hydrobaenus_distylus</t>
  </si>
  <si>
    <t>Hydrobaenus_fusistylus</t>
  </si>
  <si>
    <t>Hydrobaenus_lapponicus</t>
  </si>
  <si>
    <t>Hydrobaenus_lugubris</t>
  </si>
  <si>
    <t>Hydrobaenus_lunzensis</t>
  </si>
  <si>
    <t>Hydrobaenus_martini</t>
  </si>
  <si>
    <t>Hydrobaenus_paucisaeta</t>
  </si>
  <si>
    <t>Hydrobaenus_pilipes</t>
  </si>
  <si>
    <t>Hydrobaenus_rufus</t>
  </si>
  <si>
    <t>Hydrobaenus_sp.</t>
  </si>
  <si>
    <t>Hydrobaenus_spinnatis</t>
  </si>
  <si>
    <t>Hydrosmittia_brevicornis</t>
  </si>
  <si>
    <t>Hydrosmittia_montana</t>
  </si>
  <si>
    <t>Hydrosmittia_oxoniana</t>
  </si>
  <si>
    <t>Hydrosmittia_ruttneri</t>
  </si>
  <si>
    <t>Hydrosmittia_virgo</t>
  </si>
  <si>
    <t>Kiefferulus_sp.</t>
  </si>
  <si>
    <t>Kiefferulus_tendipediformis</t>
  </si>
  <si>
    <t>Kloosia_pusilla</t>
  </si>
  <si>
    <t>Kloosia_sp.</t>
  </si>
  <si>
    <t>Krenopelopia_binotata</t>
  </si>
  <si>
    <t>Krenopelopia_nigropunctata</t>
  </si>
  <si>
    <t>Krenopelopia_sp.</t>
  </si>
  <si>
    <t>Krenopsectra_acuta</t>
  </si>
  <si>
    <t>Krenopsectra_fallax</t>
  </si>
  <si>
    <t>Krenopsectra_nohedensis</t>
  </si>
  <si>
    <t>Krenopsectra_sp.</t>
  </si>
  <si>
    <t>Krenosmittia_boreoalpina</t>
  </si>
  <si>
    <t>Krenosmittia_camptophleps</t>
  </si>
  <si>
    <t>Krenosmittia_halvorseni</t>
  </si>
  <si>
    <t>Krenosmittia_hispanica</t>
  </si>
  <si>
    <t>Krenosmittia_sp.</t>
  </si>
  <si>
    <t>Labrundinia_longipalpis</t>
  </si>
  <si>
    <t>Labrundinia_sp.</t>
  </si>
  <si>
    <t>Lappodiamesa_sp.</t>
  </si>
  <si>
    <t>Lappodiamesa_vidua</t>
  </si>
  <si>
    <t>Lappokiefferiella_platytarsus</t>
  </si>
  <si>
    <t>Lappokiefferiella_sp.</t>
  </si>
  <si>
    <t>Lapposmittia_parvibarba</t>
  </si>
  <si>
    <t>Lapposmittia_sp.</t>
  </si>
  <si>
    <t>Larsia_atrocincta</t>
  </si>
  <si>
    <t>Larsia_curticalcar</t>
  </si>
  <si>
    <t>Larsia_sp.</t>
  </si>
  <si>
    <t>Lasiodiamesa_armata</t>
  </si>
  <si>
    <t>Lasiodiamesa_bipectinata</t>
  </si>
  <si>
    <t>Lasiodiamesa_gracilis</t>
  </si>
  <si>
    <t>Lasiodiamesa_sp.</t>
  </si>
  <si>
    <t>Lasiodiamesa_sphagnicola</t>
  </si>
  <si>
    <t>Lauterborniella_agrayloides</t>
  </si>
  <si>
    <t>Lauterborniella_sp.</t>
  </si>
  <si>
    <t>Limnophyes_aagaardi</t>
  </si>
  <si>
    <t>Limnophyes_angelicae</t>
  </si>
  <si>
    <t>Limnophyes_asquamatus</t>
  </si>
  <si>
    <t>Limnophyes_bidumus</t>
  </si>
  <si>
    <t>Limnophyes_brachytomus</t>
  </si>
  <si>
    <t>Limnophyes_cranstoni</t>
  </si>
  <si>
    <t>Limnophyes_difficilis</t>
  </si>
  <si>
    <t>Limnophyes_edwardsi</t>
  </si>
  <si>
    <t>Limnophyes_eltoni</t>
  </si>
  <si>
    <t>Limnophyes_er</t>
  </si>
  <si>
    <t>Limnophyes_gurgicola</t>
  </si>
  <si>
    <t>Limnophyes_habilis</t>
  </si>
  <si>
    <t>Limnophyes_inanispatina</t>
  </si>
  <si>
    <t>Limnophyes_italicola</t>
  </si>
  <si>
    <t>Limnophyes_madeirae</t>
  </si>
  <si>
    <t>Limnophyes_minimus</t>
  </si>
  <si>
    <t>Limnophyes_natalensis</t>
  </si>
  <si>
    <t>Limnophyes_ninae</t>
  </si>
  <si>
    <t>Limnophyes_palmensis</t>
  </si>
  <si>
    <t>Limnophyes_paludis</t>
  </si>
  <si>
    <t>Limnophyes_pentaplastus</t>
  </si>
  <si>
    <t>Limnophyes_pentatomus</t>
  </si>
  <si>
    <t>Limnophyes_prolatus</t>
  </si>
  <si>
    <t>Limnophyes_prolongatus</t>
  </si>
  <si>
    <t>Limnophyes_pumilio</t>
  </si>
  <si>
    <t>Limnophyes_punctipennis</t>
  </si>
  <si>
    <t>Limnophyes_roquehautensis</t>
  </si>
  <si>
    <t>Limnophyes_schnelli</t>
  </si>
  <si>
    <t>Limnophyes_sp.</t>
  </si>
  <si>
    <t>Limnophyes_spinigus</t>
  </si>
  <si>
    <t>Limnophyes_torulus</t>
  </si>
  <si>
    <t>Lindebergia_bothnica</t>
  </si>
  <si>
    <t>Lindebergia_sp.</t>
  </si>
  <si>
    <t>Lipiniella_araenicola</t>
  </si>
  <si>
    <t>Lipiniella_moderata</t>
  </si>
  <si>
    <t>Lipiniella_prima</t>
  </si>
  <si>
    <t>Lipiniella_sp.</t>
  </si>
  <si>
    <t>Lithotanytarsus_dadesi</t>
  </si>
  <si>
    <t>Lithotanytarsus_emarginatus</t>
  </si>
  <si>
    <t>Lithotanytarsus_sp.</t>
  </si>
  <si>
    <t>Macropelopia_adaucta</t>
  </si>
  <si>
    <t>Macropelopia_fehlmanni</t>
  </si>
  <si>
    <t>Macropelopia_fehlmanni/nebulosa</t>
  </si>
  <si>
    <t>Macropelopia_fittkaui</t>
  </si>
  <si>
    <t>Macropelopia_nebulosa</t>
  </si>
  <si>
    <t>Macropelopia_notata</t>
  </si>
  <si>
    <t>Macropelopia_notata-Gr.</t>
  </si>
  <si>
    <t>Macropelopia_rossaroi</t>
  </si>
  <si>
    <t>Macropelopia_sp.</t>
  </si>
  <si>
    <t>Macropelopia/Apsectrotanypus_sp.</t>
  </si>
  <si>
    <t>Macropelopiini_Gen._sp.</t>
  </si>
  <si>
    <t>Meropelopia_flavifrons</t>
  </si>
  <si>
    <t>Meropelopia_sp.</t>
  </si>
  <si>
    <t>Mesocricotopus_sp.</t>
  </si>
  <si>
    <t>Mesocricotopus_thienemanni</t>
  </si>
  <si>
    <t>Mesosmittia_flexuella</t>
  </si>
  <si>
    <t>Mesosmittia_sp.</t>
  </si>
  <si>
    <t>Metriocnemini_Gen._sp.</t>
  </si>
  <si>
    <t>Metriocnemus_acutus</t>
  </si>
  <si>
    <t>Metriocnemus_albolineatus</t>
  </si>
  <si>
    <t>Metriocnemus_atriclava</t>
  </si>
  <si>
    <t>Metriocnemus_beringiensis</t>
  </si>
  <si>
    <t>Metriocnemus_bitensis</t>
  </si>
  <si>
    <t>Metriocnemus_brusti</t>
  </si>
  <si>
    <t>Metriocnemus_carmencitabertarum</t>
  </si>
  <si>
    <t>Metriocnemus_cataractarum</t>
  </si>
  <si>
    <t>Metriocnemus_caudigus</t>
  </si>
  <si>
    <t>Metriocnemus_corticalis</t>
  </si>
  <si>
    <t>Metriocnemus_eurynotus</t>
  </si>
  <si>
    <t>Metriocnemus_eurynotus-Agg.</t>
  </si>
  <si>
    <t>Metriocnemus_exilacies</t>
  </si>
  <si>
    <t>Metriocnemus_fuscipes</t>
  </si>
  <si>
    <t>Metriocnemus_hirticollis</t>
  </si>
  <si>
    <t>Metriocnemus_hirticollis-Agg.</t>
  </si>
  <si>
    <t>Metriocnemus_inopinatus</t>
  </si>
  <si>
    <t>Metriocnemus_inopinatus-Agg.</t>
  </si>
  <si>
    <t>Metriocnemus_intergerivus</t>
  </si>
  <si>
    <t>Metriocnemus_lacteolus</t>
  </si>
  <si>
    <t>Metriocnemus_longipennis</t>
  </si>
  <si>
    <t>Metriocnemus_martinii</t>
  </si>
  <si>
    <t>Metriocnemus_pankratovae</t>
  </si>
  <si>
    <t>Metriocnemus_picipes</t>
  </si>
  <si>
    <t>Metriocnemus_sp.</t>
  </si>
  <si>
    <t>Metriocnemus_terrester</t>
  </si>
  <si>
    <t>Metriocnemus_tristellus</t>
  </si>
  <si>
    <t>Metriocnemus_ursinus</t>
  </si>
  <si>
    <t>Microchironomus_deribae</t>
  </si>
  <si>
    <t>Microchironomus_lendli</t>
  </si>
  <si>
    <t>Microchironomus_sp.</t>
  </si>
  <si>
    <t>Microchironomus_tener</t>
  </si>
  <si>
    <t>Micropsectra_"sterkselsee_Aa"</t>
  </si>
  <si>
    <t>Micropsectra_andalusiaca</t>
  </si>
  <si>
    <t>Micropsectra_appendica</t>
  </si>
  <si>
    <t>Micropsectra_apposita</t>
  </si>
  <si>
    <t>Micropsectra_apposita-Agg.</t>
  </si>
  <si>
    <t>Micropsectra_aristata</t>
  </si>
  <si>
    <t>Micropsectra_atrofasciata</t>
  </si>
  <si>
    <t>Micropsectra_atrofasciata-Agg.</t>
  </si>
  <si>
    <t>Micropsectra_atrofasciata-Gr.</t>
  </si>
  <si>
    <t>Micropsectra_atrofasciata/bidentata-Gr.</t>
  </si>
  <si>
    <t>Micropsectra_attenuata</t>
  </si>
  <si>
    <t>Micropsectra_auvergnensis</t>
  </si>
  <si>
    <t>Micropsectra_bidentata</t>
  </si>
  <si>
    <t>Micropsectra_bidentata-Gr.</t>
  </si>
  <si>
    <t>Micropsectra_bodanica</t>
  </si>
  <si>
    <t>Micropsectra_borealis</t>
  </si>
  <si>
    <t>Micropsectra_calcifontis</t>
  </si>
  <si>
    <t>Micropsectra_clastrieri</t>
  </si>
  <si>
    <t>Micropsectra_contracta</t>
  </si>
  <si>
    <t>Micropsectra_davigra</t>
  </si>
  <si>
    <t>Micropsectra_fallax</t>
  </si>
  <si>
    <t>Micropsectra_freyi</t>
  </si>
  <si>
    <t>Micropsectra_fusca</t>
  </si>
  <si>
    <t>Micropsectra_globulifera</t>
  </si>
  <si>
    <t>Micropsectra_groenlandica</t>
  </si>
  <si>
    <t>Micropsectra_heptameris</t>
  </si>
  <si>
    <t>Micropsectra_insignilobus</t>
  </si>
  <si>
    <t>Micropsectra_junci</t>
  </si>
  <si>
    <t>Micropsectra_lacustris</t>
  </si>
  <si>
    <t>Micropsectra_lindebergi</t>
  </si>
  <si>
    <t>Micropsectra_lindrothi</t>
  </si>
  <si>
    <t>Micropsectra_logani</t>
  </si>
  <si>
    <t>Micropsectra_longicrista</t>
  </si>
  <si>
    <t>Micropsectra_miki</t>
  </si>
  <si>
    <t>Micropsectra_nana</t>
  </si>
  <si>
    <t>Micropsectra_notescens</t>
  </si>
  <si>
    <t>Micropsectra_notescens-Gr.</t>
  </si>
  <si>
    <t>Micropsectra_pallidula</t>
  </si>
  <si>
    <t>Micropsectra_pharetophora</t>
  </si>
  <si>
    <t>Micropsectra_pharetrophora</t>
  </si>
  <si>
    <t>Micropsectra_radialis</t>
  </si>
  <si>
    <t>Micropsectra_recurvata</t>
  </si>
  <si>
    <t>Micropsectra_recurvata-Gr.</t>
  </si>
  <si>
    <t>Micropsectra_rilensis</t>
  </si>
  <si>
    <t>Micropsectra_roseiventris</t>
  </si>
  <si>
    <t>Micropsectra_seguyi</t>
  </si>
  <si>
    <t>Micropsectra_sp.</t>
  </si>
  <si>
    <t>Micropsectra_styriaca</t>
  </si>
  <si>
    <t>Micropsectra_subnitens</t>
  </si>
  <si>
    <t>Micropsectra/Tanytarsus_sp.</t>
  </si>
  <si>
    <t>Microtendipes_brevitarsis</t>
  </si>
  <si>
    <t>Microtendipes_britteni</t>
  </si>
  <si>
    <t>Microtendipes_britteni/confinis</t>
  </si>
  <si>
    <t>Microtendipes_chloris-Agg.</t>
  </si>
  <si>
    <t>Microtendipes_chloris-Gr.</t>
  </si>
  <si>
    <t>Microtendipes_confinis</t>
  </si>
  <si>
    <t>Microtendipes_diffinis</t>
  </si>
  <si>
    <t>Microtendipes_nigellus</t>
  </si>
  <si>
    <t>Microtendipes_nitidus</t>
  </si>
  <si>
    <t>Microtendipes_pedellus-Agg.</t>
  </si>
  <si>
    <t>Microtendipes_pedellus-Gr.</t>
  </si>
  <si>
    <t>Microtendipes_rydalensis</t>
  </si>
  <si>
    <t>Microtendipes_rydalensis-Agg.</t>
  </si>
  <si>
    <t>Microtendipes_rydalensis-Gr.</t>
  </si>
  <si>
    <t>Microtendipes_sp.</t>
  </si>
  <si>
    <t>Microtendipes_tarsalis</t>
  </si>
  <si>
    <t>Microtendipes_tarsalis-Agg.</t>
  </si>
  <si>
    <t>Microtendipes_tarsalis-Gr.</t>
  </si>
  <si>
    <t>Molleriella_calcarella</t>
  </si>
  <si>
    <t>Molleriella_sp.</t>
  </si>
  <si>
    <t>Monodiamesa_alpicola</t>
  </si>
  <si>
    <t>Monodiamesa_bathyphila</t>
  </si>
  <si>
    <t>Monodiamesa_ekmani</t>
  </si>
  <si>
    <t>Monodiamesa_nigra</t>
  </si>
  <si>
    <t>Monodiamesa_nitida</t>
  </si>
  <si>
    <t>Monodiamesa_sp.</t>
  </si>
  <si>
    <t>Monopelopia_sp.</t>
  </si>
  <si>
    <t>Monopelopia_tenuicalcar</t>
  </si>
  <si>
    <t>Nanocladius_anderseni</t>
  </si>
  <si>
    <t>Nanocladius_balticus</t>
  </si>
  <si>
    <t>Nanocladius_dichromus</t>
  </si>
  <si>
    <t>Nanocladius_dichromus-Agg.</t>
  </si>
  <si>
    <t>Nanocladius_distinctus</t>
  </si>
  <si>
    <t>Nanocladius_parvulus</t>
  </si>
  <si>
    <t>Nanocladius_rectinervis</t>
  </si>
  <si>
    <t>Nanocladius_rectinervis-Agg.</t>
  </si>
  <si>
    <t>Nanocladius_sp.</t>
  </si>
  <si>
    <t>Nanocladius_spiniplenus</t>
  </si>
  <si>
    <t>Natarsia_nugax</t>
  </si>
  <si>
    <t>Natarsia_nugax/punctata</t>
  </si>
  <si>
    <t>Natarsia_punctata</t>
  </si>
  <si>
    <t>Natarsia_sp.</t>
  </si>
  <si>
    <t>Natarsiini_Gen._sp.</t>
  </si>
  <si>
    <t>Neobrillia_longistyla</t>
  </si>
  <si>
    <t>Neobrillia_sp.</t>
  </si>
  <si>
    <t>Neostempellina_sp.</t>
  </si>
  <si>
    <t>Neostempellina_thienemanni</t>
  </si>
  <si>
    <t>Neozavrelia_bernensis</t>
  </si>
  <si>
    <t>Neozavrelia_cuneipennis</t>
  </si>
  <si>
    <t>Neozavrelia_fuldensis</t>
  </si>
  <si>
    <t>Neozavrelia_improvisa</t>
  </si>
  <si>
    <t>Neozavrelia_luteola</t>
  </si>
  <si>
    <t>Neozavrelia_sp.</t>
  </si>
  <si>
    <t>Nilotanypus_dubius</t>
  </si>
  <si>
    <t>Nilotanypus_sp.</t>
  </si>
  <si>
    <t>Nilothauma_brayi</t>
  </si>
  <si>
    <t>Nilothauma_hibaratertium</t>
  </si>
  <si>
    <t>Nilothauma_sp.</t>
  </si>
  <si>
    <t>Odontomesa_fulva</t>
  </si>
  <si>
    <t>Odontomesa_sp.</t>
  </si>
  <si>
    <t>Oliveridia_sp.</t>
  </si>
  <si>
    <t>Oliveridia_tricornis</t>
  </si>
  <si>
    <t>Omisus_caledonicus</t>
  </si>
  <si>
    <t>Omisus_sp.</t>
  </si>
  <si>
    <t>Orthocladiini_COP</t>
  </si>
  <si>
    <t>Orthocladius_(Eudactylocladius)_sp.</t>
  </si>
  <si>
    <t>Orthocladius_(Euorthocladius)_sp.</t>
  </si>
  <si>
    <t>Orthocladius_(Orthocladius)_sp.</t>
  </si>
  <si>
    <t>Orthocladius_(Pogonocladius)_sp.</t>
  </si>
  <si>
    <t>Orthocladius_(Symposiocladius)_sp.</t>
  </si>
  <si>
    <t>Orthocladius_abiskoensis</t>
  </si>
  <si>
    <t>Orthocladius_almskari</t>
  </si>
  <si>
    <t>Orthocladius_annectens</t>
  </si>
  <si>
    <t>Orthocladius_ashei</t>
  </si>
  <si>
    <t>Orthocladius_ashei/thienemanni</t>
  </si>
  <si>
    <t>Orthocladius_breviseta</t>
  </si>
  <si>
    <t>Orthocladius_calvus</t>
  </si>
  <si>
    <t>Orthocladius_carlatus</t>
  </si>
  <si>
    <t>Orthocladius_clarkei</t>
  </si>
  <si>
    <t>Orthocladius_consobrinus</t>
  </si>
  <si>
    <t>Orthocladius_decoratus</t>
  </si>
  <si>
    <t>Orthocladius_dentifer</t>
  </si>
  <si>
    <t>Orthocladius_excavatus</t>
  </si>
  <si>
    <t>Orthocladius_frigidus</t>
  </si>
  <si>
    <t>Orthocladius_fuscimanus</t>
  </si>
  <si>
    <t>Orthocladius_gelidorum</t>
  </si>
  <si>
    <t>Orthocladius_gelidus</t>
  </si>
  <si>
    <t>Orthocladius_glabripennis</t>
  </si>
  <si>
    <t>Orthocladius_halvorseni</t>
  </si>
  <si>
    <t>Orthocladius_holsatus</t>
  </si>
  <si>
    <t>Orthocladius_knabeni</t>
  </si>
  <si>
    <t>Orthocladius_knuthi</t>
  </si>
  <si>
    <t>Orthocladius_lapponicus</t>
  </si>
  <si>
    <t>Orthocladius_lignicola</t>
  </si>
  <si>
    <t>Orthocladius_lunzensis</t>
  </si>
  <si>
    <t>Orthocladius_luteipes</t>
  </si>
  <si>
    <t>Orthocladius_maius</t>
  </si>
  <si>
    <t>Orthocladius_marchettii</t>
  </si>
  <si>
    <t>Orthocladius_musester</t>
  </si>
  <si>
    <t>Orthocladius_nigritus</t>
  </si>
  <si>
    <t>Orthocladius_nitidoscutellatus</t>
  </si>
  <si>
    <t>Orthocladius_oblidens</t>
  </si>
  <si>
    <t>Orthocladius_obumbratus</t>
  </si>
  <si>
    <t>Orthocladius_obumbratus/rubicundus</t>
  </si>
  <si>
    <t>Orthocladius_olivaceus</t>
  </si>
  <si>
    <t>Orthocladius_oliveri</t>
  </si>
  <si>
    <t>Orthocladius_pedestris</t>
  </si>
  <si>
    <t>Orthocladius_priomixtus</t>
  </si>
  <si>
    <t>Orthocladius_rhyacobius</t>
  </si>
  <si>
    <t>Orthocladius_rivicola</t>
  </si>
  <si>
    <t>Orthocladius_rivicola-Gr.</t>
  </si>
  <si>
    <t>Orthocladius_rivinus</t>
  </si>
  <si>
    <t>Orthocladius_rivulorum</t>
  </si>
  <si>
    <t>Orthocladius_rubicundus</t>
  </si>
  <si>
    <t>Orthocladius_ruffoi</t>
  </si>
  <si>
    <t>Orthocladius_saxosus</t>
  </si>
  <si>
    <t>Orthocladius_schnelli</t>
  </si>
  <si>
    <t>Orthocladius_smolandicus</t>
  </si>
  <si>
    <t>Orthocladius_sp.</t>
  </si>
  <si>
    <t>Orthocladius_stagnicola</t>
  </si>
  <si>
    <t>Orthocladius_telochaetus</t>
  </si>
  <si>
    <t>Orthocladius_thienemanni</t>
  </si>
  <si>
    <t>Orthocladius_thienemanni-Agg.</t>
  </si>
  <si>
    <t>Orthocladius_vaillanti</t>
  </si>
  <si>
    <t>Orthocladius_wetterensis</t>
  </si>
  <si>
    <t>Pagastiella_orophila</t>
  </si>
  <si>
    <t>Pagastiella_sp.</t>
  </si>
  <si>
    <t>Paraboreochlus_minutissimus</t>
  </si>
  <si>
    <t>Paraboreochlus_sp.</t>
  </si>
  <si>
    <t>Parachaetocladius_abnobaeus</t>
  </si>
  <si>
    <t>Parachaetocladius_sp.</t>
  </si>
  <si>
    <t>Parachironomus_aculeatus</t>
  </si>
  <si>
    <t>Parachironomus_acutus</t>
  </si>
  <si>
    <t>Parachironomus_biannulatus</t>
  </si>
  <si>
    <t>Parachironomus_cinctellus</t>
  </si>
  <si>
    <t>Parachironomus_danicus</t>
  </si>
  <si>
    <t>Parachironomus_digitalis</t>
  </si>
  <si>
    <t>Parachironomus_frequens</t>
  </si>
  <si>
    <t>Parachironomus_frequens-Gr.</t>
  </si>
  <si>
    <t>Parachironomus_gracilior</t>
  </si>
  <si>
    <t>Parachironomus_gracilior-Gr.</t>
  </si>
  <si>
    <t>Parachironomus_kuzini</t>
  </si>
  <si>
    <t>Parachironomus_mauricii</t>
  </si>
  <si>
    <t>Parachironomus_monochromus</t>
  </si>
  <si>
    <t>Parachironomus_paradigitalis</t>
  </si>
  <si>
    <t>Parachironomus_parilis</t>
  </si>
  <si>
    <t>Parachironomus_siljanensis</t>
  </si>
  <si>
    <t>Parachironomus_sp.</t>
  </si>
  <si>
    <t>Parachironomus_sp._Pe</t>
  </si>
  <si>
    <t>Parachironomus_subalpinus</t>
  </si>
  <si>
    <t>Parachironomus_swammerdami</t>
  </si>
  <si>
    <t>Parachironomus_tenuicaudatus</t>
  </si>
  <si>
    <t>Parachironomus_varus</t>
  </si>
  <si>
    <t>Parachironomus_vitiosus</t>
  </si>
  <si>
    <t>Parachironomus_vitiosus-Gr.</t>
  </si>
  <si>
    <t>Paracladius_alpicola</t>
  </si>
  <si>
    <t>Paracladius_conversus</t>
  </si>
  <si>
    <t>Paracladius_conversus-Agg.</t>
  </si>
  <si>
    <t>Paracladius_quadrinodosus</t>
  </si>
  <si>
    <t>Paracladius_sp.</t>
  </si>
  <si>
    <t>Paracladopelma_camptolabis</t>
  </si>
  <si>
    <t>Paracladopelma_camptolabis-Agg.</t>
  </si>
  <si>
    <t>Paracladopelma_camptolabis-Gr.</t>
  </si>
  <si>
    <t>Paracladopelma_doris</t>
  </si>
  <si>
    <t>Paracladopelma_galaptera</t>
  </si>
  <si>
    <t>Paracladopelma_laminata</t>
  </si>
  <si>
    <t>Paracladopelma_laminata-Agg.</t>
  </si>
  <si>
    <t>Paracladopelma_laminatum</t>
  </si>
  <si>
    <t>Paracladopelma_mikiana</t>
  </si>
  <si>
    <t>Paracladopelma_mikianum</t>
  </si>
  <si>
    <t>Paracladopelma_nais</t>
  </si>
  <si>
    <t>Paracladopelma_nigritulum</t>
  </si>
  <si>
    <t>Paracladopelma_nigritulum-Agg.</t>
  </si>
  <si>
    <t>Paracladopelma_nigritulum-Gr.</t>
  </si>
  <si>
    <t>Paracladopelma_sp.</t>
  </si>
  <si>
    <t>Paracladopelma_undine</t>
  </si>
  <si>
    <t>Paracricotopus_niger</t>
  </si>
  <si>
    <t>Paracricotopus_sp.</t>
  </si>
  <si>
    <t>Paracricotopus_uliginosus</t>
  </si>
  <si>
    <t>Parakiefferiella_"spec_Kingbeek"</t>
  </si>
  <si>
    <t>Parakiefferiella_bathophila</t>
  </si>
  <si>
    <t>Parakiefferiella_bilobata</t>
  </si>
  <si>
    <t>Parakiefferiella_coronata</t>
  </si>
  <si>
    <t>Parakiefferiella_dentifera</t>
  </si>
  <si>
    <t>Parakiefferiella_dentifera/wuelkeri</t>
  </si>
  <si>
    <t>Parakiefferiella_fennica</t>
  </si>
  <si>
    <t>Parakiefferiella_finnmarkica</t>
  </si>
  <si>
    <t>Parakiefferiella_gracillima</t>
  </si>
  <si>
    <t>Parakiefferiella_gynocera</t>
  </si>
  <si>
    <t>Parakiefferiella_minuta</t>
  </si>
  <si>
    <t>Parakiefferiella_nigra</t>
  </si>
  <si>
    <t>Parakiefferiella_pyrenaica</t>
  </si>
  <si>
    <t>Parakiefferiella_scandica</t>
  </si>
  <si>
    <t>Parakiefferiella_smolandica</t>
  </si>
  <si>
    <t>Parakiefferiella_sp.</t>
  </si>
  <si>
    <t>Parakiefferiella_sp._I</t>
  </si>
  <si>
    <t>Parakiefferiella_subaterrima</t>
  </si>
  <si>
    <t>Parakiefferiella_tenuilobata</t>
  </si>
  <si>
    <t>Parakiefferiella_triquetra</t>
  </si>
  <si>
    <t>Parakiefferiella_wuelkeri</t>
  </si>
  <si>
    <t>Paralauterborniella_nigrohalteralis</t>
  </si>
  <si>
    <t>Paralauterborniella_sp.</t>
  </si>
  <si>
    <t>Paralimnophyes_longiseta</t>
  </si>
  <si>
    <t>Paralimnophyes_sp.</t>
  </si>
  <si>
    <t>Paralimnophyes_trilineatus</t>
  </si>
  <si>
    <t>Paramerina_anomala</t>
  </si>
  <si>
    <t>Paramerina_cingulata</t>
  </si>
  <si>
    <t>Paramerina_divisa</t>
  </si>
  <si>
    <t>Paramerina_mauretanica</t>
  </si>
  <si>
    <t>Paramerina_sp.</t>
  </si>
  <si>
    <t>Paramerina_vaillanti</t>
  </si>
  <si>
    <t>Parametriocnemus_arciger</t>
  </si>
  <si>
    <t>Parametriocnemus_boreoalpinus</t>
  </si>
  <si>
    <t>Parametriocnemus_eoclivus</t>
  </si>
  <si>
    <t>Parametriocnemus_lundbeckii</t>
  </si>
  <si>
    <t>Parametriocnemus_sp.</t>
  </si>
  <si>
    <t>Parametriocnemus_stylatus</t>
  </si>
  <si>
    <t>Parametriocnemus_valescurensis</t>
  </si>
  <si>
    <t>Paraphaenocladius_brevinervis</t>
  </si>
  <si>
    <t>Paraphaenocladius_cuneatus</t>
  </si>
  <si>
    <t>Paraphaenocladius_exagitans_exagitans</t>
  </si>
  <si>
    <t>Paraphaenocladius_exagitans_monticola</t>
  </si>
  <si>
    <t>Paraphaenocladius_impensus_contractus</t>
  </si>
  <si>
    <t>Paraphaenocladius_impensus_impensus</t>
  </si>
  <si>
    <t>Paraphaenocladius_impensus-Gr.</t>
  </si>
  <si>
    <t>Paraphaenocladius_intercedens</t>
  </si>
  <si>
    <t>Paraphaenocladius_irritus</t>
  </si>
  <si>
    <t>Paraphaenocladius_monticola</t>
  </si>
  <si>
    <t>Paraphaenocladius_penerasus</t>
  </si>
  <si>
    <t>Paraphaenocladius_pseudirritus</t>
  </si>
  <si>
    <t>Paraphaenocladius_pseudirritus-Agg.</t>
  </si>
  <si>
    <t>Paraphaenocladius_sp.</t>
  </si>
  <si>
    <t>Paraphaenocladius_tonsuratus</t>
  </si>
  <si>
    <t>Parapsectra_chionophila</t>
  </si>
  <si>
    <t>Parapsectra_mendli</t>
  </si>
  <si>
    <t>Parapsectra_nana</t>
  </si>
  <si>
    <t>Parapsectra_sp.</t>
  </si>
  <si>
    <t>Parapsectra_styriaca</t>
  </si>
  <si>
    <t>Parapsectra_uliginosa</t>
  </si>
  <si>
    <t>Parapsectra_wagneri</t>
  </si>
  <si>
    <t>Parasmittia_carinata</t>
  </si>
  <si>
    <t>Parasmittia_sp.</t>
  </si>
  <si>
    <t>Paratanytarsus_abiskoensis</t>
  </si>
  <si>
    <t>Paratanytarsus_austriacus</t>
  </si>
  <si>
    <t>Paratanytarsus_bituberculatus</t>
  </si>
  <si>
    <t>Paratanytarsus_bituberculatus/lauterborni</t>
  </si>
  <si>
    <t>Paratanytarsus_brevicalcar</t>
  </si>
  <si>
    <t>Paratanytarsus_dimorphis</t>
  </si>
  <si>
    <t>Paratanytarsus_dissimilis</t>
  </si>
  <si>
    <t>Paratanytarsus_dissimilis-Agg.</t>
  </si>
  <si>
    <t>Paratanytarsus_dissimilis/inopertus</t>
  </si>
  <si>
    <t>Paratanytarsus_grimmii</t>
  </si>
  <si>
    <t>Paratanytarsus_hyperboreus</t>
  </si>
  <si>
    <t>Paratanytarsus_inopertus</t>
  </si>
  <si>
    <t>Paratanytarsus_intricatus</t>
  </si>
  <si>
    <t>Paratanytarsus_laccophilus</t>
  </si>
  <si>
    <t>Paratanytarsus_laetipes</t>
  </si>
  <si>
    <t>Paratanytarsus_laetipes/tenuis</t>
  </si>
  <si>
    <t>Paratanytarsus_lauterborni</t>
  </si>
  <si>
    <t>Paratanytarsus_lauterborni-Gr.</t>
  </si>
  <si>
    <t>Paratanytarsus_mediterraneus</t>
  </si>
  <si>
    <t>Paratanytarsus_natvigi</t>
  </si>
  <si>
    <t>Paratanytarsus_penicillatus</t>
  </si>
  <si>
    <t>Paratanytarsus_quintuplex</t>
  </si>
  <si>
    <t>Paratanytarsus_setosimanus</t>
  </si>
  <si>
    <t>Paratanytarsus_sp.</t>
  </si>
  <si>
    <t>Paratanytarsus_tenellulus</t>
  </si>
  <si>
    <t>Paratanytarsus_tenuis</t>
  </si>
  <si>
    <t>Paratanytarsus_tenuis-Agg.</t>
  </si>
  <si>
    <t>Paratanytarsus/Rheotanytarsus_sp.</t>
  </si>
  <si>
    <t>Paratendipes_"connectens"</t>
  </si>
  <si>
    <t>Paratendipes_"connectens/intermedius"</t>
  </si>
  <si>
    <t>Paratendipes_"intermedius"</t>
  </si>
  <si>
    <t>Paratendipes_albimanus</t>
  </si>
  <si>
    <t>Paratendipes_albimanus-Gr.</t>
  </si>
  <si>
    <t>Paratendipes_albitibia</t>
  </si>
  <si>
    <t>Paratendipes_intermedius_sensu</t>
  </si>
  <si>
    <t>Paratendipes_nubilus</t>
  </si>
  <si>
    <t>Paratendipes_nudisquama</t>
  </si>
  <si>
    <t>Paratendipes_nudisquama-Gr.</t>
  </si>
  <si>
    <t>Paratendipes_plebeius</t>
  </si>
  <si>
    <t>Paratendipes_sinelobus</t>
  </si>
  <si>
    <t>Paratendipes_sp.</t>
  </si>
  <si>
    <t>Paratendipes_subaequalis</t>
  </si>
  <si>
    <t>Paratrichocladius_gayi</t>
  </si>
  <si>
    <t>Paratrichocladius_guidalii</t>
  </si>
  <si>
    <t>Paratrichocladius_lanzavecchiai</t>
  </si>
  <si>
    <t>Paratrichocladius_micans</t>
  </si>
  <si>
    <t>Paratrichocladius_nigritus</t>
  </si>
  <si>
    <t>Paratrichocladius_nivalis</t>
  </si>
  <si>
    <t>Paratrichocladius_osellai</t>
  </si>
  <si>
    <t>Paratrichocladius_pierfrancescoi</t>
  </si>
  <si>
    <t>Paratrichocladius_rufiventris</t>
  </si>
  <si>
    <t>Paratrichocladius_rufiventris-Gr.</t>
  </si>
  <si>
    <t>Paratrichocladius_skirwithensis</t>
  </si>
  <si>
    <t>Paratrichocladius_skirwithensis/veronicae</t>
  </si>
  <si>
    <t>Paratrichocladius_sp.</t>
  </si>
  <si>
    <t>Paratrichocladius_veronicae</t>
  </si>
  <si>
    <t>Paratrissocladius_excerptus</t>
  </si>
  <si>
    <t>Paratrissocladius_sp.</t>
  </si>
  <si>
    <t>Parochlus_kiefferi</t>
  </si>
  <si>
    <t>Parochlus_sp.</t>
  </si>
  <si>
    <t>Parorthocladius_nudipennis</t>
  </si>
  <si>
    <t>Parorthocladius_sp.</t>
  </si>
  <si>
    <t>Parorthocladius_spiesi</t>
  </si>
  <si>
    <t>Pentaneurella_katterjokki</t>
  </si>
  <si>
    <t>Pentaneurella_sp.</t>
  </si>
  <si>
    <t>Pentaneurini_Gen._sp.</t>
  </si>
  <si>
    <t>Phaenopsectra_albiventris</t>
  </si>
  <si>
    <t>Phaenopsectra_flavipes</t>
  </si>
  <si>
    <t>Phaenopsectra_Pe_f._Bala</t>
  </si>
  <si>
    <t>Phaenopsectra_punctipes</t>
  </si>
  <si>
    <t>Phaenopsectra_sp.</t>
  </si>
  <si>
    <t>Podonominae_Gen._sp.</t>
  </si>
  <si>
    <t>Polypedilum_(Pentapedilum)_sp.</t>
  </si>
  <si>
    <t>Polypedilum_(Polypedilum)_sp.</t>
  </si>
  <si>
    <t>Polypedilum_(Tripodura)_sp.</t>
  </si>
  <si>
    <t>Polypedilum_acifer</t>
  </si>
  <si>
    <t>Polypedilum_acutum</t>
  </si>
  <si>
    <t>Polypedilum_aegyptium</t>
  </si>
  <si>
    <t>Polypedilum_aegyptium/bicrenatum</t>
  </si>
  <si>
    <t>Polypedilum_albicorne</t>
  </si>
  <si>
    <t>Polypedilum_albicorne/cultellatum</t>
  </si>
  <si>
    <t>Polypedilum_albosignatum</t>
  </si>
  <si>
    <t>Polypedilum_amoenum</t>
  </si>
  <si>
    <t>Polypedilum_apfelbecki</t>
  </si>
  <si>
    <t>Polypedilum_arudinetum</t>
  </si>
  <si>
    <t>Polypedilum_arundineti</t>
  </si>
  <si>
    <t>Polypedilum_arundinetum</t>
  </si>
  <si>
    <t>Polypedilum_barboyoni</t>
  </si>
  <si>
    <t>Polypedilum_bicrenatum</t>
  </si>
  <si>
    <t>Polypedilum_bicrenatum-Gr.</t>
  </si>
  <si>
    <t>Polypedilum_convictum</t>
  </si>
  <si>
    <t>Polypedilum_cultellatum</t>
  </si>
  <si>
    <t>Polypedilum_dudichi</t>
  </si>
  <si>
    <t>Polypedilum_elongatum</t>
  </si>
  <si>
    <t>Polypedilum_fallax</t>
  </si>
  <si>
    <t>Polypedilum_fulgidum</t>
  </si>
  <si>
    <t>Polypedilum_intermedium</t>
  </si>
  <si>
    <t>Polypedilum_laetum</t>
  </si>
  <si>
    <t>Polypedilum_laetum-Agg.</t>
  </si>
  <si>
    <t>Polypedilum_laetum-Gr.</t>
  </si>
  <si>
    <t>Polypedilum_lene</t>
  </si>
  <si>
    <t>Polypedilum_malickianum</t>
  </si>
  <si>
    <t>Polypedilum_nubeculosum</t>
  </si>
  <si>
    <t>Polypedilum_nubeculosum-Agg.</t>
  </si>
  <si>
    <t>Polypedilum_nubeculosum-Gr.</t>
  </si>
  <si>
    <t>Polypedilum_nubens</t>
  </si>
  <si>
    <t>Polypedilum_nubifer</t>
  </si>
  <si>
    <t>Polypedilum_octopunctatum</t>
  </si>
  <si>
    <t>Polypedilum_pedestre</t>
  </si>
  <si>
    <t>Polypedilum_pedestre-Agg.</t>
  </si>
  <si>
    <t>Polypedilum_pulchrum</t>
  </si>
  <si>
    <t>Polypedilum_pullum</t>
  </si>
  <si>
    <t>Polypedilum_quadriguttatum</t>
  </si>
  <si>
    <t>Polypedilum_quadrimaculatum</t>
  </si>
  <si>
    <t>Polypedilum_scalaenum</t>
  </si>
  <si>
    <t>Polypedilum_scalaenum-Gr.</t>
  </si>
  <si>
    <t>Polypedilum_scalaenum/pullum</t>
  </si>
  <si>
    <t>Polypedilum_scalaenum/quadriguttatum/pullum</t>
  </si>
  <si>
    <t>Polypedilum_scirpicola</t>
  </si>
  <si>
    <t>Polypedilum_sordens</t>
  </si>
  <si>
    <t>Polypedilum_sordens-Gr.</t>
  </si>
  <si>
    <t>Polypedilum_tetracrenatum</t>
  </si>
  <si>
    <t>Polypedilum_tritum</t>
  </si>
  <si>
    <t>Polypedilum_tritum-Agg.</t>
  </si>
  <si>
    <t>Polypedilum_uncinatum</t>
  </si>
  <si>
    <t>Polypedilum_uncinatum-Agg.</t>
  </si>
  <si>
    <t>Polypedilum_vogesiacum</t>
  </si>
  <si>
    <t>Polypedilum_wittei</t>
  </si>
  <si>
    <t>Potthastia_gaedii</t>
  </si>
  <si>
    <t>Potthastia_gaedii-Gr.</t>
  </si>
  <si>
    <t>Potthastia_longimana</t>
  </si>
  <si>
    <t>Potthastia_longimana-Gr.</t>
  </si>
  <si>
    <t>Potthastia_longimanus</t>
  </si>
  <si>
    <t>Potthastia_montium</t>
  </si>
  <si>
    <t>Potthastia_pastoris</t>
  </si>
  <si>
    <t>Potthastia_sp.</t>
  </si>
  <si>
    <t>Procladiini_Gen._sp.</t>
  </si>
  <si>
    <t>Procladius_(Holotanypus)_sp.</t>
  </si>
  <si>
    <t>Procladius_(Psilotanypus)_sp.</t>
  </si>
  <si>
    <t>Procladius_appropinquatus</t>
  </si>
  <si>
    <t>Procladius_choreus</t>
  </si>
  <si>
    <t>Procladius_crassinervis</t>
  </si>
  <si>
    <t>Procladius_culiciformis</t>
  </si>
  <si>
    <t>Procladius_fimbriatus</t>
  </si>
  <si>
    <t>Procladius_flavifrons</t>
  </si>
  <si>
    <t>Procladius_fuscus</t>
  </si>
  <si>
    <t>Procladius_imicola</t>
  </si>
  <si>
    <t>Procladius_islandicus</t>
  </si>
  <si>
    <t>Procladius_johnsoni</t>
  </si>
  <si>
    <t>Procladius_lugens</t>
  </si>
  <si>
    <t>Procladius_lugubris</t>
  </si>
  <si>
    <t>Procladius_nudipennis</t>
  </si>
  <si>
    <t>Procladius_pectinatus</t>
  </si>
  <si>
    <t>Procladius_rivulorum</t>
  </si>
  <si>
    <t>Procladius_rufovittatus</t>
  </si>
  <si>
    <t>Procladius_sagittalis</t>
  </si>
  <si>
    <t>Procladius_serratus</t>
  </si>
  <si>
    <t>Procladius_signatus</t>
  </si>
  <si>
    <t>Procladius_simplicistylis</t>
  </si>
  <si>
    <t>Procladius_suecicus</t>
  </si>
  <si>
    <t>Procladius_vesus</t>
  </si>
  <si>
    <t>Prodiamesa_bureschi</t>
  </si>
  <si>
    <t>Prodiamesa_delphinensis</t>
  </si>
  <si>
    <t>Prodiamesa_delphinensis/rufovittata</t>
  </si>
  <si>
    <t>Prodiamesa_olivacea</t>
  </si>
  <si>
    <t>Prodiamesa_rufovittata</t>
  </si>
  <si>
    <t>Prodiamesa_sp.</t>
  </si>
  <si>
    <t>Prodiamesinae_Gen._sp.</t>
  </si>
  <si>
    <t>Propsilocerus_jacuticus</t>
  </si>
  <si>
    <t>Propsilocerus_lacustris</t>
  </si>
  <si>
    <t>Propsilocerus_lusatiensis</t>
  </si>
  <si>
    <t>Propsilocerus_paradoxus</t>
  </si>
  <si>
    <t>Propsilocerus_sp.</t>
  </si>
  <si>
    <t>Prosmittia_jemtlandica</t>
  </si>
  <si>
    <t>Prosmittia_rectangularis</t>
  </si>
  <si>
    <t>Prosmittia_sp.</t>
  </si>
  <si>
    <t>Protanypus_caudatus</t>
  </si>
  <si>
    <t>Protanypus_forcipatus</t>
  </si>
  <si>
    <t>Protanypus_morio</t>
  </si>
  <si>
    <t>Protanypus_sp.</t>
  </si>
  <si>
    <t>Psectrocladius_(Allopsectrocladius)_sp.</t>
  </si>
  <si>
    <t>Psectrocladius_(Mesopsectrocladius)_sp.</t>
  </si>
  <si>
    <t>Psectrocladius_(Monopsectrocladius)_sp.</t>
  </si>
  <si>
    <t>Psectrocladius_(Psectrocladius)_sp.</t>
  </si>
  <si>
    <t>Psectrocladius_barbatipes</t>
  </si>
  <si>
    <t>Psectrocladius_barbimanus</t>
  </si>
  <si>
    <t>Psectrocladius_bisetus</t>
  </si>
  <si>
    <t>Psectrocladius_borealis</t>
  </si>
  <si>
    <t>Psectrocladius_brehmi</t>
  </si>
  <si>
    <t>Psectrocladius_calcaratus</t>
  </si>
  <si>
    <t>Psectrocladius_delatoris</t>
  </si>
  <si>
    <t>Psectrocladius_dendrophilus</t>
  </si>
  <si>
    <t>Psectrocladius_fabricus</t>
  </si>
  <si>
    <t>Psectrocladius_fennicus</t>
  </si>
  <si>
    <t>Psectrocladius_limbatellus</t>
  </si>
  <si>
    <t>Psectrocladius_limbatellus-Gr.</t>
  </si>
  <si>
    <t>Psectrocladius_limbatellus/sordidellus</t>
  </si>
  <si>
    <t>Psectrocladius_litofilus</t>
  </si>
  <si>
    <t>Psectrocladius_obvius</t>
  </si>
  <si>
    <t>Psectrocladius_obvius-Agg.</t>
  </si>
  <si>
    <t>Psectrocladius_obvius-Gr.</t>
  </si>
  <si>
    <t>Psectrocladius_octomaculatus</t>
  </si>
  <si>
    <t>Psectrocladius_oligosetus</t>
  </si>
  <si>
    <t>Psectrocladius_oxyura</t>
  </si>
  <si>
    <t>Psectrocladius_platypus</t>
  </si>
  <si>
    <t>Psectrocladius_polaris</t>
  </si>
  <si>
    <t>Psectrocladius_psilopterus</t>
  </si>
  <si>
    <t>Psectrocladius_psilopterus-Gr.</t>
  </si>
  <si>
    <t>Psectrocladius_schlienzi</t>
  </si>
  <si>
    <t>Psectrocladius_simulans</t>
  </si>
  <si>
    <t>Psectrocladius_sokolovae</t>
  </si>
  <si>
    <t>Psectrocladius_sordidellus</t>
  </si>
  <si>
    <t>Psectrocladius_sordidellus-Gr.</t>
  </si>
  <si>
    <t>Psectrocladius_sp.</t>
  </si>
  <si>
    <t>Psectrocladius_ventricosus</t>
  </si>
  <si>
    <t>Psectrocladius_zetterstedti</t>
  </si>
  <si>
    <t>Psectrotanypus_pictipennis</t>
  </si>
  <si>
    <t>Psectrotanypus_varius</t>
  </si>
  <si>
    <t>Pseudochironomus_prasinatus</t>
  </si>
  <si>
    <t>Pseudochironomus_sp.</t>
  </si>
  <si>
    <t>Pseudodiamesa_arctica</t>
  </si>
  <si>
    <t>Pseudodiamesa_branickii</t>
  </si>
  <si>
    <t>Pseudodiamesa_sp.</t>
  </si>
  <si>
    <t>Pseudokiefferiella_albiventris</t>
  </si>
  <si>
    <t>Pseudokiefferiella_parva</t>
  </si>
  <si>
    <t>Pseudokiefferiella_sp.</t>
  </si>
  <si>
    <t>Pseudorthocladius_albiventris</t>
  </si>
  <si>
    <t>Pseudorthocladius_berthelemyi</t>
  </si>
  <si>
    <t>Pseudorthocladius_curtistylus</t>
  </si>
  <si>
    <t>Pseudorthocladius_curtistylus-Agg.</t>
  </si>
  <si>
    <t>Pseudorthocladius_filiformis</t>
  </si>
  <si>
    <t>Pseudorthocladius_macrovirgatus</t>
  </si>
  <si>
    <t>Pseudorthocladius_pilosipennis</t>
  </si>
  <si>
    <t>Pseudorthocladius_rectangilobus</t>
  </si>
  <si>
    <t>Pseudorthocladius_sp.</t>
  </si>
  <si>
    <t>Pseudosmittia_angusta</t>
  </si>
  <si>
    <t>Pseudosmittia_arenaria</t>
  </si>
  <si>
    <t>Pseudosmittia_azorica</t>
  </si>
  <si>
    <t>Pseudosmittia_baueri</t>
  </si>
  <si>
    <t>Pseudosmittia_brevicornis</t>
  </si>
  <si>
    <t>Pseudosmittia_conjuncta</t>
  </si>
  <si>
    <t>Pseudosmittia_danconai</t>
  </si>
  <si>
    <t>Pseudosmittia_forcipata</t>
  </si>
  <si>
    <t>Pseudosmittia_gracilis</t>
  </si>
  <si>
    <t>Pseudosmittia_hexalobus</t>
  </si>
  <si>
    <t>Pseudosmittia_holsata</t>
  </si>
  <si>
    <t>Pseudosmittia_mathildae</t>
  </si>
  <si>
    <t>Pseudosmittia_montana</t>
  </si>
  <si>
    <t>Pseudosmittia_nanseni</t>
  </si>
  <si>
    <t>Pseudosmittia_neohamata</t>
  </si>
  <si>
    <t>Pseudosmittia_nishiharaensis</t>
  </si>
  <si>
    <t>Pseudosmittia_obtusa</t>
  </si>
  <si>
    <t>Pseudosmittia_oxoniana</t>
  </si>
  <si>
    <t>Pseudosmittia_ruttneri</t>
  </si>
  <si>
    <t>Pseudosmittia_simplex</t>
  </si>
  <si>
    <t>Pseudosmittia_sp.</t>
  </si>
  <si>
    <t>Pseudosmittia_subtrilobata</t>
  </si>
  <si>
    <t>Pseudosmittia_terrestris</t>
  </si>
  <si>
    <t>Pseudosmittia_topei</t>
  </si>
  <si>
    <t>Pseudosmittia_trilobata</t>
  </si>
  <si>
    <t>Pseudosmittia_triplex</t>
  </si>
  <si>
    <t>Pseudosmittia_virgo</t>
  </si>
  <si>
    <t>Pseudosmittia_virgomontana</t>
  </si>
  <si>
    <t>Psilometriocnemus_europaeus</t>
  </si>
  <si>
    <t>Psilometriocnemus_sp.</t>
  </si>
  <si>
    <t>Rheocricotopus_atripes</t>
  </si>
  <si>
    <t>Rheocricotopus_atripes-Gr.</t>
  </si>
  <si>
    <t>Rheocricotopus_chalybeatus</t>
  </si>
  <si>
    <t>Rheocricotopus_chapmani</t>
  </si>
  <si>
    <t>Rheocricotopus_effusus</t>
  </si>
  <si>
    <t>Rheocricotopus_fuscipes</t>
  </si>
  <si>
    <t>Rheocricotopus_fuscipes-Gr.</t>
  </si>
  <si>
    <t>Rheocricotopus_gallicus</t>
  </si>
  <si>
    <t>Rheocricotopus_glabricollis</t>
  </si>
  <si>
    <t>Rheocricotopus_notabilis</t>
  </si>
  <si>
    <t>Rheocricotopus_reduncus</t>
  </si>
  <si>
    <t>Rheocricotopus_sp.</t>
  </si>
  <si>
    <t>Rheocricotopus_subacutus</t>
  </si>
  <si>
    <t>Rheocricotopus_tirolus</t>
  </si>
  <si>
    <t>Rheopelopia_eximia</t>
  </si>
  <si>
    <t>Rheopelopia_maculipennis</t>
  </si>
  <si>
    <t>Rheopelopia_ornata</t>
  </si>
  <si>
    <t>Rheopelopia_perda</t>
  </si>
  <si>
    <t>Rheopelopia_sp.</t>
  </si>
  <si>
    <t>Rheosmittia_languida</t>
  </si>
  <si>
    <t>Rheosmittia_sp.</t>
  </si>
  <si>
    <t>Rheosmittia_spinicornis</t>
  </si>
  <si>
    <t>Rheotanytarsus_curtistylus</t>
  </si>
  <si>
    <t>Rheotanytarsus_guineensis</t>
  </si>
  <si>
    <t>Rheotanytarsus_illiesi</t>
  </si>
  <si>
    <t>Rheotanytarsus_montanus</t>
  </si>
  <si>
    <t>Rheotanytarsus_muscicola</t>
  </si>
  <si>
    <t>Rheotanytarsus_nigricauda</t>
  </si>
  <si>
    <t>Rheotanytarsus_pellucidus</t>
  </si>
  <si>
    <t>Rheotanytarsus_pentapoda</t>
  </si>
  <si>
    <t>Rheotanytarsus_photophilus</t>
  </si>
  <si>
    <t>Rheotanytarsus_reissi</t>
  </si>
  <si>
    <t>Rheotanytarsus_rhenanus</t>
  </si>
  <si>
    <t>Rheotanytarsus_ringei</t>
  </si>
  <si>
    <t>Rheotanytarsus_rioensis</t>
  </si>
  <si>
    <t>Rheotanytarsus_sp.</t>
  </si>
  <si>
    <t>Robackia_demeijerei</t>
  </si>
  <si>
    <t>Robackia_pilicauda</t>
  </si>
  <si>
    <t>Robackia_sp.</t>
  </si>
  <si>
    <t>Saetheria_reissi</t>
  </si>
  <si>
    <t>Saetheria_sp.</t>
  </si>
  <si>
    <t>Saetheria_tylus</t>
  </si>
  <si>
    <t>Schineriella_schineri</t>
  </si>
  <si>
    <t>Schineriella_sp.</t>
  </si>
  <si>
    <t>Sergentia_albescens</t>
  </si>
  <si>
    <t>Sergentia_baueri</t>
  </si>
  <si>
    <t>Sergentia_prima</t>
  </si>
  <si>
    <t>Sergentia_sp.</t>
  </si>
  <si>
    <t>Smittia_abiskoensis</t>
  </si>
  <si>
    <t>Smittia_abruzzae</t>
  </si>
  <si>
    <t>Smittia_albipennis</t>
  </si>
  <si>
    <t>Smittia_alpicola</t>
  </si>
  <si>
    <t>Smittia_alpilonga</t>
  </si>
  <si>
    <t>Smittia_amoena</t>
  </si>
  <si>
    <t>Smittia_antelobata</t>
  </si>
  <si>
    <t>Smittia_aterrima</t>
  </si>
  <si>
    <t>Smittia_betuletorum</t>
  </si>
  <si>
    <t>Smittia_brevifurcata</t>
  </si>
  <si>
    <t>Smittia_brevipennis</t>
  </si>
  <si>
    <t>Smittia_celtica</t>
  </si>
  <si>
    <t>Smittia_contingens</t>
  </si>
  <si>
    <t>Smittia_duplicata</t>
  </si>
  <si>
    <t>Smittia_edwardsi</t>
  </si>
  <si>
    <t>Smittia_extrema</t>
  </si>
  <si>
    <t>Smittia_flexinervis</t>
  </si>
  <si>
    <t>Smittia_foliacea</t>
  </si>
  <si>
    <t>Smittia_insignis</t>
  </si>
  <si>
    <t>Smittia_lasiophthalma</t>
  </si>
  <si>
    <t>Smittia_lasiops</t>
  </si>
  <si>
    <t>Smittia_leucopogon</t>
  </si>
  <si>
    <t>Smittia_macrura</t>
  </si>
  <si>
    <t>Smittia_nudipennis</t>
  </si>
  <si>
    <t>Smittia_paranudipennis</t>
  </si>
  <si>
    <t>Smittia_polaris</t>
  </si>
  <si>
    <t>Smittia_pratorum</t>
  </si>
  <si>
    <t>Smittia_reissi</t>
  </si>
  <si>
    <t>Smittia_rostrata</t>
  </si>
  <si>
    <t>Smittia_rupicola</t>
  </si>
  <si>
    <t>Smittia_scutellosetosa</t>
  </si>
  <si>
    <t>Smittia_sp.</t>
  </si>
  <si>
    <t>Smittia_stercoraria</t>
  </si>
  <si>
    <t>Smittia_superata</t>
  </si>
  <si>
    <t>Smittia_terrestris</t>
  </si>
  <si>
    <t>Smittia_thalassicola</t>
  </si>
  <si>
    <t>Smittia_vesparum</t>
  </si>
  <si>
    <t>Stackelbergina_praeclara</t>
  </si>
  <si>
    <t>Stackelbergina_sp.</t>
  </si>
  <si>
    <t>Stempellina_almi</t>
  </si>
  <si>
    <t>Stempellina_bausei</t>
  </si>
  <si>
    <t>Stempellina_cornuta</t>
  </si>
  <si>
    <t>Stempellina_sp.</t>
  </si>
  <si>
    <t>Stempellina_subglabripennis</t>
  </si>
  <si>
    <t>Stempellina_tervolae</t>
  </si>
  <si>
    <t>Stempellinella_brevis</t>
  </si>
  <si>
    <t>Stempellinella_brevis-Gr.</t>
  </si>
  <si>
    <t>Stempellinella_ciliaris</t>
  </si>
  <si>
    <t>Stempellinella_edwardsi</t>
  </si>
  <si>
    <t>Stempellinella_flavidula</t>
  </si>
  <si>
    <t>Stempellinella_minor</t>
  </si>
  <si>
    <t>Stempellinella_reissi</t>
  </si>
  <si>
    <t>Stempellinella_saltuum</t>
  </si>
  <si>
    <t>Stempellinella_sp.</t>
  </si>
  <si>
    <t>Stempellinella/Zavrelia_sp.</t>
  </si>
  <si>
    <t>Stenochironomus_(Petalopholeus)_sp.</t>
  </si>
  <si>
    <t>Stenochironomus_(Stenochironomus)_sp.</t>
  </si>
  <si>
    <t>Stenochironomus_fascipennis</t>
  </si>
  <si>
    <t>Stenochironomus_gibbus</t>
  </si>
  <si>
    <t>Stenochironomus_hibernicus</t>
  </si>
  <si>
    <t>Stenochironomus_ranzii</t>
  </si>
  <si>
    <t>Stenochironomus_sp.</t>
  </si>
  <si>
    <t>Stictochironomus_crassiforceps</t>
  </si>
  <si>
    <t>Stictochironomus_maculipennis</t>
  </si>
  <si>
    <t>Stictochironomus_pictulus</t>
  </si>
  <si>
    <t>Stictochironomus_rosenschoeldi</t>
  </si>
  <si>
    <t>Stictochironomus_sp.</t>
  </si>
  <si>
    <t>Stictochironomus_sticticus</t>
  </si>
  <si>
    <t>Stilocladius_montanus</t>
  </si>
  <si>
    <t>Stilocladius_sp.</t>
  </si>
  <si>
    <t>Sublettea_coffmani</t>
  </si>
  <si>
    <t>Sublettea_sp.</t>
  </si>
  <si>
    <t>Symbiocladius_rhithrogenae</t>
  </si>
  <si>
    <t>Symbiocladius_sp.</t>
  </si>
  <si>
    <t>Sympotthastia_huldeni</t>
  </si>
  <si>
    <t>Sympotthastia_macrocera</t>
  </si>
  <si>
    <t>Sympotthastia_sp.</t>
  </si>
  <si>
    <t>Sympotthastia_spinifera</t>
  </si>
  <si>
    <t>Sympotthastia_zavreli</t>
  </si>
  <si>
    <t>Syndiamesa_edwardsi</t>
  </si>
  <si>
    <t>Syndiamesa_hygropetrica</t>
  </si>
  <si>
    <t>Syndiamesa_nigra</t>
  </si>
  <si>
    <t>Syndiamesa_serratosioi</t>
  </si>
  <si>
    <t>Syndiamesa_sp.</t>
  </si>
  <si>
    <t>Synendotendipes_abranchius</t>
  </si>
  <si>
    <t>Synendotendipes_dispar</t>
  </si>
  <si>
    <t>Synendotendipes_lepidus</t>
  </si>
  <si>
    <t>Synendotendipes_sp.</t>
  </si>
  <si>
    <t>Synorthocladius_semivirens</t>
  </si>
  <si>
    <t>Synorthocladius_sp.</t>
  </si>
  <si>
    <t>Tanypodini_Gen._sp.</t>
  </si>
  <si>
    <t>Tanypus_kraatzi</t>
  </si>
  <si>
    <t>Tanypus_punctipennis</t>
  </si>
  <si>
    <t>Tanypus_sp.</t>
  </si>
  <si>
    <t>Tanytarsini_Gen._sp.</t>
  </si>
  <si>
    <t>Tanytarsus_aberrans</t>
  </si>
  <si>
    <t>Tanytarsus_aculeatus</t>
  </si>
  <si>
    <t>Tanytarsus_anderseni</t>
  </si>
  <si>
    <t>Tanytarsus_bathophilus</t>
  </si>
  <si>
    <t>Tanytarsus_bilineatus</t>
  </si>
  <si>
    <t>Tanytarsus_brundini</t>
  </si>
  <si>
    <t>Tanytarsus_brundini/curticornis</t>
  </si>
  <si>
    <t>Tanytarsus_buchonius</t>
  </si>
  <si>
    <t>Tanytarsus_chinyensis</t>
  </si>
  <si>
    <t>Tanytarsus_chinyensis-Gr.</t>
  </si>
  <si>
    <t>Tanytarsus_cretensis</t>
  </si>
  <si>
    <t>Tanytarsus_curticornis</t>
  </si>
  <si>
    <t>Tanytarsus_debilis</t>
  </si>
  <si>
    <t>Tanytarsus_dibranchius</t>
  </si>
  <si>
    <t>Tanytarsus_dispar</t>
  </si>
  <si>
    <t>Tanytarsus_ejuncidus</t>
  </si>
  <si>
    <t>Tanytarsus_eminulus</t>
  </si>
  <si>
    <t>Tanytarsus_eminulus-Gr.</t>
  </si>
  <si>
    <t>Tanytarsus_excavatus</t>
  </si>
  <si>
    <t>Tanytarsus_fennicus</t>
  </si>
  <si>
    <t>Tanytarsus_fimbriatus</t>
  </si>
  <si>
    <t>Tanytarsus_formosanus</t>
  </si>
  <si>
    <t>Tanytarsus_gibbosiceps</t>
  </si>
  <si>
    <t>Tanytarsus_glabrescens</t>
  </si>
  <si>
    <t>Tanytarsus_gracilentus</t>
  </si>
  <si>
    <t>Tanytarsus_gregarius</t>
  </si>
  <si>
    <t>Tanytarsus_gregarius-Gr.</t>
  </si>
  <si>
    <t>Tanytarsus_heusdensis</t>
  </si>
  <si>
    <t>Tanytarsus_inaequalis</t>
  </si>
  <si>
    <t>Tanytarsus_innarensis</t>
  </si>
  <si>
    <t>Tanytarsus_lactescens</t>
  </si>
  <si>
    <t>Tanytarsus_lapponicus</t>
  </si>
  <si>
    <t>Tanytarsus_latiforceps</t>
  </si>
  <si>
    <t>Tanytarsus_lestagei</t>
  </si>
  <si>
    <t>Tanytarsus_lestagei-Agg.</t>
  </si>
  <si>
    <t>Tanytarsus_longitarsis</t>
  </si>
  <si>
    <t>Tanytarsus_lugens</t>
  </si>
  <si>
    <t>Tanytarsus_mancospinosus</t>
  </si>
  <si>
    <t>Tanytarsus_medius</t>
  </si>
  <si>
    <t>Tanytarsus_mendax</t>
  </si>
  <si>
    <t>Tanytarsus_mendax-Gr.</t>
  </si>
  <si>
    <t>Tanytarsus_miriforceps</t>
  </si>
  <si>
    <t>Tanytarsus_multipunctatus</t>
  </si>
  <si>
    <t>Tanytarsus_nemorosus</t>
  </si>
  <si>
    <t>Tanytarsus_niger</t>
  </si>
  <si>
    <t>Tanytarsus_nigricollis</t>
  </si>
  <si>
    <t>Tanytarsus_nigricollis/usmaensis</t>
  </si>
  <si>
    <t>Tanytarsus_norvegicus</t>
  </si>
  <si>
    <t>Tanytarsus_norvegicus-Gr.</t>
  </si>
  <si>
    <t>Tanytarsus_occultus</t>
  </si>
  <si>
    <t>Tanytarsus_palettaris</t>
  </si>
  <si>
    <t>Tanytarsus_pallidicornis</t>
  </si>
  <si>
    <t>Tanytarsus_pallidicornis-Gr.</t>
  </si>
  <si>
    <t>Tanytarsus_pentamerus</t>
  </si>
  <si>
    <t>Tanytarsus_pseudolestagei</t>
  </si>
  <si>
    <t>Tanytarsus_quadridentatus</t>
  </si>
  <si>
    <t>Tanytarsus_recurvatus</t>
  </si>
  <si>
    <t>Tanytarsus_signatus</t>
  </si>
  <si>
    <t>Tanytarsus_sinuatus</t>
  </si>
  <si>
    <t>Tanytarsus_smolandicus</t>
  </si>
  <si>
    <t>Tanytarsus_sp._"Traun"</t>
  </si>
  <si>
    <t>Tanytarsus_striatulus</t>
  </si>
  <si>
    <t>Tanytarsus_sylvaticus</t>
  </si>
  <si>
    <t>Tanytarsus_telmaticus</t>
  </si>
  <si>
    <t>Tanytarsus_tika</t>
  </si>
  <si>
    <t>Tanytarsus_usmaensis</t>
  </si>
  <si>
    <t>Tanytarsus_verralli</t>
  </si>
  <si>
    <t>Tanytarsus_volgensis</t>
  </si>
  <si>
    <t>Tanytarsus/Virgatanytarsus_sp.</t>
  </si>
  <si>
    <t>Tavastia_alticrista</t>
  </si>
  <si>
    <t>Tavastia_australis</t>
  </si>
  <si>
    <t>Tavastia_sp.</t>
  </si>
  <si>
    <t>Telmatogeton_japonicus</t>
  </si>
  <si>
    <t>Telmatogeton_pectinatum</t>
  </si>
  <si>
    <t>Telmatogeton_sp.</t>
  </si>
  <si>
    <t>Telmatogetoninae_Gen._sp.</t>
  </si>
  <si>
    <t>Telmatopelopia_nemorum</t>
  </si>
  <si>
    <t>Telmatopelopia_sp.</t>
  </si>
  <si>
    <t>Telopelopia_fascigera</t>
  </si>
  <si>
    <t>Telopelopia_sp.</t>
  </si>
  <si>
    <t>Thalassomyia_frauenfeldi</t>
  </si>
  <si>
    <t>Thalassomyia_sp.</t>
  </si>
  <si>
    <t>Thalassosmittia_atlantica</t>
  </si>
  <si>
    <t>Thalassosmittia_sp.</t>
  </si>
  <si>
    <t>Thalassosmittia_thalassophila</t>
  </si>
  <si>
    <t>Thienemannia_fulvofasciata</t>
  </si>
  <si>
    <t>Thienemannia_gracei</t>
  </si>
  <si>
    <t>Thienemannia_gracilis</t>
  </si>
  <si>
    <t>Thienemannia_libanica</t>
  </si>
  <si>
    <t>Thienemannia_paasivirtai</t>
  </si>
  <si>
    <t>Thienemannia_sp.</t>
  </si>
  <si>
    <t>Thienemanniella_acuticornis</t>
  </si>
  <si>
    <t>Thienemanniella_caspersi</t>
  </si>
  <si>
    <t>Thienemanniella_clavicornis</t>
  </si>
  <si>
    <t>Thienemanniella_clavicornis-Agg.</t>
  </si>
  <si>
    <t>Thienemanniella_flavescens</t>
  </si>
  <si>
    <t>Thienemanniella_lutea</t>
  </si>
  <si>
    <t>Thienemanniella_majuscula</t>
  </si>
  <si>
    <t>Thienemanniella_minuscula</t>
  </si>
  <si>
    <t>Thienemanniella_obscura</t>
  </si>
  <si>
    <t>Thienemanniella_partita</t>
  </si>
  <si>
    <t>Thienemanniella_sp.</t>
  </si>
  <si>
    <t>Thienemanniella_vittata</t>
  </si>
  <si>
    <t>Thienemannimyia_carnea</t>
  </si>
  <si>
    <t>Thienemannimyia_festiva</t>
  </si>
  <si>
    <t>Thienemannimyia_fusciceps</t>
  </si>
  <si>
    <t>Thienemannimyia_geijskesi</t>
  </si>
  <si>
    <t>Thienemannimyia_Gr.,_Gen._indet.</t>
  </si>
  <si>
    <t>Thienemannimyia_laeta</t>
  </si>
  <si>
    <t>Thienemannimyia_laeta-Gr.</t>
  </si>
  <si>
    <t>Thienemannimyia_norena</t>
  </si>
  <si>
    <t>Thienemannimyia_northumbrica</t>
  </si>
  <si>
    <t>Thienemannimyia_pseudocarnea</t>
  </si>
  <si>
    <t>Thienemannimyia_sp.</t>
  </si>
  <si>
    <t>Thienemannimyia_vitellina</t>
  </si>
  <si>
    <t>Thienemannimyia_woodi</t>
  </si>
  <si>
    <t>Thienemannimyia-Gr._Gen._sp.</t>
  </si>
  <si>
    <t>Thienemanniola_ploenensis</t>
  </si>
  <si>
    <t>Thienemanniola_sp.</t>
  </si>
  <si>
    <t>Tokunagaia_excellens</t>
  </si>
  <si>
    <t>Tokunagaia_parexcellens</t>
  </si>
  <si>
    <t>Tokunagaia_rectangularis</t>
  </si>
  <si>
    <t>Tokunagaia_scutellata</t>
  </si>
  <si>
    <t>Tokunagaia_sp.</t>
  </si>
  <si>
    <t>Tokunagaia_tonolli</t>
  </si>
  <si>
    <t>Tribelos_donatoris</t>
  </si>
  <si>
    <t>Tribelos_intextum</t>
  </si>
  <si>
    <t>Tribelos_intextus</t>
  </si>
  <si>
    <t>Tribelos_jucundum</t>
  </si>
  <si>
    <t>Tribelos_sp.</t>
  </si>
  <si>
    <t>Trichotanypus_mariae</t>
  </si>
  <si>
    <t>Trichotanypus_posticalis</t>
  </si>
  <si>
    <t>Trichotanypus_sp.</t>
  </si>
  <si>
    <t>Trissocladius_brevipalpis</t>
  </si>
  <si>
    <t>Trissocladius_heterocerus</t>
  </si>
  <si>
    <t>Trissocladius_sp.</t>
  </si>
  <si>
    <t>Trissopelopia_flavida</t>
  </si>
  <si>
    <t>Trissopelopia_longimana</t>
  </si>
  <si>
    <t>Trissopelopia_longimanus</t>
  </si>
  <si>
    <t>Trissopelopia_sp.</t>
  </si>
  <si>
    <t>Tvetenia_bavarica</t>
  </si>
  <si>
    <t>Tvetenia_bavarica/calvescens</t>
  </si>
  <si>
    <t>Tvetenia_calvescens</t>
  </si>
  <si>
    <t>Tvetenia_calvescens-Agg.</t>
  </si>
  <si>
    <t>Tvetenia_discoloripes</t>
  </si>
  <si>
    <t>Tvetenia_discoloripes-Agg.</t>
  </si>
  <si>
    <t>Tvetenia_discoloripes-Gr.</t>
  </si>
  <si>
    <t>Tvetenia_discoloripes/verralli</t>
  </si>
  <si>
    <t>Tvetenia_duodenaria</t>
  </si>
  <si>
    <t>Tvetenia_paucunca</t>
  </si>
  <si>
    <t>Tvetenia_sp.</t>
  </si>
  <si>
    <t>Tvetenia_verralli</t>
  </si>
  <si>
    <t>Tvetenia_vitracies</t>
  </si>
  <si>
    <t>Virgatanytarsus_albisutus</t>
  </si>
  <si>
    <t>Virgatanytarsus_ansatus</t>
  </si>
  <si>
    <t>Virgatanytarsus_arduennensis</t>
  </si>
  <si>
    <t>Virgatanytarsus_arduennensis/triangularis</t>
  </si>
  <si>
    <t>Virgatanytarsus_sp.</t>
  </si>
  <si>
    <t>Virgatanytarsus_triangularis</t>
  </si>
  <si>
    <t>Vivacricotopus_ablusus</t>
  </si>
  <si>
    <t>Vivacricotopus_sp.</t>
  </si>
  <si>
    <t>Xenochironomus_sp.</t>
  </si>
  <si>
    <t>Xenochironomus_xenolabis</t>
  </si>
  <si>
    <t>Xenopelopia_falcigera</t>
  </si>
  <si>
    <t>Xenopelopia_nigricans</t>
  </si>
  <si>
    <t>Xenopelopia_sp.</t>
  </si>
  <si>
    <t>Zalutschia_humphresiae</t>
  </si>
  <si>
    <t>Zalutschia_mallae</t>
  </si>
  <si>
    <t>Zalutschia_megastyla</t>
  </si>
  <si>
    <t>Zalutschia_mucronata</t>
  </si>
  <si>
    <t>Zalutschia_paratatrica</t>
  </si>
  <si>
    <t>Zalutschia_sivertseni</t>
  </si>
  <si>
    <t>Zalutschia_sp.</t>
  </si>
  <si>
    <t>Zalutschia_tatrica</t>
  </si>
  <si>
    <t>Zalutschia_tornetraeskensis</t>
  </si>
  <si>
    <t>Zalutschia_zalutschicola</t>
  </si>
  <si>
    <t>Zavrelia_atrofasciata</t>
  </si>
  <si>
    <t>Zavrelia_pentatoma</t>
  </si>
  <si>
    <t>Zavrelia_sp.</t>
  </si>
  <si>
    <t>Zavreliella_marmorata</t>
  </si>
  <si>
    <t>Zavreliella_sp.</t>
  </si>
  <si>
    <t>Zavrelimyia_barbatipes</t>
  </si>
  <si>
    <t>Zavrelimyia_berberi</t>
  </si>
  <si>
    <t>Zavrelimyia_hirtimana</t>
  </si>
  <si>
    <t>Zavrelimyia_hirtimanus</t>
  </si>
  <si>
    <t>Zavrelimyia_melanura</t>
  </si>
  <si>
    <t>Zavrelimyia_nubila</t>
  </si>
  <si>
    <t>Zavrelimyia_punctatissima</t>
  </si>
  <si>
    <t>Zavrelimyia_signatipennis</t>
  </si>
  <si>
    <t>Zavrelimyia_sp.</t>
  </si>
  <si>
    <t>Zavrelimyia_thryptica</t>
  </si>
  <si>
    <t>Zavrelimyia/Paramerina_sp.</t>
  </si>
  <si>
    <t>Bougainvillia_britannica</t>
  </si>
  <si>
    <t>Bougainvillia_sp.</t>
  </si>
  <si>
    <t>Bougainvilliidae_Gen._sp.</t>
  </si>
  <si>
    <t>Perigonimus_sp.</t>
  </si>
  <si>
    <t>Clavidae_Gen._sp.</t>
  </si>
  <si>
    <t>Cordylophora_caspia</t>
  </si>
  <si>
    <t>Cordylophora_sp.</t>
  </si>
  <si>
    <t>Hydra_attenuata</t>
  </si>
  <si>
    <t>Hydra_braueri</t>
  </si>
  <si>
    <t>Hydra_circumcincta</t>
  </si>
  <si>
    <t>Hydra_graysoni</t>
  </si>
  <si>
    <t>Hydra_oligactis</t>
  </si>
  <si>
    <t>Hydra_oxycnida</t>
  </si>
  <si>
    <t>Hydra_sp.</t>
  </si>
  <si>
    <t>Hydra_viridissima</t>
  </si>
  <si>
    <t>Hydra_vulgaris</t>
  </si>
  <si>
    <t>Hydridae_Gen._sp.</t>
  </si>
  <si>
    <t>Microhydra_sowerbyi</t>
  </si>
  <si>
    <t>Microhydra_sp.</t>
  </si>
  <si>
    <t>Craspedacusta_sowerbyi</t>
  </si>
  <si>
    <t>Craspedacusta_sp.</t>
  </si>
  <si>
    <t>Olindiidae_Gen._sp.</t>
  </si>
  <si>
    <t>Protohydra_leuckarti</t>
  </si>
  <si>
    <t>Protohydra_sp.</t>
  </si>
  <si>
    <t>Protohydridae_Gen._sp.</t>
  </si>
  <si>
    <t>Apion_sp._Ad.</t>
  </si>
  <si>
    <t>Apionidae_Gen._sp._Ad.</t>
  </si>
  <si>
    <t>Apioninae_Gen._sp._Ad.</t>
  </si>
  <si>
    <t>Alticinae_Gen._sp._Ad.</t>
  </si>
  <si>
    <t>Alticinae_Gen._sp._Lv.</t>
  </si>
  <si>
    <t>Chrysomelidae_Gen._sp._Ad.</t>
  </si>
  <si>
    <t>Chrysomelidae_Gen._sp._Lv.</t>
  </si>
  <si>
    <t>Chrysomelinae_Gen._sp._Ad.</t>
  </si>
  <si>
    <t>Chrysomelinae_Gen._sp._Lv.</t>
  </si>
  <si>
    <t>Donacia_aquatica_Ad.</t>
  </si>
  <si>
    <t>Donacia_aquatica_Lv.</t>
  </si>
  <si>
    <t>Donacia_aureocincta_Ad.</t>
  </si>
  <si>
    <t>Donacia_aureocincta_Lv.</t>
  </si>
  <si>
    <t>Donacia_bicolor_Ad.</t>
  </si>
  <si>
    <t>Donacia_bicolor_Lv.</t>
  </si>
  <si>
    <t>Donacia_brevicornis_Ad.</t>
  </si>
  <si>
    <t>Donacia_brevicornis_Lv.</t>
  </si>
  <si>
    <t>Donacia_brevitarsis_Ad.</t>
  </si>
  <si>
    <t>Donacia_brevitarsis_Lv.</t>
  </si>
  <si>
    <t>Donacia_cinerea_Ad.</t>
  </si>
  <si>
    <t>Donacia_cinerea_Lv.</t>
  </si>
  <si>
    <t>Donacia_clavipes_Ad.</t>
  </si>
  <si>
    <t>Donacia_clavipes_Lv.</t>
  </si>
  <si>
    <t>Donacia_crassipes_Ad.</t>
  </si>
  <si>
    <t>Donacia_crassipes_Lv.</t>
  </si>
  <si>
    <t>Donacia_dentata_Ad.</t>
  </si>
  <si>
    <t>Donacia_dentata_Lv.</t>
  </si>
  <si>
    <t>Donacia_impressa_Ad.</t>
  </si>
  <si>
    <t>Donacia_impressa_Lv.</t>
  </si>
  <si>
    <t>Donacia_marginata_Ad.</t>
  </si>
  <si>
    <t>Donacia_marginata_Lv.</t>
  </si>
  <si>
    <t>Donacia_obscura_Ad.</t>
  </si>
  <si>
    <t>Donacia_obscura_Lv.</t>
  </si>
  <si>
    <t>Donacia_reticulata</t>
  </si>
  <si>
    <t>Donacia_semicuprea_Ad.</t>
  </si>
  <si>
    <t>Donacia_semicuprea_Lv.</t>
  </si>
  <si>
    <t>Donacia_simplex_Ad.</t>
  </si>
  <si>
    <t>Donacia_simplex_Lv.</t>
  </si>
  <si>
    <t>Donacia_sp._Ad.</t>
  </si>
  <si>
    <t>Donacia_sp._Lv.</t>
  </si>
  <si>
    <t>Donacia_sparganii_Ad.</t>
  </si>
  <si>
    <t>Donacia_sparganii_Lv.</t>
  </si>
  <si>
    <t>Donacia_springeri_Ad.</t>
  </si>
  <si>
    <t>Donacia_springeri_Lv.</t>
  </si>
  <si>
    <t>Donacia_thalassina_Ad.</t>
  </si>
  <si>
    <t>Donacia_thalassina_Lv.</t>
  </si>
  <si>
    <t>Donacia_tomentosa_Ad.</t>
  </si>
  <si>
    <t>Donacia_tomentosa_Lv.</t>
  </si>
  <si>
    <t>Donacia_versicolorea_Ad.</t>
  </si>
  <si>
    <t>Donacia_versicolorea_Lv.</t>
  </si>
  <si>
    <t>Donacia_vulgaris_Ad.</t>
  </si>
  <si>
    <t>Donacia_vulgaris_Lv.</t>
  </si>
  <si>
    <t>Donaciinae_Gen._sp._Ad.</t>
  </si>
  <si>
    <t>Donaciinae_Gen._sp._Lv.</t>
  </si>
  <si>
    <t>Galerucella_nymphaeae-Agg._Ad.</t>
  </si>
  <si>
    <t>Galerucella_sp._Ad.</t>
  </si>
  <si>
    <t>Galerucinae_Gen._sp._Ad.</t>
  </si>
  <si>
    <t>Galerucinae_Gen._sp._Lv.</t>
  </si>
  <si>
    <t>Longitarsus_nigerrimus_Ad.</t>
  </si>
  <si>
    <t>Longitarsus_nigerrimus_Lv.</t>
  </si>
  <si>
    <t>Longitarsus_sp._Ad.</t>
  </si>
  <si>
    <t>Longitarsus_sp._Lv.</t>
  </si>
  <si>
    <t>Macroplea_appendiculata_Ad.</t>
  </si>
  <si>
    <t>Macroplea_appendiculata_Lv.</t>
  </si>
  <si>
    <t>Macroplea_mutica_Ad.</t>
  </si>
  <si>
    <t>Macroplea_mutica_Lv.</t>
  </si>
  <si>
    <t>Macroplea_sp._Ad.</t>
  </si>
  <si>
    <t>Macroplea_sp._Lv.</t>
  </si>
  <si>
    <t>Phaedon_armoraciae_Ad.</t>
  </si>
  <si>
    <t>Phaedon_sp._Ad.</t>
  </si>
  <si>
    <t>Plateumaris_braccata_Ad.</t>
  </si>
  <si>
    <t>Plateumaris_braccata_Lv.</t>
  </si>
  <si>
    <t>Plateumaris_consimilis_Ad.</t>
  </si>
  <si>
    <t>Plateumaris_consimilis_Lv.</t>
  </si>
  <si>
    <t>Plateumaris_discolor_Ad.</t>
  </si>
  <si>
    <t>Plateumaris_discolor_Lv.</t>
  </si>
  <si>
    <t>Plateumaris_rustica_Ad.</t>
  </si>
  <si>
    <t>Plateumaris_rustica_Lv.</t>
  </si>
  <si>
    <t>Plateumaris_sericea_Ad.</t>
  </si>
  <si>
    <t>Plateumaris_sericea_Lv.</t>
  </si>
  <si>
    <t>Plateumaris_sp._Ad.</t>
  </si>
  <si>
    <t>Plateumaris_sp._Lv.</t>
  </si>
  <si>
    <t>Plateumaris_weisei_Ad.</t>
  </si>
  <si>
    <t>Plateumaris_weisei_Lv.</t>
  </si>
  <si>
    <t>Calyptomerus_sp._Ad.</t>
  </si>
  <si>
    <t>Clambidae_Gen._sp._Ad.</t>
  </si>
  <si>
    <t>Amalorrhynchus_melanarius_Ad.</t>
  </si>
  <si>
    <t>Amalorrhynchus_sp._Ad.</t>
  </si>
  <si>
    <t>Bagoinae_Gen._sp._Ad.</t>
  </si>
  <si>
    <t>Bagoinae_Gen._sp._Lv.</t>
  </si>
  <si>
    <t>Bagous_alismatis_Ad.</t>
  </si>
  <si>
    <t>Bagous_andalusiacus</t>
  </si>
  <si>
    <t>Bagous_argillaceus_Ad.</t>
  </si>
  <si>
    <t>Bagous_argillaceus_Lv.</t>
  </si>
  <si>
    <t>Bagous_bagdatensis_Ad.</t>
  </si>
  <si>
    <t>Bagous_bagdatensis_Lv.</t>
  </si>
  <si>
    <t>Bagous_belloi_Ad.</t>
  </si>
  <si>
    <t>Bagous_belloi_Lv.</t>
  </si>
  <si>
    <t>Bagous_biimpressus_Ad.</t>
  </si>
  <si>
    <t>Bagous_biimpressus_Lv.</t>
  </si>
  <si>
    <t>Bagous_binodulus_Ad.</t>
  </si>
  <si>
    <t>Bagous_binodulus_Lv.</t>
  </si>
  <si>
    <t>Bagous_brevis_Ad.</t>
  </si>
  <si>
    <t>Bagous_brevis_Lv.</t>
  </si>
  <si>
    <t>Bagous_bulgaricus_Ad.</t>
  </si>
  <si>
    <t>Bagous_bulgaricus_Lv.</t>
  </si>
  <si>
    <t>Bagous_chevrolati_Ad.</t>
  </si>
  <si>
    <t>Bagous_chevrolati_Lv.</t>
  </si>
  <si>
    <t>Bagous_claudicans_Ad.</t>
  </si>
  <si>
    <t>Bagous_claudicans_Lv.</t>
  </si>
  <si>
    <t>Bagous_collignensis_Ad.</t>
  </si>
  <si>
    <t>Bagous_collignensis_Lv.</t>
  </si>
  <si>
    <t>Bagous_corsicanus_Ad.</t>
  </si>
  <si>
    <t>Bagous_corsicanus_Lv.</t>
  </si>
  <si>
    <t>Bagous_cosiensis_Ad.</t>
  </si>
  <si>
    <t>Bagous_cosiensis_Lv.</t>
  </si>
  <si>
    <t>Bagous_costulatus_Ad.</t>
  </si>
  <si>
    <t>Bagous_costulatus_Lv.</t>
  </si>
  <si>
    <t>Bagous_cylindricus</t>
  </si>
  <si>
    <t>Bagous_czwalinai_Ad.</t>
  </si>
  <si>
    <t>Bagous_czwalinai_Lv.</t>
  </si>
  <si>
    <t>Bagous_dieckmanni_Ad.</t>
  </si>
  <si>
    <t>Bagous_dieckmanni_Lv.</t>
  </si>
  <si>
    <t>Bagous_diglyptus_Ad.</t>
  </si>
  <si>
    <t>Bagous_elegans_Ad.</t>
  </si>
  <si>
    <t>Bagous_elegans_Lv.</t>
  </si>
  <si>
    <t>Bagous_epirotis_Ad.</t>
  </si>
  <si>
    <t>Bagous_epirotis_Lv.</t>
  </si>
  <si>
    <t>Bagous_exilis_Ad.</t>
  </si>
  <si>
    <t>Bagous_exilis_Lv.</t>
  </si>
  <si>
    <t>Bagous_franzi</t>
  </si>
  <si>
    <t>Bagous_freti</t>
  </si>
  <si>
    <t>Bagous_frit_Ad.</t>
  </si>
  <si>
    <t>Bagous_frit_Lv.</t>
  </si>
  <si>
    <t>Bagous_frivaldszkyi_Ad.</t>
  </si>
  <si>
    <t>Bagous_frivaldszkyi_Lv.</t>
  </si>
  <si>
    <t>Bagous_fuentei</t>
  </si>
  <si>
    <t>Bagous_geniculatus_Ad.</t>
  </si>
  <si>
    <t>Bagous_geniculatus_Lv.</t>
  </si>
  <si>
    <t>Bagous_glabrirostris_Ad.</t>
  </si>
  <si>
    <t>Bagous_glabrirostris_Lv.</t>
  </si>
  <si>
    <t>Bagous_gracilentus</t>
  </si>
  <si>
    <t>Bagous_guttatus_Ad.</t>
  </si>
  <si>
    <t>Bagous_guttatus_Lv.</t>
  </si>
  <si>
    <t>Bagous_ibericus_Ad.</t>
  </si>
  <si>
    <t>Bagous_ibericus_Lv.</t>
  </si>
  <si>
    <t>Bagous_limosus_Ad.</t>
  </si>
  <si>
    <t>Bagous_limosus_Lv.</t>
  </si>
  <si>
    <t>Bagous_longirostris_Ad.</t>
  </si>
  <si>
    <t>Bagous_longirostris_Lv.</t>
  </si>
  <si>
    <t>Bagous_longitarsis_Ad.</t>
  </si>
  <si>
    <t>Bagous_longitarsis_Lv.</t>
  </si>
  <si>
    <t>Bagous_lothari_Ad.</t>
  </si>
  <si>
    <t>Bagous_lothari_Lv.</t>
  </si>
  <si>
    <t>Bagous_lutosus_Ad.</t>
  </si>
  <si>
    <t>Bagous_lutosus_Lv.</t>
  </si>
  <si>
    <t>Bagous_lutulentus_Ad.</t>
  </si>
  <si>
    <t>Bagous_lutulentus_Lv.</t>
  </si>
  <si>
    <t>Bagous_lutulosus_Ad.</t>
  </si>
  <si>
    <t>Bagous_lutulosus_Lv.</t>
  </si>
  <si>
    <t>Bagous_macedon_Ad.</t>
  </si>
  <si>
    <t>Bagous_macedon_Lv.</t>
  </si>
  <si>
    <t>Bagous_majzlani_Ad.</t>
  </si>
  <si>
    <t>Bagous_majzlani_Lv.</t>
  </si>
  <si>
    <t>Bagous_mingrelicus_Ad.</t>
  </si>
  <si>
    <t>Bagous_mingrelicus_Lv.</t>
  </si>
  <si>
    <t>Bagous_minutissimus_Ad.</t>
  </si>
  <si>
    <t>Bagous_minutissimus_Lv.</t>
  </si>
  <si>
    <t>Bagous_nodulosus_Ad.</t>
  </si>
  <si>
    <t>Bagous_nodulosus_Lv.</t>
  </si>
  <si>
    <t>Bagous_peregrinus</t>
  </si>
  <si>
    <t>Bagous_perparvulus_Ad.</t>
  </si>
  <si>
    <t>Bagous_perparvulus_Lv.</t>
  </si>
  <si>
    <t>Bagous_petro_Ad.</t>
  </si>
  <si>
    <t>Bagous_petro_Lv.</t>
  </si>
  <si>
    <t>Bagous_puncticollis_Ad.</t>
  </si>
  <si>
    <t>Bagous_puncticollis_Lv.</t>
  </si>
  <si>
    <t>Bagous_revelieri_Ad.</t>
  </si>
  <si>
    <t>Bagous_revelieri_Lv.</t>
  </si>
  <si>
    <t>Bagous_robustus_Ad.</t>
  </si>
  <si>
    <t>Bagous_robustus_Lv.</t>
  </si>
  <si>
    <t>Bagous_rotundicollis_Ad.</t>
  </si>
  <si>
    <t>Bagous_rotundicollis_Lv.</t>
  </si>
  <si>
    <t>Bagous_rudicollis</t>
  </si>
  <si>
    <t>Bagous_rufimanus_Ad.</t>
  </si>
  <si>
    <t>Bagous_rufimanus_Lv.</t>
  </si>
  <si>
    <t>Bagous_sabellai_Ad.</t>
  </si>
  <si>
    <t>Bagous_sabellai_Lv.</t>
  </si>
  <si>
    <t>Bagous_sardiniensis_Ad.</t>
  </si>
  <si>
    <t>Bagous_sardiniensis_Lv.</t>
  </si>
  <si>
    <t>Bagous_septemcostatus</t>
  </si>
  <si>
    <t>Bagous_sp._Ad.</t>
  </si>
  <si>
    <t>Bagous_sp._Lv.</t>
  </si>
  <si>
    <t>Bagous_subcarinatus_Ad.</t>
  </si>
  <si>
    <t>Bagous_subcarinatus_Lv.</t>
  </si>
  <si>
    <t>Bagous_subruber_Ad.</t>
  </si>
  <si>
    <t>Bagous_subruber_Lv.</t>
  </si>
  <si>
    <t>Bagous_tempestivus_Ad.</t>
  </si>
  <si>
    <t>Bagous_tempestivus_Lv.</t>
  </si>
  <si>
    <t>Bagous_tubulus_Ad.</t>
  </si>
  <si>
    <t>Bagous_tubulus_Lv.</t>
  </si>
  <si>
    <t>Bagous_uralensis</t>
  </si>
  <si>
    <t>Bagous_validus_Ad.</t>
  </si>
  <si>
    <t>Bagous_validus_Lv.</t>
  </si>
  <si>
    <t>Bagous_vivesi_Ad.</t>
  </si>
  <si>
    <t>Bagous_vivesi_Lv.</t>
  </si>
  <si>
    <t>Baridinae_Gen._sp._Ad.</t>
  </si>
  <si>
    <t>Ceutorhynchinae_Gen._sp._Ad.</t>
  </si>
  <si>
    <t>Ceutorhynchus_melanostictus_Ad.</t>
  </si>
  <si>
    <t>Ceutorhynchus_sp._Ad.</t>
  </si>
  <si>
    <t>Cionus_alauda_Ad.</t>
  </si>
  <si>
    <t>Cionus_hortulanus_Ad.</t>
  </si>
  <si>
    <t>Cionus_scrophulariae_Ad.</t>
  </si>
  <si>
    <t>Cionus_sp._Ad.</t>
  </si>
  <si>
    <t>Cleopus_pulchellus_Ad.</t>
  </si>
  <si>
    <t>Cleopus_sp._Ad.</t>
  </si>
  <si>
    <t>Curculionidae_Gen._sp._Ad.</t>
  </si>
  <si>
    <t>Curculionidae_Gen._sp._Lv.</t>
  </si>
  <si>
    <t>Curculioninae_Gen._sp._Ad.</t>
  </si>
  <si>
    <t>Curculioninae_Gen._sp._Lv.</t>
  </si>
  <si>
    <t>Drupenatus_nasturtii_Ad.</t>
  </si>
  <si>
    <t>Drupenatus_sp._Ad.</t>
  </si>
  <si>
    <t>Erirhininae_Gen._sp._Ad.</t>
  </si>
  <si>
    <t>Erirhininae_Gen._sp._Lv.</t>
  </si>
  <si>
    <t>Eubrychius_sp._Ad.</t>
  </si>
  <si>
    <t>Eubrychius_sp._Lv.</t>
  </si>
  <si>
    <t>Eubrychius_velutus_Ad.</t>
  </si>
  <si>
    <t>Eubrychius_velutus_Lv.</t>
  </si>
  <si>
    <t>Grypus_equiseti_Ad.</t>
  </si>
  <si>
    <t>Grypus_sp._Ad.</t>
  </si>
  <si>
    <t>Gymnetron_beccabungae_Ad.</t>
  </si>
  <si>
    <t>Gymnetron_sp._Ad.</t>
  </si>
  <si>
    <t>Gymnetron_veronicae_Ad.</t>
  </si>
  <si>
    <t>Gymnetron_villosulum_Ad.</t>
  </si>
  <si>
    <t>Hydronomus_alismatis</t>
  </si>
  <si>
    <t>Hydronomus_sp.</t>
  </si>
  <si>
    <t>Hypera_adspersa_Ad.</t>
  </si>
  <si>
    <t>Hypera_arundinis_Ad.</t>
  </si>
  <si>
    <t>Hypera_rumicis_Ad.</t>
  </si>
  <si>
    <t>Hypera_sp._Ad.</t>
  </si>
  <si>
    <t>Hypera_sp._Lv.</t>
  </si>
  <si>
    <t>Hypera_suspiciosa_Ad.</t>
  </si>
  <si>
    <t>Hypera_suspiciosa_Lv.</t>
  </si>
  <si>
    <t>Hyperinae_Gen._sp._Ad.</t>
  </si>
  <si>
    <t>Hyperinae_Gen._sp._Lv.</t>
  </si>
  <si>
    <t>Limnobaris_dolorosa_Ad.</t>
  </si>
  <si>
    <t>Limnobaris_dolorosa_Lv.</t>
  </si>
  <si>
    <t>Limnobaris_sp._Ad.</t>
  </si>
  <si>
    <t>Limnobaris_sp._Lv.</t>
  </si>
  <si>
    <t>Limnobaris_t-album_Ad.</t>
  </si>
  <si>
    <t>Limnobaris_t-album_Lv.</t>
  </si>
  <si>
    <t>Lixinae_Gen._sp._Ad.</t>
  </si>
  <si>
    <t>Lixinae_Gen._sp._Lv.</t>
  </si>
  <si>
    <t>Lixus_paraplecticus_Ad.</t>
  </si>
  <si>
    <t>Lixus_paraplecticus_Lv.</t>
  </si>
  <si>
    <t>Lixus_sp._Ad.</t>
  </si>
  <si>
    <t>Lixus_sp._Lv.</t>
  </si>
  <si>
    <t>Mecinus_collaris_Ad.</t>
  </si>
  <si>
    <t>Mecinus_sp._Ad.</t>
  </si>
  <si>
    <t>Mononychus_punctum-album_Ad.</t>
  </si>
  <si>
    <t>Mononychus_sp._Ad.</t>
  </si>
  <si>
    <t>Neophytobius_muricatus_Ad.</t>
  </si>
  <si>
    <t>Neophytobius_quadrinodosus_Ad.</t>
  </si>
  <si>
    <t>Neophytobius_sp._Ad.</t>
  </si>
  <si>
    <t>Notaris_acridulus_Ad.</t>
  </si>
  <si>
    <t>Notaris_bimaculatus_Ad.</t>
  </si>
  <si>
    <t>Notaris_scirpi_Ad.</t>
  </si>
  <si>
    <t>Notaris_sp._Ad.</t>
  </si>
  <si>
    <t>Pelenomus_canaliculatus_Ad.</t>
  </si>
  <si>
    <t>Pelenomus_comari_Ad.</t>
  </si>
  <si>
    <t>Pelenomus_olssoni_Ad.</t>
  </si>
  <si>
    <t>Pelenomus_quadricorniger_Ad.</t>
  </si>
  <si>
    <t>Pelenomus_sp._Ad.</t>
  </si>
  <si>
    <t>Pelenomus_velaris_Ad.</t>
  </si>
  <si>
    <t>Pelenomus_waltoni_Ad.</t>
  </si>
  <si>
    <t>Phytobius_leucogaster_Ad.</t>
  </si>
  <si>
    <t>Phytobius_sp._Ad.</t>
  </si>
  <si>
    <t>Poophagus_sisymbrii_Ad.</t>
  </si>
  <si>
    <t>Poophagus_sp._Ad.</t>
  </si>
  <si>
    <t>Rhinoncus_albicinctus_Ad.</t>
  </si>
  <si>
    <t>Rhinoncus_sp._Ad.</t>
  </si>
  <si>
    <t>Stenopelminae_Gen._sp._Ad.</t>
  </si>
  <si>
    <t>Stenopelminae_Gen._sp._Lv.</t>
  </si>
  <si>
    <t>Stenopelmus_rufinasus_Ad.</t>
  </si>
  <si>
    <t>Stenopelmus_rufinasus_Lv.</t>
  </si>
  <si>
    <t>Stenopelmus_sp._Ad.</t>
  </si>
  <si>
    <t>Stenopelmus_sp._Lv.</t>
  </si>
  <si>
    <t>Tanysphyrinae_Gen._sp._Ad.</t>
  </si>
  <si>
    <t>Tanysphyrinae_Gen._sp._Lv.</t>
  </si>
  <si>
    <t>Tanysphyrus_ater_Ad.</t>
  </si>
  <si>
    <t>Tanysphyrus_ater_Lv.</t>
  </si>
  <si>
    <t>Tanysphyrus_lemnae_Ad.</t>
  </si>
  <si>
    <t>Tanysphyrus_lemnae_Lv.</t>
  </si>
  <si>
    <t>Tanysphyrus_sp._Ad.</t>
  </si>
  <si>
    <t>Tanysphyrus_sp._Lv.</t>
  </si>
  <si>
    <t>Tapinotus_sellatus_Ad.</t>
  </si>
  <si>
    <t>Tapinotus_sp._Ad.</t>
  </si>
  <si>
    <t>Thryogenes_festucae_Ad.</t>
  </si>
  <si>
    <t>Thryogenes_festucae_Lv.</t>
  </si>
  <si>
    <t>Thryogenes_nereis_Ad.</t>
  </si>
  <si>
    <t>Thryogenes_nereis_Lv.</t>
  </si>
  <si>
    <t>Thryogenes_sp._Ad.</t>
  </si>
  <si>
    <t>Thryogenes_sp._Lv.</t>
  </si>
  <si>
    <t>Dryopidae_Gen._sp._Ad.</t>
  </si>
  <si>
    <t>Dryopidae_Gen._sp._Lv.</t>
  </si>
  <si>
    <t>Dryops_algiricus_Ad.</t>
  </si>
  <si>
    <t>Dryops_algiricus_Lv.</t>
  </si>
  <si>
    <t>Dryops_anglicanus_Ad.</t>
  </si>
  <si>
    <t>Dryops_anglicanus_Lv.</t>
  </si>
  <si>
    <t>Dryops_auriculatus_Ad.</t>
  </si>
  <si>
    <t>Dryops_auriculatus_Lv.</t>
  </si>
  <si>
    <t>Dryops_caspius</t>
  </si>
  <si>
    <t>Dryops_championi_Ad.</t>
  </si>
  <si>
    <t>Dryops_championi_Lv.</t>
  </si>
  <si>
    <t>Dryops_costae_Ad.</t>
  </si>
  <si>
    <t>Dryops_costae_Lv.</t>
  </si>
  <si>
    <t>Dryops_doderoi_Ad.</t>
  </si>
  <si>
    <t>Dryops_doderoi_Lv.</t>
  </si>
  <si>
    <t>Dryops_ernesti_Ad.</t>
  </si>
  <si>
    <t>Dryops_ernesti_Lv.</t>
  </si>
  <si>
    <t>Dryops_gracilis_Ad.</t>
  </si>
  <si>
    <t>Dryops_gracilis_Lv.</t>
  </si>
  <si>
    <t>Dryops_griseus_Ad.</t>
  </si>
  <si>
    <t>Dryops_griseus_Lv.</t>
  </si>
  <si>
    <t>Dryops_luridus_Ad.</t>
  </si>
  <si>
    <t>Dryops_luridus_Lv.</t>
  </si>
  <si>
    <t>Dryops_lutulentus_Ad.</t>
  </si>
  <si>
    <t>Dryops_lutulentus_Lv.</t>
  </si>
  <si>
    <t>Dryops_nitidulus_Ad.</t>
  </si>
  <si>
    <t>Dryops_nitidulus_Lv.</t>
  </si>
  <si>
    <t>Dryops_rufipes_Ad.</t>
  </si>
  <si>
    <t>Dryops_rufipes_Lv.</t>
  </si>
  <si>
    <t>Dryops_similaris_Ad.</t>
  </si>
  <si>
    <t>Dryops_similaris_Lv.</t>
  </si>
  <si>
    <t>Dryops_sp._Ad.</t>
  </si>
  <si>
    <t>Dryops_sp._Lv.</t>
  </si>
  <si>
    <t>Dryops_striatellus_Ad.</t>
  </si>
  <si>
    <t>Dryops_striatellus_Lv.</t>
  </si>
  <si>
    <t>Dryops_striatopunctatus_Ad.</t>
  </si>
  <si>
    <t>Dryops_striatopunctatus_Lv.</t>
  </si>
  <si>
    <t>Dryops_subincanus_Ad.</t>
  </si>
  <si>
    <t>Dryops_subincanus_Lv.</t>
  </si>
  <si>
    <t>Dryops_sulcipennis_Ad.</t>
  </si>
  <si>
    <t>Dryops_sulcipennis_Lv.</t>
  </si>
  <si>
    <t>Dryops_viennensis_Ad.</t>
  </si>
  <si>
    <t>Dryops_viennensis_Lv.</t>
  </si>
  <si>
    <t>Parahelichus_angulicollis</t>
  </si>
  <si>
    <t>Parahelichus_hintoni</t>
  </si>
  <si>
    <t>Parahelichus_sp.</t>
  </si>
  <si>
    <t>Pomatinus_sp._Ad.</t>
  </si>
  <si>
    <t>Pomatinus_sp._Lv.</t>
  </si>
  <si>
    <t>Pomatinus_substriatus_Ad.</t>
  </si>
  <si>
    <t>Pomatinus_substriatus_Lv.</t>
  </si>
  <si>
    <t>Praehelichus_asiaticus</t>
  </si>
  <si>
    <t>Praehelichus_solskyi</t>
  </si>
  <si>
    <t>Praehelichus_sp.</t>
  </si>
  <si>
    <t>Acilius_canaliculatus_Ad.</t>
  </si>
  <si>
    <t>Acilius_canaliculatus_Lv.</t>
  </si>
  <si>
    <t>Acilius_duvergeri_Ad.</t>
  </si>
  <si>
    <t>Acilius_duvergeri_Lv.</t>
  </si>
  <si>
    <t>Acilius_sp._Ad.</t>
  </si>
  <si>
    <t>Acilius_sp._Lv.</t>
  </si>
  <si>
    <t>Acilius_sulcatus_Ad.</t>
  </si>
  <si>
    <t>Acilius_sulcatus_Lv.</t>
  </si>
  <si>
    <t>Agabus_pallens</t>
  </si>
  <si>
    <t>Agabus_adpressus_Ad.</t>
  </si>
  <si>
    <t>Agabus_adpressus_Lv.</t>
  </si>
  <si>
    <t>Agabus_affinis_Ad.</t>
  </si>
  <si>
    <t>Agabus_affinis_Lv.</t>
  </si>
  <si>
    <t>Agabus_amoenus</t>
  </si>
  <si>
    <t>Agabus_arcticus_Ad.</t>
  </si>
  <si>
    <t>Agabus_arcticus_Lv.</t>
  </si>
  <si>
    <t>Agabus_aubei_Ad.</t>
  </si>
  <si>
    <t>Agabus_aubei_Lv.</t>
  </si>
  <si>
    <t>Agabus_bergi</t>
  </si>
  <si>
    <t>Agabus_bifarius</t>
  </si>
  <si>
    <t>Agabus_biguttatus_Ad.</t>
  </si>
  <si>
    <t>Agabus_biguttatus_Lv.</t>
  </si>
  <si>
    <t>Agabus_biguttulus_Ad.</t>
  </si>
  <si>
    <t>Agabus_biguttulus_Lv.</t>
  </si>
  <si>
    <t>Agabus_binotatus_Ad.</t>
  </si>
  <si>
    <t>Agabus_binotatus_Lv.</t>
  </si>
  <si>
    <t>Agabus_bipustulatus_Ad.</t>
  </si>
  <si>
    <t>Agabus_bipustulatus_Lv.</t>
  </si>
  <si>
    <t>Agabus_brunneus_Ad.</t>
  </si>
  <si>
    <t>Agabus_brunneus_Lv.</t>
  </si>
  <si>
    <t>Agabus_brunneus-Agg._Ad.</t>
  </si>
  <si>
    <t>Agabus_brunneus-Agg._Lv.</t>
  </si>
  <si>
    <t>Agabus_caraboides_Ad.</t>
  </si>
  <si>
    <t>Agabus_caraboides_Lv.</t>
  </si>
  <si>
    <t>Agabus_cephalotes_Ad.</t>
  </si>
  <si>
    <t>Agabus_cephalotes_Lv.</t>
  </si>
  <si>
    <t>Agabus_clypealis_Ad.</t>
  </si>
  <si>
    <t>Agabus_clypealis_Lv.</t>
  </si>
  <si>
    <t>Agabus_confinis_Ad.</t>
  </si>
  <si>
    <t>Agabus_confinis_Lv.</t>
  </si>
  <si>
    <t>Agabus_congener_Ad.</t>
  </si>
  <si>
    <t>Agabus_congener_Lv.</t>
  </si>
  <si>
    <t>Agabus_conspersus_Ad.</t>
  </si>
  <si>
    <t>Agabus_conspersus_Lv.</t>
  </si>
  <si>
    <t>Agabus_coxalis</t>
  </si>
  <si>
    <t>Agabus_didymus_Ad.</t>
  </si>
  <si>
    <t>Agabus_didymus_Lv.</t>
  </si>
  <si>
    <t>Agabus_dilatatus_Ad.</t>
  </si>
  <si>
    <t>Agabus_dilatatus_Lv.</t>
  </si>
  <si>
    <t>Agabus_discolor</t>
  </si>
  <si>
    <t>Agabus_elongatus_Ad.</t>
  </si>
  <si>
    <t>Agabus_elongatus_Lv.</t>
  </si>
  <si>
    <t>Agabus_faldermanni</t>
  </si>
  <si>
    <t>Agabus_fulvaster</t>
  </si>
  <si>
    <t>Agabus_fuscipennis_Ad.</t>
  </si>
  <si>
    <t>Agabus_fuscipennis_Lv.</t>
  </si>
  <si>
    <t>Agabus_glacialis</t>
  </si>
  <si>
    <t>Agabus_godmanni</t>
  </si>
  <si>
    <t>Agabus_guttatus_Ad.</t>
  </si>
  <si>
    <t>Agabus_guttatus_Lv.</t>
  </si>
  <si>
    <t>Agabus_heydeni_Ad.</t>
  </si>
  <si>
    <t>Agabus_heydeni_Lv.</t>
  </si>
  <si>
    <t>Agabus_infuscatus</t>
  </si>
  <si>
    <t>Agabus_jacobsoni</t>
  </si>
  <si>
    <t>Agabus_labiatus_Ad.</t>
  </si>
  <si>
    <t>Agabus_labiatus_Lv.</t>
  </si>
  <si>
    <t>Agabus_lapponicus_Ad.</t>
  </si>
  <si>
    <t>Agabus_lapponicus_Lv.</t>
  </si>
  <si>
    <t>Agabus_levanderi_Ad.</t>
  </si>
  <si>
    <t>Agabus_levanderi_Lv.</t>
  </si>
  <si>
    <t>Agabus_lineatus</t>
  </si>
  <si>
    <t>Agabus_lotti</t>
  </si>
  <si>
    <t>Agabus_luteaster</t>
  </si>
  <si>
    <t>Agabus_melanarius_Ad.</t>
  </si>
  <si>
    <t>Agabus_melanarius_Lv.</t>
  </si>
  <si>
    <t>Agabus_moestus</t>
  </si>
  <si>
    <t>Agabus_nebulosus_Ad.</t>
  </si>
  <si>
    <t>Agabus_nebulosus_Lv.</t>
  </si>
  <si>
    <t>Agabus_nevadensis</t>
  </si>
  <si>
    <t>Agabus_nitidus_Ad.</t>
  </si>
  <si>
    <t>Agabus_nitidus_Lv.</t>
  </si>
  <si>
    <t>Agabus_paludosus_Ad.</t>
  </si>
  <si>
    <t>Agabus_paludosus_Lv.</t>
  </si>
  <si>
    <t>Agabus_paykulli_Ad.</t>
  </si>
  <si>
    <t>Agabus_paykulli_Lv.</t>
  </si>
  <si>
    <t>Agabus_picotae_Ad.</t>
  </si>
  <si>
    <t>Agabus_picotae_Lv.</t>
  </si>
  <si>
    <t>Agabus_pseudoclypealis_Ad.</t>
  </si>
  <si>
    <t>Agabus_pseudoclypealis_Lv.</t>
  </si>
  <si>
    <t>Agabus_ramblae</t>
  </si>
  <si>
    <t>Agabus_rufulus_Ad.</t>
  </si>
  <si>
    <t>Agabus_rufulus_Lv.</t>
  </si>
  <si>
    <t>Agabus_serricornis_Ad.</t>
  </si>
  <si>
    <t>Agabus_serricornis_Lv.</t>
  </si>
  <si>
    <t>Agabus_setulosus_Ad.</t>
  </si>
  <si>
    <t>Agabus_setulosus_Lv.</t>
  </si>
  <si>
    <t>Agabus_sikhotealinensis</t>
  </si>
  <si>
    <t>Agabus_slovzovi</t>
  </si>
  <si>
    <t>Agabus_sp._Ad.</t>
  </si>
  <si>
    <t>Agabus_sp._Lv.</t>
  </si>
  <si>
    <t>Agabus_striolatus_Ad.</t>
  </si>
  <si>
    <t>Agabus_striolatus_Lv.</t>
  </si>
  <si>
    <t>Agabus_sturmii_Ad.</t>
  </si>
  <si>
    <t>Agabus_sturmii_Lv.</t>
  </si>
  <si>
    <t>Agabus_thomsoni_Ad.</t>
  </si>
  <si>
    <t>Agabus_thomsoni_Lv.</t>
  </si>
  <si>
    <t>Agabus_tristis</t>
  </si>
  <si>
    <t>Agabus_uliginosus_Ad.</t>
  </si>
  <si>
    <t>Agabus_uliginosus_Lv.</t>
  </si>
  <si>
    <t>Agabus_undulatus_Ad.</t>
  </si>
  <si>
    <t>Agabus_undulatus_Lv.</t>
  </si>
  <si>
    <t>Agabus_unguicularis_Ad.</t>
  </si>
  <si>
    <t>Agabus_unguicularis_Lv.</t>
  </si>
  <si>
    <t>Agabus_uralensis</t>
  </si>
  <si>
    <t>Agabus_zetterstedti_Ad.</t>
  </si>
  <si>
    <t>Agabus_zetterstedti_Lv.</t>
  </si>
  <si>
    <t>Agabus_zimmermanni</t>
  </si>
  <si>
    <t>Bidessus_alienus</t>
  </si>
  <si>
    <t>Bidessus_calabricus_Ad.</t>
  </si>
  <si>
    <t>Bidessus_calabricus_Lv.</t>
  </si>
  <si>
    <t>Bidessus_coxalis_Ad.</t>
  </si>
  <si>
    <t>Bidessus_coxalis_Lv.</t>
  </si>
  <si>
    <t>Bidessus_cretensis_Ad.</t>
  </si>
  <si>
    <t>Bidessus_cretensis_Lv.</t>
  </si>
  <si>
    <t>Bidessus_delicatulus_Ad.</t>
  </si>
  <si>
    <t>Bidessus_delicatulus_Lv.</t>
  </si>
  <si>
    <t>Bidessus_exornatus</t>
  </si>
  <si>
    <t>Bidessus_goudoti_Ad.</t>
  </si>
  <si>
    <t>Bidessus_goudoti_Lv.</t>
  </si>
  <si>
    <t>Bidessus_grossepunctatus_Ad.</t>
  </si>
  <si>
    <t>Bidessus_grossepunctatus_Lv.</t>
  </si>
  <si>
    <t>Bidessus_minutissimus_Ad.</t>
  </si>
  <si>
    <t>Bidessus_minutissimus_Lv.</t>
  </si>
  <si>
    <t>Bidessus_muelleri</t>
  </si>
  <si>
    <t>Bidessus_nasutus_Ad.</t>
  </si>
  <si>
    <t>Bidessus_nasutus_Lv.</t>
  </si>
  <si>
    <t>Bidessus_pumilus_Ad.</t>
  </si>
  <si>
    <t>Bidessus_pumilus_Lv.</t>
  </si>
  <si>
    <t>Bidessus_saucius_Ad.</t>
  </si>
  <si>
    <t>Bidessus_saucius_Lv.</t>
  </si>
  <si>
    <t>Bidessus_sp._Ad.</t>
  </si>
  <si>
    <t>Bidessus_sp._Lv.</t>
  </si>
  <si>
    <t>Bidessus_unistriatus_Ad.</t>
  </si>
  <si>
    <t>Bidessus_unistriatus_Lv.</t>
  </si>
  <si>
    <t>Boreonectes_alpestris</t>
  </si>
  <si>
    <t>Boreonectes_griseostriatus</t>
  </si>
  <si>
    <t>Boreonectes_griseostriatus_griseostriatus</t>
  </si>
  <si>
    <t>Boreonectes_griseostriatus_strandi</t>
  </si>
  <si>
    <t>Boreonectes_ibericus</t>
  </si>
  <si>
    <t>Boreonectes_inexpectatus</t>
  </si>
  <si>
    <t>Boreonectes_macedonicus</t>
  </si>
  <si>
    <t>Boreonectes_multilineatus</t>
  </si>
  <si>
    <t>Boreonectes_riberae</t>
  </si>
  <si>
    <t>Boreonectes_sp.</t>
  </si>
  <si>
    <t>Clemnius_decoratus</t>
  </si>
  <si>
    <t>Clemnius_sp.</t>
  </si>
  <si>
    <t>Colymbetes_dolobratus_Ad.</t>
  </si>
  <si>
    <t>Colymbetes_dolobratus_Lv.</t>
  </si>
  <si>
    <t>Colymbetes_fuscus_Ad.</t>
  </si>
  <si>
    <t>Colymbetes_fuscus_Lv.</t>
  </si>
  <si>
    <t>Colymbetes_koenigi</t>
  </si>
  <si>
    <t>Colymbetes_paykulli_Ad.</t>
  </si>
  <si>
    <t>Colymbetes_paykulli_Lv.</t>
  </si>
  <si>
    <t>Colymbetes_schildknechti_Ad.</t>
  </si>
  <si>
    <t>Colymbetes_schildknechti_Lv.</t>
  </si>
  <si>
    <t>Colymbetes_semenovi</t>
  </si>
  <si>
    <t>Colymbetes_sp._Ad.</t>
  </si>
  <si>
    <t>Colymbetes_sp._Lv.</t>
  </si>
  <si>
    <t>Colymbetes_striatus_Ad.</t>
  </si>
  <si>
    <t>Colymbetes_striatus_Lv.</t>
  </si>
  <si>
    <t>Colymbetinae_Gen._sp._Ad.</t>
  </si>
  <si>
    <t>Colymbetinae_Gen._sp._Lv.</t>
  </si>
  <si>
    <t>Copelatinae_Gen._sp._Ad.</t>
  </si>
  <si>
    <t>Copelatinae_Gen._sp._Lv.</t>
  </si>
  <si>
    <t>Copelatus_atriceps_Ad.</t>
  </si>
  <si>
    <t>Copelatus_atriceps_Lv.</t>
  </si>
  <si>
    <t>Copelatus_haemorrhoidalis_Ad.</t>
  </si>
  <si>
    <t>Copelatus_haemorrhoidalis_Lv.</t>
  </si>
  <si>
    <t>Copelatus_sp._Ad.</t>
  </si>
  <si>
    <t>Copelatus_sp._Lv.</t>
  </si>
  <si>
    <t>Cybister_lateralimarginalis_Ad.</t>
  </si>
  <si>
    <t>Cybister_lateralimarginalis_Lv.</t>
  </si>
  <si>
    <t>Cybister_senegalensis_Ad.</t>
  </si>
  <si>
    <t>Cybister_senegalensis_Lv.</t>
  </si>
  <si>
    <t>Cybister_sp._Ad.</t>
  </si>
  <si>
    <t>Cybister_sp._Lv.</t>
  </si>
  <si>
    <t>Cybister_tripunctatus</t>
  </si>
  <si>
    <t>Cybister_tripunctatus_africanus_Ad.</t>
  </si>
  <si>
    <t>Cybister_tripunctatus_africanus_Lv.</t>
  </si>
  <si>
    <t>Cybister_tripunctatus_lateralis</t>
  </si>
  <si>
    <t>Cybister_tripunctatus_ssp._Ad.</t>
  </si>
  <si>
    <t>Cybister_vulneratus_Ad.</t>
  </si>
  <si>
    <t>Cybister_vulneratus_Lv.</t>
  </si>
  <si>
    <t>Deronectes_algibensis_Ad.</t>
  </si>
  <si>
    <t>Deronectes_algibensis_Lv.</t>
  </si>
  <si>
    <t>Deronectes_angelinii</t>
  </si>
  <si>
    <t>Deronectes_angusi_Ad.</t>
  </si>
  <si>
    <t>Deronectes_angusi_Lv.</t>
  </si>
  <si>
    <t>Deronectes_aubei_Ad.</t>
  </si>
  <si>
    <t>Deronectes_aubei_aubei</t>
  </si>
  <si>
    <t>Deronectes_aubei_Lv.</t>
  </si>
  <si>
    <t>Deronectes_aubei_sanfilippoi</t>
  </si>
  <si>
    <t>Deronectes_bicostatus_Ad.</t>
  </si>
  <si>
    <t>Deronectes_bicostatus_Lv.</t>
  </si>
  <si>
    <t>Deronectes_brannani_Ad.</t>
  </si>
  <si>
    <t>Deronectes_brannani_Lv.</t>
  </si>
  <si>
    <t>Deronectes_costipennis_Ad.</t>
  </si>
  <si>
    <t>Deronectes_costipennis_costipennis</t>
  </si>
  <si>
    <t>Deronectes_costipennis_gignouxi</t>
  </si>
  <si>
    <t>Deronectes_costipennis_Lv.</t>
  </si>
  <si>
    <t>Deronectes_delarouzi_Ad.</t>
  </si>
  <si>
    <t>Deronectes_delarouzi_Lv.</t>
  </si>
  <si>
    <t>Deronectes_depressicollis_Ad.</t>
  </si>
  <si>
    <t>Deronectes_depressicollis_Lv.</t>
  </si>
  <si>
    <t>Deronectes_fairmairei_Ad.</t>
  </si>
  <si>
    <t>Deronectes_fairmairei_Lv.</t>
  </si>
  <si>
    <t>Deronectes_ferrugineus_Ad.</t>
  </si>
  <si>
    <t>Deronectes_ferrugineus_Lv.</t>
  </si>
  <si>
    <t>Deronectes_fosteri_Ad.</t>
  </si>
  <si>
    <t>Deronectes_fosteri_Lv.</t>
  </si>
  <si>
    <t>Deronectes_hispanicus_Ad.</t>
  </si>
  <si>
    <t>Deronectes_hispanicus_Lv.</t>
  </si>
  <si>
    <t>Deronectes_lareynii_Ad.</t>
  </si>
  <si>
    <t>Deronectes_lareynii_Lv.</t>
  </si>
  <si>
    <t>Deronectes_latus_Ad.</t>
  </si>
  <si>
    <t>Deronectes_latus_Lv.</t>
  </si>
  <si>
    <t>Deronectes_moestus_Ad.</t>
  </si>
  <si>
    <t>Deronectes_moestus_inconspectus</t>
  </si>
  <si>
    <t>Deronectes_moestus_Lv.</t>
  </si>
  <si>
    <t>Deronectes_moestus_moestus</t>
  </si>
  <si>
    <t>Deronectes_opatrinus_Ad.</t>
  </si>
  <si>
    <t>Deronectes_opatrinus_Lv.</t>
  </si>
  <si>
    <t>Deronectes_parvicollis_Ad.</t>
  </si>
  <si>
    <t>Deronectes_parvicollis_Lv.</t>
  </si>
  <si>
    <t>Deronectes_platynotus_Ad.</t>
  </si>
  <si>
    <t>Deronectes_platynotus_Lv.</t>
  </si>
  <si>
    <t>Deronectes_platynotus_mazzoldii</t>
  </si>
  <si>
    <t>Deronectes_platynotus_platynotus</t>
  </si>
  <si>
    <t>Deronectes_sahlbergi_Ad.</t>
  </si>
  <si>
    <t>Deronectes_sahlbergi_Lv.</t>
  </si>
  <si>
    <t>Deronectes_semirufus_Ad.</t>
  </si>
  <si>
    <t>Deronectes_semirufus_Lv.</t>
  </si>
  <si>
    <t>Deronectes_sp._Ad.</t>
  </si>
  <si>
    <t>Deronectes_sp._Lv.</t>
  </si>
  <si>
    <t>Deronectes_wewalkai_Ad.</t>
  </si>
  <si>
    <t>Deronectes_wewalkai_Lv.</t>
  </si>
  <si>
    <t>Dytiscidae_Gen._sp._Ad.</t>
  </si>
  <si>
    <t>Dytiscidae_Gen._sp._Lv.</t>
  </si>
  <si>
    <t>Dytiscinae_Gen._sp._Ad.</t>
  </si>
  <si>
    <t>Dytiscinae_Gen._sp._Lv.</t>
  </si>
  <si>
    <t>Dytiscus_circumcinctus_Ad.</t>
  </si>
  <si>
    <t>Dytiscus_circumcinctus_Lv.</t>
  </si>
  <si>
    <t>Dytiscus_circumflexus_Ad.</t>
  </si>
  <si>
    <t>Dytiscus_circumflexus_Lv.</t>
  </si>
  <si>
    <t>Dytiscus_dimidiatus_Ad.</t>
  </si>
  <si>
    <t>Dytiscus_dimidiatus_Lv.</t>
  </si>
  <si>
    <t>Dytiscus_lapponicus_Ad.</t>
  </si>
  <si>
    <t>Dytiscus_lapponicus_disjunctus</t>
  </si>
  <si>
    <t>Dytiscus_lapponicus_lapponicus</t>
  </si>
  <si>
    <t>Dytiscus_lapponicus_Lv.</t>
  </si>
  <si>
    <t>Dytiscus_latissimus_Ad.</t>
  </si>
  <si>
    <t>Dytiscus_latissimus_Lv.</t>
  </si>
  <si>
    <t>Dytiscus_marginalis_Ad.</t>
  </si>
  <si>
    <t>Dytiscus_marginalis_Lv.</t>
  </si>
  <si>
    <t>Dytiscus_mutinensis</t>
  </si>
  <si>
    <t>Dytiscus_persicus</t>
  </si>
  <si>
    <t>Dytiscus_pisanus_Ad.</t>
  </si>
  <si>
    <t>Dytiscus_pisanus_Lv.</t>
  </si>
  <si>
    <t>Dytiscus_semisulcatus_Ad.</t>
  </si>
  <si>
    <t>Dytiscus_semisulcatus_Lv.</t>
  </si>
  <si>
    <t>Dytiscus_sp._Ad.</t>
  </si>
  <si>
    <t>Dytiscus_sp._Lv.</t>
  </si>
  <si>
    <t>Dytiscus_thianschanicus</t>
  </si>
  <si>
    <t>Eretes_griseus</t>
  </si>
  <si>
    <t>Eretes_sp._Ad.</t>
  </si>
  <si>
    <t>Eretes_sp._Lv.</t>
  </si>
  <si>
    <t>Eretes_sticticus_Ad.</t>
  </si>
  <si>
    <t>Eretes_sticticus_Lv.</t>
  </si>
  <si>
    <t>Etruscodytes_nethuns</t>
  </si>
  <si>
    <t>Etruscodytes_sp.</t>
  </si>
  <si>
    <t>Graphoderus_austriacus_Ad.</t>
  </si>
  <si>
    <t>Graphoderus_austriacus_Lv.</t>
  </si>
  <si>
    <t>Graphoderus_bilineatus_Ad.</t>
  </si>
  <si>
    <t>Graphoderus_bilineatus_Lv.</t>
  </si>
  <si>
    <t>Graphoderus_cinereus_Ad.</t>
  </si>
  <si>
    <t>Graphoderus_cinereus_Lv.</t>
  </si>
  <si>
    <t>Graphoderus_sp._Ad.</t>
  </si>
  <si>
    <t>Graphoderus_sp._Lv.</t>
  </si>
  <si>
    <t>Graphoderus_zonatus</t>
  </si>
  <si>
    <t>Graphoderus_zonatus_ssp._Ad.</t>
  </si>
  <si>
    <t>Graphoderus_zonatus_verrucifer_Ad.</t>
  </si>
  <si>
    <t>Graphoderus_zonatus_verrucifer_Lv.</t>
  </si>
  <si>
    <t>Graphoderus_zonatus_zonatus_Ad.</t>
  </si>
  <si>
    <t>Graphoderus_zonatus_zonatus_Lv.</t>
  </si>
  <si>
    <t>Graptodytes_aequalis_Ad.</t>
  </si>
  <si>
    <t>Graptodytes_aequalis_Lv.</t>
  </si>
  <si>
    <t>Graptodytes_bilineatus_Ad.</t>
  </si>
  <si>
    <t>Graptodytes_bilineatus_Lv.</t>
  </si>
  <si>
    <t>Graptodytes_castilianus_Ad.</t>
  </si>
  <si>
    <t>Graptodytes_castilianus_Lv.</t>
  </si>
  <si>
    <t>Graptodytes_flavipes_Ad.</t>
  </si>
  <si>
    <t>Graptodytes_flavipes_Lv.</t>
  </si>
  <si>
    <t>Graptodytes_fractus_Ad.</t>
  </si>
  <si>
    <t>Graptodytes_fractus_Lv.</t>
  </si>
  <si>
    <t>Graptodytes_granularis_Ad.</t>
  </si>
  <si>
    <t>Graptodytes_granularis_Lv.</t>
  </si>
  <si>
    <t>Graptodytes_ignotus_Ad.</t>
  </si>
  <si>
    <t>Graptodytes_ignotus_Lv.</t>
  </si>
  <si>
    <t>Graptodytes_kuchtae_Ad.</t>
  </si>
  <si>
    <t>Graptodytes_kuchtae_Lv.</t>
  </si>
  <si>
    <t>Graptodytes_pictus_Ad.</t>
  </si>
  <si>
    <t>Graptodytes_pictus_Lv.</t>
  </si>
  <si>
    <t>Graptodytes_sedilloti</t>
  </si>
  <si>
    <t>Graptodytes_sedilloti_phrygius</t>
  </si>
  <si>
    <t>Graptodytes_sexguttatus_Ad.</t>
  </si>
  <si>
    <t>Graptodytes_siculus</t>
  </si>
  <si>
    <t>Graptodytes_sp._Ad.</t>
  </si>
  <si>
    <t>Graptodytes_sp._Lv.</t>
  </si>
  <si>
    <t>Graptodytes_varius_Ad.</t>
  </si>
  <si>
    <t>Graptodytes_varius_Lv.</t>
  </si>
  <si>
    <t>Graptodytes_veterator_Ad.</t>
  </si>
  <si>
    <t>Graptodytes_veterator_Lv.</t>
  </si>
  <si>
    <t>Herophydrus_guineensis_Ad.</t>
  </si>
  <si>
    <t>Herophydrus_guineensis_Lv.</t>
  </si>
  <si>
    <t>Herophydrus_musicus_Ad.</t>
  </si>
  <si>
    <t>Herophydrus_musicus_Lv.</t>
  </si>
  <si>
    <t>Herophydrus_sp._Ad.</t>
  </si>
  <si>
    <t>Herophydrus_sp._Lv.</t>
  </si>
  <si>
    <t>Hydaticus_aruspex_Ad.</t>
  </si>
  <si>
    <t>Hydaticus_aruspex_Lv.</t>
  </si>
  <si>
    <t>Hydaticus_continentalis_Ad.</t>
  </si>
  <si>
    <t>Hydaticus_continentalis_Lv.</t>
  </si>
  <si>
    <t>Hydaticus_grammicus_Ad.</t>
  </si>
  <si>
    <t>Hydaticus_grammicus_Lv.</t>
  </si>
  <si>
    <t>Hydaticus_leander_Ad.</t>
  </si>
  <si>
    <t>Hydaticus_leander_Lv.</t>
  </si>
  <si>
    <t>Hydaticus_schelkovnikovi</t>
  </si>
  <si>
    <t>Hydaticus_seminiger_Ad.</t>
  </si>
  <si>
    <t>Hydaticus_seminiger_Lv.</t>
  </si>
  <si>
    <t>Hydaticus_sp._Ad.</t>
  </si>
  <si>
    <t>Hydaticus_sp._Lv.</t>
  </si>
  <si>
    <t>Hydaticus_transversalis_Ad.</t>
  </si>
  <si>
    <t>Hydaticus_transversalis_Lv.</t>
  </si>
  <si>
    <t>Hydrocolus_sahlbergi</t>
  </si>
  <si>
    <t>Hydrocolus_sp.</t>
  </si>
  <si>
    <t>Hydroglyphus_confusus_Ad.</t>
  </si>
  <si>
    <t>Hydroglyphus_geminus_Ad.</t>
  </si>
  <si>
    <t>Hydroglyphus_geminus_Lv.</t>
  </si>
  <si>
    <t>Hydroglyphus_hamulatus_Ad.</t>
  </si>
  <si>
    <t>Hydroglyphus_hamulatus_Lv.</t>
  </si>
  <si>
    <t>Hydroglyphus_signatellus_Ad.</t>
  </si>
  <si>
    <t>Hydroglyphus_signatellus_Lv.</t>
  </si>
  <si>
    <t>Hydroglyphus_sp._Ad.</t>
  </si>
  <si>
    <t>Hydroglyphus_sp._Lv.</t>
  </si>
  <si>
    <t>Hydroporinae_Gen._sp._Ad.</t>
  </si>
  <si>
    <t>Hydroporinae_Gen._sp._Lv.</t>
  </si>
  <si>
    <t>Hydroporus_acutangulus_Ad.</t>
  </si>
  <si>
    <t>Hydroporus_acutangulus_Lv.</t>
  </si>
  <si>
    <t>Hydroporus_amplicatus</t>
  </si>
  <si>
    <t>Hydroporus_amplicatus_amplicatus</t>
  </si>
  <si>
    <t>Hydroporus_amplicatus_colchicus</t>
  </si>
  <si>
    <t>Hydroporus_analis_Ad.</t>
  </si>
  <si>
    <t>Hydroporus_analis_Lv.</t>
  </si>
  <si>
    <t>Hydroporus_angustatus_Ad.</t>
  </si>
  <si>
    <t>Hydroporus_angustatus_Lv.</t>
  </si>
  <si>
    <t>Hydroporus_apenninus</t>
  </si>
  <si>
    <t>Hydroporus_basinotatus_Ad.</t>
  </si>
  <si>
    <t>Hydroporus_basinotatus_Lv.</t>
  </si>
  <si>
    <t>Hydroporus_bodemeyeri</t>
  </si>
  <si>
    <t>Hydroporus_bodemeyeri_bodemeyeri</t>
  </si>
  <si>
    <t>Hydroporus_bodemeyeri_cariaensis</t>
  </si>
  <si>
    <t>Hydroporus_bodemeyeri_guignoti</t>
  </si>
  <si>
    <t>Hydroporus_brancoi_Ad.</t>
  </si>
  <si>
    <t>Hydroporus_brancoi_brancoi</t>
  </si>
  <si>
    <t>Hydroporus_brancoi_gredensis</t>
  </si>
  <si>
    <t>Hydroporus_brancoi_Lv.</t>
  </si>
  <si>
    <t>Hydroporus_brancuccii_Ad.</t>
  </si>
  <si>
    <t>Hydroporus_brancuccii_Lv.</t>
  </si>
  <si>
    <t>Hydroporus_brevis_Ad.</t>
  </si>
  <si>
    <t>Hydroporus_brevis_Lv.</t>
  </si>
  <si>
    <t>Hydroporus_breviusculus</t>
  </si>
  <si>
    <t>Hydroporus_bruncki</t>
  </si>
  <si>
    <t>Hydroporus_cantabricus_Ad.</t>
  </si>
  <si>
    <t>Hydroporus_cantabricus_Lv.</t>
  </si>
  <si>
    <t>Hydroporus_constantini_Ad.</t>
  </si>
  <si>
    <t>Hydroporus_constantini_Lv.</t>
  </si>
  <si>
    <t>Hydroporus_decipiens_Ad.</t>
  </si>
  <si>
    <t>Hydroporus_decipiens_Lv.</t>
  </si>
  <si>
    <t>Hydroporus_discretus_Ad.</t>
  </si>
  <si>
    <t>Hydroporus_discretus_discretus</t>
  </si>
  <si>
    <t>Hydroporus_discretus_Lv.</t>
  </si>
  <si>
    <t>Hydroporus_discretus_tatricus</t>
  </si>
  <si>
    <t>Hydroporus_dobrogeanus_Ad.</t>
  </si>
  <si>
    <t>Hydroporus_dobrogeanus_Lv.</t>
  </si>
  <si>
    <t>Hydroporus_dorsalis</t>
  </si>
  <si>
    <t>Hydroporus_elongatulus_Ad.</t>
  </si>
  <si>
    <t>Hydroporus_elongatulus_Lv.</t>
  </si>
  <si>
    <t>Hydroporus_erythrocephalus_Ad.</t>
  </si>
  <si>
    <t>Hydroporus_erythrocephalus_Lv.</t>
  </si>
  <si>
    <t>Hydroporus_ferrugineus_Ad.</t>
  </si>
  <si>
    <t>Hydroporus_ferrugineus_Lv.</t>
  </si>
  <si>
    <t>Hydroporus_figuratus</t>
  </si>
  <si>
    <t>Hydroporus_foveolatus_Ad.</t>
  </si>
  <si>
    <t>Hydroporus_foveolatus_Lv.</t>
  </si>
  <si>
    <t>Hydroporus_fuscipennis_Ad.</t>
  </si>
  <si>
    <t>Hydroporus_fuscipennis_Lv.</t>
  </si>
  <si>
    <t>Hydroporus_galloprovincialis</t>
  </si>
  <si>
    <t>Hydroporus_geniculatus_Ad.</t>
  </si>
  <si>
    <t>Hydroporus_geniculatus_Lv.</t>
  </si>
  <si>
    <t>Hydroporus_georgicus</t>
  </si>
  <si>
    <t>Hydroporus_glabriusculus_Ad.</t>
  </si>
  <si>
    <t>Hydroporus_glabriusculus_Lv.</t>
  </si>
  <si>
    <t>Hydroporus_glasunovi</t>
  </si>
  <si>
    <t>Hydroporus_glasunovi_dolini</t>
  </si>
  <si>
    <t>Hydroporus_glasunovi_glasunovi</t>
  </si>
  <si>
    <t>Hydroporus_gridellii_Ad.</t>
  </si>
  <si>
    <t>Hydroporus_gridellii_Lv.</t>
  </si>
  <si>
    <t>Hydroporus_gueorguievi</t>
  </si>
  <si>
    <t>Hydroporus_guernei</t>
  </si>
  <si>
    <t>Hydroporus_gyllenhalii_Ad.</t>
  </si>
  <si>
    <t>Hydroporus_gyllenhalii_Lv.</t>
  </si>
  <si>
    <t>Hydroporus_hebaueri</t>
  </si>
  <si>
    <t>Hydroporus_hellenicus_Ad.</t>
  </si>
  <si>
    <t>Hydroporus_hellenicus_Lv.</t>
  </si>
  <si>
    <t>Hydroporus_incognitus_Ad.</t>
  </si>
  <si>
    <t>Hydroporus_incognitus_Lv.</t>
  </si>
  <si>
    <t>Hydroporus_incommodus</t>
  </si>
  <si>
    <t>Hydroporus_jacobsoni</t>
  </si>
  <si>
    <t>Hydroporus_jonicus_Ad.</t>
  </si>
  <si>
    <t>Hydroporus_jonicus_caucasicus</t>
  </si>
  <si>
    <t>Hydroporus_jonicus_jonicus</t>
  </si>
  <si>
    <t>Hydroporus_jonicus_Lv.</t>
  </si>
  <si>
    <t>Hydroporus_kozlovskii</t>
  </si>
  <si>
    <t>Hydroporus_kraatzii_Ad.</t>
  </si>
  <si>
    <t>Hydroporus_kraatzii_Lv.</t>
  </si>
  <si>
    <t>Hydroporus_kryshtali</t>
  </si>
  <si>
    <t>Hydroporus_lapponum_Ad.</t>
  </si>
  <si>
    <t>Hydroporus_lapponum_Lv.</t>
  </si>
  <si>
    <t>Hydroporus_lenkoranensis</t>
  </si>
  <si>
    <t>Hydroporus_limbatus_Ad.</t>
  </si>
  <si>
    <t>Hydroporus_limbatus_Lv.</t>
  </si>
  <si>
    <t>Hydroporus_lluci</t>
  </si>
  <si>
    <t>Hydroporus_longicornis_Ad.</t>
  </si>
  <si>
    <t>Hydroporus_longicornis_Lv.</t>
  </si>
  <si>
    <t>Hydroporus_longulus_Ad.</t>
  </si>
  <si>
    <t>Hydroporus_longulus_Lv.</t>
  </si>
  <si>
    <t>Hydroporus_lucasi_Ad.</t>
  </si>
  <si>
    <t>Hydroporus_lucasi_Lv.</t>
  </si>
  <si>
    <t>Hydroporus_macedonicus</t>
  </si>
  <si>
    <t>Hydroporus_marginatus_Ad.</t>
  </si>
  <si>
    <t>Hydroporus_marginatus_Lv.</t>
  </si>
  <si>
    <t>Hydroporus_melanarius_Ad.</t>
  </si>
  <si>
    <t>Hydroporus_melanarius_Lv.</t>
  </si>
  <si>
    <t>Hydroporus_memnonius_Ad.</t>
  </si>
  <si>
    <t>Hydroporus_memnonius_Lv.</t>
  </si>
  <si>
    <t>Hydroporus_morio_Ad.</t>
  </si>
  <si>
    <t>Hydroporus_morio_Lv.</t>
  </si>
  <si>
    <t>Hydroporus_necopinatus_necopinatus_Ad.</t>
  </si>
  <si>
    <t>Hydroporus_necopinatus_necopinatus_Lv.</t>
  </si>
  <si>
    <t>Hydroporus_necopinatus_robertorum_Ad.</t>
  </si>
  <si>
    <t>Hydroporus_necopinatus_robertorum_Lv.</t>
  </si>
  <si>
    <t>Hydroporus_necopinatus_roni</t>
  </si>
  <si>
    <t>Hydroporus_necopinatus_ssp._Ad.</t>
  </si>
  <si>
    <t>Hydroporus_necopinatus_ssp._Lv.</t>
  </si>
  <si>
    <t>Hydroporus_neglectus_Ad.</t>
  </si>
  <si>
    <t>Hydroporus_neglectus_Lv.</t>
  </si>
  <si>
    <t>Hydroporus_nevadensis_Ad.</t>
  </si>
  <si>
    <t>Hydroporus_nevadensis_Lv.</t>
  </si>
  <si>
    <t>Hydroporus_nigellus_Ad.</t>
  </si>
  <si>
    <t>Hydroporus_nigellus_Lv.</t>
  </si>
  <si>
    <t>Hydroporus_nigrita_Ad.</t>
  </si>
  <si>
    <t>Hydroporus_nigrita_Lv.</t>
  </si>
  <si>
    <t>Hydroporus_nivalis_Ad.</t>
  </si>
  <si>
    <t>Hydroporus_nivalis_Lv.</t>
  </si>
  <si>
    <t>Hydroporus_normandi_Ad.</t>
  </si>
  <si>
    <t>Hydroporus_normandi_alhambrae</t>
  </si>
  <si>
    <t>Hydroporus_normandi_Lv.</t>
  </si>
  <si>
    <t>Hydroporus_notabilis_Ad.</t>
  </si>
  <si>
    <t>Hydroporus_notabilis_Lv.</t>
  </si>
  <si>
    <t>Hydroporus_notatus_Ad.</t>
  </si>
  <si>
    <t>Hydroporus_notatus_Lv.</t>
  </si>
  <si>
    <t>Hydroporus_obscurus_Ad.</t>
  </si>
  <si>
    <t>Hydroporus_obscurus_Lv.</t>
  </si>
  <si>
    <t>Hydroporus_obsoletus_Ad.</t>
  </si>
  <si>
    <t>Hydroporus_obsoletus_Lv.</t>
  </si>
  <si>
    <t>Hydroporus_paganettianus_Ad.</t>
  </si>
  <si>
    <t>Hydroporus_paganettianus_Lv.</t>
  </si>
  <si>
    <t>Hydroporus_palustris_Ad.</t>
  </si>
  <si>
    <t>Hydroporus_palustris_Lv.</t>
  </si>
  <si>
    <t>Hydroporus_pfefferi</t>
  </si>
  <si>
    <t>Hydroporus_picicornis_Ad.</t>
  </si>
  <si>
    <t>Hydroporus_picicornis_Lv.</t>
  </si>
  <si>
    <t>Hydroporus_planus_Ad.</t>
  </si>
  <si>
    <t>Hydroporus_planus_Lv.</t>
  </si>
  <si>
    <t>Hydroporus_productus_Ad.</t>
  </si>
  <si>
    <t>Hydroporus_productus_Lv.</t>
  </si>
  <si>
    <t>Hydroporus_puberulus_Ad.</t>
  </si>
  <si>
    <t>Hydroporus_puberulus_Lv.</t>
  </si>
  <si>
    <t>Hydroporus_pubescens_Ad.</t>
  </si>
  <si>
    <t>Hydroporus_pubescens_Lv.</t>
  </si>
  <si>
    <t>Hydroporus_regularis_Ad.</t>
  </si>
  <si>
    <t>Hydroporus_regularis_Lv.</t>
  </si>
  <si>
    <t>Hydroporus_rufifrons_Ad.</t>
  </si>
  <si>
    <t>Hydroporus_rufifrons_Lv.</t>
  </si>
  <si>
    <t>Hydroporus_sabaudus</t>
  </si>
  <si>
    <t>Hydroporus_sabaudus_sabaudus</t>
  </si>
  <si>
    <t>Hydroporus_sabaudus_sierranevadensis</t>
  </si>
  <si>
    <t>Hydroporus_sanfilippoi_Ad.</t>
  </si>
  <si>
    <t>Hydroporus_sanfilippoi_Lv.</t>
  </si>
  <si>
    <t>Hydroporus_sardomontanus</t>
  </si>
  <si>
    <t>Hydroporus_scalesianus_Ad.</t>
  </si>
  <si>
    <t>Hydroporus_scalesianus_Lv.</t>
  </si>
  <si>
    <t>Hydroporus_semenovi_Ad.</t>
  </si>
  <si>
    <t>Hydroporus_semenovi_Lv.</t>
  </si>
  <si>
    <t>Hydroporus_shaverdoae</t>
  </si>
  <si>
    <t>Hydroporus_sp._Ad.</t>
  </si>
  <si>
    <t>Hydroporus_sp._Lv.</t>
  </si>
  <si>
    <t>Hydroporus_springeri_Ad.</t>
  </si>
  <si>
    <t>Hydroporus_springeri_Lv.</t>
  </si>
  <si>
    <t>Hydroporus_striola_Ad.</t>
  </si>
  <si>
    <t>Hydroporus_striola_Lv.</t>
  </si>
  <si>
    <t>Hydroporus_submuticus_Ad.</t>
  </si>
  <si>
    <t>Hydroporus_submuticus_Lv.</t>
  </si>
  <si>
    <t>Hydroporus_talyschensis</t>
  </si>
  <si>
    <t>Hydroporus_tesselatus_Ad.</t>
  </si>
  <si>
    <t>Hydroporus_tesselatus_Lv.</t>
  </si>
  <si>
    <t>Hydroporus_thracicus</t>
  </si>
  <si>
    <t>Hydroporus_transgrediens</t>
  </si>
  <si>
    <t>Hydroporus_tristis_Ad.</t>
  </si>
  <si>
    <t>Hydroporus_tristis_Lv.</t>
  </si>
  <si>
    <t>Hydroporus_umbrosus_Ad.</t>
  </si>
  <si>
    <t>Hydroporus_umbrosus_Lv.</t>
  </si>
  <si>
    <t>Hydroporus_vagepictus_Ad.</t>
  </si>
  <si>
    <t>Hydroporus_vagepictus_Lv.</t>
  </si>
  <si>
    <t>Hydroporus_vespertinus_Ad.</t>
  </si>
  <si>
    <t>Hydroporus_vespertinus_Lv.</t>
  </si>
  <si>
    <t>Hydroporus_zimmermanni</t>
  </si>
  <si>
    <t>Hydrovatus_clypealis_Ad.</t>
  </si>
  <si>
    <t>Hydrovatus_clypealis_Lv.</t>
  </si>
  <si>
    <t>Hydrovatus_cuspidatus_Ad.</t>
  </si>
  <si>
    <t>Hydrovatus_cuspidatus_Lv.</t>
  </si>
  <si>
    <t>Hydrovatus_simplex_Ad.</t>
  </si>
  <si>
    <t>Hydrovatus_sp._Ad.</t>
  </si>
  <si>
    <t>Hydrovatus_sp._Lv.</t>
  </si>
  <si>
    <t>Hygrotus_(Coelambus)_sp._Ad.</t>
  </si>
  <si>
    <t>Hygrotus_(Coelambus)_sp._Lv.</t>
  </si>
  <si>
    <t>Hygrotus_(Hygrotus)_sp._Ad.</t>
  </si>
  <si>
    <t>Hygrotus_(Hygrotus)_sp._Lv.</t>
  </si>
  <si>
    <t>Hygrotus_armeniacus</t>
  </si>
  <si>
    <t>Hygrotus_caspius</t>
  </si>
  <si>
    <t>Hygrotus_confluens_Ad.</t>
  </si>
  <si>
    <t>Hygrotus_confluens_Lv.</t>
  </si>
  <si>
    <t>Hygrotus_corpulentus</t>
  </si>
  <si>
    <t>Hygrotus_decoratus_Ad.</t>
  </si>
  <si>
    <t>Hygrotus_decoratus_Lv.</t>
  </si>
  <si>
    <t>Hygrotus_enneagrammus_Ad.</t>
  </si>
  <si>
    <t>Hygrotus_enneagrammus_Lv.</t>
  </si>
  <si>
    <t>Hygrotus_flaviventris_Ad.</t>
  </si>
  <si>
    <t>Hygrotus_flaviventris_Lv.</t>
  </si>
  <si>
    <t>Hygrotus_fresnedai_Ad.</t>
  </si>
  <si>
    <t>Hygrotus_fresnedai_Lv.</t>
  </si>
  <si>
    <t>Hygrotus_impressopunctatus_Ad.</t>
  </si>
  <si>
    <t>Hygrotus_impressopunctatus_Lv.</t>
  </si>
  <si>
    <t>Hygrotus_inaequalis_Ad.</t>
  </si>
  <si>
    <t>Hygrotus_inaequalis_Lv.</t>
  </si>
  <si>
    <t>Hygrotus_lagari_Ad.</t>
  </si>
  <si>
    <t>Hygrotus_lagari_Lv.</t>
  </si>
  <si>
    <t>Hygrotus_lernaeus_Ad.</t>
  </si>
  <si>
    <t>Hygrotus_lernaeus_Lv.</t>
  </si>
  <si>
    <t>Hygrotus_marklini_Ad.</t>
  </si>
  <si>
    <t>Hygrotus_marklini_Lv.</t>
  </si>
  <si>
    <t>Hygrotus_nigrolineatus_Ad.</t>
  </si>
  <si>
    <t>Hygrotus_nigrolineatus_Lv.</t>
  </si>
  <si>
    <t>Hygrotus_novemlineatus_Ad.</t>
  </si>
  <si>
    <t>Hygrotus_novemlineatus_Lv.</t>
  </si>
  <si>
    <t>Hygrotus_pallidulus_Ad.</t>
  </si>
  <si>
    <t>Hygrotus_pallidulus_Lv.</t>
  </si>
  <si>
    <t>Hygrotus_parallellogrammus</t>
  </si>
  <si>
    <t>Hygrotus_parallelogrammus_Ad.</t>
  </si>
  <si>
    <t>Hygrotus_pectoralis</t>
  </si>
  <si>
    <t>Hygrotus_polonicus_Ad.</t>
  </si>
  <si>
    <t>Hygrotus_polonicus_Lv.</t>
  </si>
  <si>
    <t>Hygrotus_quinquelineatus_Ad.</t>
  </si>
  <si>
    <t>Hygrotus_quinquelineatus_Lv.</t>
  </si>
  <si>
    <t>Hygrotus_saginatus</t>
  </si>
  <si>
    <t>Hygrotus_sanfilippoi</t>
  </si>
  <si>
    <t>Hygrotus_sp._Ad.</t>
  </si>
  <si>
    <t>Hygrotus_sp._Lv.</t>
  </si>
  <si>
    <t>Hygrotus_unguicularis</t>
  </si>
  <si>
    <t>Hygrotus_versicolor_Ad.</t>
  </si>
  <si>
    <t>Hygrotus_versicolor_Lv.</t>
  </si>
  <si>
    <t>Hyphydrus_anatolicus</t>
  </si>
  <si>
    <t>Hyphydrus_aubei_Ad.</t>
  </si>
  <si>
    <t>Hyphydrus_aubei_Lv.</t>
  </si>
  <si>
    <t>Hyphydrus_carrarai_Ad.</t>
  </si>
  <si>
    <t>Hyphydrus_ovatus_Ad.</t>
  </si>
  <si>
    <t>Hyphydrus_ovatus_Lv.</t>
  </si>
  <si>
    <t>Hyphydrus_sp._Ad.</t>
  </si>
  <si>
    <t>Hyphydrus_sp._Lv.</t>
  </si>
  <si>
    <t>Iberoporus_cermenius</t>
  </si>
  <si>
    <t>Iberoporus_sp.</t>
  </si>
  <si>
    <t>Ilybius_adygheanus</t>
  </si>
  <si>
    <t>Ilybius_aenescens_Ad.</t>
  </si>
  <si>
    <t>Ilybius_aenescens_Lv.</t>
  </si>
  <si>
    <t>Ilybius_albarracinensis_Ad.</t>
  </si>
  <si>
    <t>Ilybius_albarracinensis_Lv.</t>
  </si>
  <si>
    <t>Ilybius_angustior_Ad.</t>
  </si>
  <si>
    <t>Ilybius_angustior_Lv.</t>
  </si>
  <si>
    <t>Ilybius_ater_Ad.</t>
  </si>
  <si>
    <t>Ilybius_ater_Lv.</t>
  </si>
  <si>
    <t>Ilybius_chalconatus_Ad.</t>
  </si>
  <si>
    <t>Ilybius_chalconatus_Lv.</t>
  </si>
  <si>
    <t>Ilybius_cinctus</t>
  </si>
  <si>
    <t>Ilybius_crassus_Ad.</t>
  </si>
  <si>
    <t>Ilybius_crassus_Lv.</t>
  </si>
  <si>
    <t>Ilybius_dettneri_Ad.</t>
  </si>
  <si>
    <t>Ilybius_dettneri_Lv.</t>
  </si>
  <si>
    <t>Ilybius_erichsoni_Ad.</t>
  </si>
  <si>
    <t>Ilybius_erichsoni_Lv.</t>
  </si>
  <si>
    <t>Ilybius_fenestratus_Ad.</t>
  </si>
  <si>
    <t>Ilybius_fenestratus_Lv.</t>
  </si>
  <si>
    <t>Ilybius_fuliginosus_Ad.</t>
  </si>
  <si>
    <t>Ilybius_fuliginosus_Lv.</t>
  </si>
  <si>
    <t>Ilybius_guttiger_Ad.</t>
  </si>
  <si>
    <t>Ilybius_guttiger_Lv.</t>
  </si>
  <si>
    <t>Ilybius_hozgargantae_Ad.</t>
  </si>
  <si>
    <t>Ilybius_hozgargantae_Lv.</t>
  </si>
  <si>
    <t>Ilybius_jaechi_Ad.</t>
  </si>
  <si>
    <t>Ilybius_jaechi_Lv.</t>
  </si>
  <si>
    <t>Ilybius_lagabrunensis_Ad.</t>
  </si>
  <si>
    <t>Ilybius_lagabrunensis_Lv.</t>
  </si>
  <si>
    <t>Ilybius_lenkoranensis</t>
  </si>
  <si>
    <t>Ilybius_meridionalis_Ad.</t>
  </si>
  <si>
    <t>Ilybius_meridionalis_Lv.</t>
  </si>
  <si>
    <t>Ilybius_montanus_Ad.</t>
  </si>
  <si>
    <t>Ilybius_montanus_Lv.</t>
  </si>
  <si>
    <t>Ilybius_neglectus_Ad.</t>
  </si>
  <si>
    <t>Ilybius_neglectus_Lv.</t>
  </si>
  <si>
    <t>Ilybius_opacus_Ad.</t>
  </si>
  <si>
    <t>Ilybius_opacus_Lv.</t>
  </si>
  <si>
    <t>Ilybius_pederzanii_Ad.</t>
  </si>
  <si>
    <t>Ilybius_pederzanii_Lv.</t>
  </si>
  <si>
    <t>Ilybius_picipes_Ad.</t>
  </si>
  <si>
    <t>Ilybius_picipes_Lv.</t>
  </si>
  <si>
    <t>Ilybius_pseudoneglectus_Ad.</t>
  </si>
  <si>
    <t>Ilybius_pseudoneglectus_Lv.</t>
  </si>
  <si>
    <t>Ilybius_quadriguttatus_Ad.</t>
  </si>
  <si>
    <t>Ilybius_quadriguttatus_Lv.</t>
  </si>
  <si>
    <t>Ilybius_samokovi</t>
  </si>
  <si>
    <t>Ilybius_similis_Ad.</t>
  </si>
  <si>
    <t>Ilybius_similis_Lv.</t>
  </si>
  <si>
    <t>Ilybius_sp._Ad.</t>
  </si>
  <si>
    <t>Ilybius_sp._Lv.</t>
  </si>
  <si>
    <t>Ilybius_subaeneus_Ad.</t>
  </si>
  <si>
    <t>Ilybius_subaeneus_Lv.</t>
  </si>
  <si>
    <t>Ilybius_subtilis_Ad.</t>
  </si>
  <si>
    <t>Ilybius_subtilis_Lv.</t>
  </si>
  <si>
    <t>Ilybius_thynias</t>
  </si>
  <si>
    <t>Ilybius_vittiger_Ad.</t>
  </si>
  <si>
    <t>Ilybius_vittiger_Lv.</t>
  </si>
  <si>
    <t>Ilybius_wasastjernae_Ad.</t>
  </si>
  <si>
    <t>Ilybius_wasastjernae_Lv.</t>
  </si>
  <si>
    <t>Laccophilinae_Gen._sp._Ad.</t>
  </si>
  <si>
    <t>Laccophilinae_Gen._sp._Lv.</t>
  </si>
  <si>
    <t>Laccophilus_biguttatus_Ad.</t>
  </si>
  <si>
    <t>Laccophilus_biguttatus_Lv.</t>
  </si>
  <si>
    <t>Laccophilus_hyalinus_Ad.</t>
  </si>
  <si>
    <t>Laccophilus_hyalinus_Lv.</t>
  </si>
  <si>
    <t>Laccophilus_minutus_Ad.</t>
  </si>
  <si>
    <t>Laccophilus_minutus_Lv.</t>
  </si>
  <si>
    <t>Laccophilus_poecilus_Ad.</t>
  </si>
  <si>
    <t>Laccophilus_poecilus_Lv.</t>
  </si>
  <si>
    <t>Laccophilus_sp._Ad.</t>
  </si>
  <si>
    <t>Laccophilus_sp._Lv.</t>
  </si>
  <si>
    <t>Laccorninae_Gen._sp._Ad.</t>
  </si>
  <si>
    <t>Laccorninae_Gen._sp._Lv.</t>
  </si>
  <si>
    <t>Laccornis_kocae</t>
  </si>
  <si>
    <t>Laccornis_kocai_Ad.</t>
  </si>
  <si>
    <t>Laccornis_oblongus_Ad.</t>
  </si>
  <si>
    <t>Laccornis_oblongus_Lv.</t>
  </si>
  <si>
    <t>Laccornis_sp._Ad.</t>
  </si>
  <si>
    <t>Laccornis_sp._Lv.</t>
  </si>
  <si>
    <t>Liopterus_haemorrhoidalis</t>
  </si>
  <si>
    <t>Liopterus_sp.</t>
  </si>
  <si>
    <t>Meladema_coriacea_Ad.</t>
  </si>
  <si>
    <t>Meladema_coriacea_Lv.</t>
  </si>
  <si>
    <t>Meladema_lepidoptera</t>
  </si>
  <si>
    <t>Meladema_sp._Ad.</t>
  </si>
  <si>
    <t>Meladema_sp._Lv.</t>
  </si>
  <si>
    <t>Melanodytes_pustulatus_Ad.</t>
  </si>
  <si>
    <t>Melanodytes_pustulatus_Lv.</t>
  </si>
  <si>
    <t>Melanodytes_sp._Ad.</t>
  </si>
  <si>
    <t>Melanodytes_sp._Lv.</t>
  </si>
  <si>
    <t>Metaporus_meridionalis_Ad.</t>
  </si>
  <si>
    <t>Metaporus_meridionalis_Lv.</t>
  </si>
  <si>
    <t>Metaporus_sp._Ad.</t>
  </si>
  <si>
    <t>Metaporus_sp._Lv.</t>
  </si>
  <si>
    <t>Methles_cribratellus_Ad.</t>
  </si>
  <si>
    <t>Methles_cribratellus_Lv.</t>
  </si>
  <si>
    <t>Methles_sp._Ad.</t>
  </si>
  <si>
    <t>Methles_sp._Lv.</t>
  </si>
  <si>
    <t>Nartus_grapii</t>
  </si>
  <si>
    <t>Nartus_sp.</t>
  </si>
  <si>
    <t>Nebrioporus_airumlus_Ad.</t>
  </si>
  <si>
    <t>Nebrioporus_airumlus_Lv.</t>
  </si>
  <si>
    <t>Nebrioporus_amicorum</t>
  </si>
  <si>
    <t>Nebrioporus_assimilis_Ad.</t>
  </si>
  <si>
    <t>Nebrioporus_assimilis_Lv.</t>
  </si>
  <si>
    <t>Nebrioporus_baeticus_Ad.</t>
  </si>
  <si>
    <t>Nebrioporus_baeticus_Lv.</t>
  </si>
  <si>
    <t>Nebrioporus_bucheti_Ad.</t>
  </si>
  <si>
    <t>Nebrioporus_bucheti_bucheti</t>
  </si>
  <si>
    <t>Nebrioporus_bucheti_cazorlensis</t>
  </si>
  <si>
    <t>Nebrioporus_bucheti_Lv.</t>
  </si>
  <si>
    <t>Nebrioporus_canaliculatus_Ad.</t>
  </si>
  <si>
    <t>Nebrioporus_canaliculatus_Lv.</t>
  </si>
  <si>
    <t>Nebrioporus_carinatus_Ad.</t>
  </si>
  <si>
    <t>Nebrioporus_carinatus_Lv.</t>
  </si>
  <si>
    <t>Nebrioporus_cerisyi_Ad.</t>
  </si>
  <si>
    <t>Nebrioporus_cerisyi_Lv.</t>
  </si>
  <si>
    <t>Nebrioporus_clarki_Ad.</t>
  </si>
  <si>
    <t>Nebrioporus_clarki_Lv.</t>
  </si>
  <si>
    <t>Nebrioporus_croceus_Ad.</t>
  </si>
  <si>
    <t>Nebrioporus_croceus_Lv.</t>
  </si>
  <si>
    <t>Nebrioporus_depressus_Ad.</t>
  </si>
  <si>
    <t>Nebrioporus_depressus_Lv.</t>
  </si>
  <si>
    <t>Nebrioporus_depressus/elegans_Ad.</t>
  </si>
  <si>
    <t>Nebrioporus_depressus/elegans_Lv.</t>
  </si>
  <si>
    <t>Nebrioporus_elegans_Ad.</t>
  </si>
  <si>
    <t>Nebrioporus_elegans_Lv.</t>
  </si>
  <si>
    <t>Nebrioporus_fabressei_Ad.</t>
  </si>
  <si>
    <t>Nebrioporus_fabressei_Lv.</t>
  </si>
  <si>
    <t>Nebrioporus_fenestratus_Ad.</t>
  </si>
  <si>
    <t>Nebrioporus_fenestratus_Lv.</t>
  </si>
  <si>
    <t>Nebrioporus_laeviventris_Ad.</t>
  </si>
  <si>
    <t>Nebrioporus_luctuosus_Ad.</t>
  </si>
  <si>
    <t>Nebrioporus_luctuosus_Lv.</t>
  </si>
  <si>
    <t>Nebrioporus_martini_Ad.</t>
  </si>
  <si>
    <t>Nebrioporus_martini_Lv.</t>
  </si>
  <si>
    <t>Nebrioporus_sansi_Ad.</t>
  </si>
  <si>
    <t>Nebrioporus_sansii_Lv.</t>
  </si>
  <si>
    <t>Nebrioporus_sardus</t>
  </si>
  <si>
    <t>Nebrioporus_sp._Ad.</t>
  </si>
  <si>
    <t>Nebrioporus_sp._Lv.</t>
  </si>
  <si>
    <t>Nebrioporus_stearinus</t>
  </si>
  <si>
    <t>Nebrioporus_stearinus_stearinus</t>
  </si>
  <si>
    <t>Nebrioporus_stearinus_suavis_Lv.</t>
  </si>
  <si>
    <t>Nebrioporus_steppensis</t>
  </si>
  <si>
    <t>Nebrioporus_suavis_Ad.</t>
  </si>
  <si>
    <t>Oreodytes_alpinus_Ad.</t>
  </si>
  <si>
    <t>Oreodytes_alpinus_Lv.</t>
  </si>
  <si>
    <t>Oreodytes_angelinii</t>
  </si>
  <si>
    <t>Oreodytes_davisii_Ad.</t>
  </si>
  <si>
    <t>Oreodytes_davisii_davisii</t>
  </si>
  <si>
    <t>Oreodytes_davisii_Lv.</t>
  </si>
  <si>
    <t>Oreodytes_davisii_rhianae</t>
  </si>
  <si>
    <t>Oreodytes_meridionalis</t>
  </si>
  <si>
    <t>Oreodytes_sanmarkii_Ad.</t>
  </si>
  <si>
    <t>Oreodytes_sanmarkii_alienus</t>
  </si>
  <si>
    <t>Oreodytes_sanmarkii_Lv.</t>
  </si>
  <si>
    <t>Oreodytes_sanmarkii_sanmarkii</t>
  </si>
  <si>
    <t>Oreodytes_septentrionalis_Ad.</t>
  </si>
  <si>
    <t>Oreodytes_septentrionalis_Lv.</t>
  </si>
  <si>
    <t>Oreodytes_sp._Ad.</t>
  </si>
  <si>
    <t>Oreodytes_sp._Lv.</t>
  </si>
  <si>
    <t>Platambus_maculatus_Ad.</t>
  </si>
  <si>
    <t>Platambus_maculatus_Lv.</t>
  </si>
  <si>
    <t>Platambus_sp._Ad.</t>
  </si>
  <si>
    <t>Platambus_sp._Lv.</t>
  </si>
  <si>
    <t>Porhydrus_genei_Ad.</t>
  </si>
  <si>
    <t>Porhydrus_genei_Lv.</t>
  </si>
  <si>
    <t>Porhydrus_lineatus_Ad.</t>
  </si>
  <si>
    <t>Porhydrus_lineatus_Lv.</t>
  </si>
  <si>
    <t>Porhydrus_obliquesignatus_Ad.</t>
  </si>
  <si>
    <t>Porhydrus_obliquesignatus_Lv.</t>
  </si>
  <si>
    <t>Porhydrus_sp._Ad.</t>
  </si>
  <si>
    <t>Porhydrus_sp._Lv.</t>
  </si>
  <si>
    <t>Porhydrus_vicinus_Ad.</t>
  </si>
  <si>
    <t>Porhydrus_vicinus_Lv.</t>
  </si>
  <si>
    <t>Rhantus_bistriatus_Ad.</t>
  </si>
  <si>
    <t>Rhantus_bistriatus_Lv.</t>
  </si>
  <si>
    <t>Rhantus_consputus_Ad.</t>
  </si>
  <si>
    <t>Rhantus_consputus_Lv.</t>
  </si>
  <si>
    <t>Rhantus_exsoletus_Ad.</t>
  </si>
  <si>
    <t>Rhantus_exsoletus_Lv.</t>
  </si>
  <si>
    <t>Rhantus_fennicus_Ad.</t>
  </si>
  <si>
    <t>Rhantus_fennicus_Lv.</t>
  </si>
  <si>
    <t>Rhantus_frontalis_Ad.</t>
  </si>
  <si>
    <t>Rhantus_frontalis_Lv.</t>
  </si>
  <si>
    <t>Rhantus_grapii_Ad.</t>
  </si>
  <si>
    <t>Rhantus_grapii_Lv.</t>
  </si>
  <si>
    <t>Rhantus_hispanicus_Ad.</t>
  </si>
  <si>
    <t>Rhantus_hispanicus_Lv.</t>
  </si>
  <si>
    <t>Rhantus_incognitus_Ad.</t>
  </si>
  <si>
    <t>Rhantus_incognitus_Lv.</t>
  </si>
  <si>
    <t>Rhantus_latitans_Ad.</t>
  </si>
  <si>
    <t>Rhantus_latitans_Lv.</t>
  </si>
  <si>
    <t>Rhantus_notaticollis_Ad.</t>
  </si>
  <si>
    <t>Rhantus_notaticollis_Lv.</t>
  </si>
  <si>
    <t>Rhantus_sp._Ad.</t>
  </si>
  <si>
    <t>Rhantus_sp._Lv.</t>
  </si>
  <si>
    <t>Rhantus_suturalis_Ad.</t>
  </si>
  <si>
    <t>Rhantus_suturalis_Lv.</t>
  </si>
  <si>
    <t>Rhantus_suturellus_Ad.</t>
  </si>
  <si>
    <t>Rhantus_suturellus_Lv.</t>
  </si>
  <si>
    <t>Rhithrodytes_agnus_Ad.</t>
  </si>
  <si>
    <t>Rhithrodytes_agnus_Lv.</t>
  </si>
  <si>
    <t>Rhithrodytes_argaensis</t>
  </si>
  <si>
    <t>Rhithrodytes_bimaculatus_Ad.</t>
  </si>
  <si>
    <t>Rhithrodytes_bimaculatus_Lv.</t>
  </si>
  <si>
    <t>Rhithrodytes_crux_Ad.</t>
  </si>
  <si>
    <t>Rhithrodytes_crux_Lv.</t>
  </si>
  <si>
    <t>Rhithrodytes_sexguttatus_Ad.</t>
  </si>
  <si>
    <t>Rhithrodytes_sexguttatus_Lv.</t>
  </si>
  <si>
    <t>Rhithrodytes_sp._Ad.</t>
  </si>
  <si>
    <t>Rhithrodytes_sp._Lv.</t>
  </si>
  <si>
    <t>Scarodytes_antoni</t>
  </si>
  <si>
    <t>Scarodytes_fuscitarsis</t>
  </si>
  <si>
    <t>Scarodytes_halensis_Ad.</t>
  </si>
  <si>
    <t>Scarodytes_halensis_Lv.</t>
  </si>
  <si>
    <t>Scarodytes_malickyi_Ad.</t>
  </si>
  <si>
    <t>Scarodytes_malickyi_Lv.</t>
  </si>
  <si>
    <t>Scarodytes_nigriventris_Ad.</t>
  </si>
  <si>
    <t>Scarodytes_nigriventris_Lv.</t>
  </si>
  <si>
    <t>Scarodytes_pederzanii_Ad.</t>
  </si>
  <si>
    <t>Scarodytes_pederzanii_Lv.</t>
  </si>
  <si>
    <t>Scarodytes_roberti</t>
  </si>
  <si>
    <t>Scarodytes_ruffoi_Ad.</t>
  </si>
  <si>
    <t>Scarodytes_ruffoi_Lv.</t>
  </si>
  <si>
    <t>Scarodytes_savinensis_Ad.</t>
  </si>
  <si>
    <t>Scarodytes_savinensis_cercyrae</t>
  </si>
  <si>
    <t>Scarodytes_savinensis_Lv.</t>
  </si>
  <si>
    <t>Scarodytes_savinensis_savinensis</t>
  </si>
  <si>
    <t>Scarodytes_sp._Ad.</t>
  </si>
  <si>
    <t>Scarodytes_sp._Lv.</t>
  </si>
  <si>
    <t>Siettitia_avenionensis_Ad.</t>
  </si>
  <si>
    <t>Siettitia_avenionensis_Lv.</t>
  </si>
  <si>
    <t>Siettitia_balsetensis_Ad.</t>
  </si>
  <si>
    <t>Siettitia_balsetensis_Lv.</t>
  </si>
  <si>
    <t>Siettitia_sp.</t>
  </si>
  <si>
    <t>Siettitia_sp._Ad.</t>
  </si>
  <si>
    <t>Siettitia_sp._Lv.</t>
  </si>
  <si>
    <t>Stictonectes_abellani</t>
  </si>
  <si>
    <t>Stictonectes_epipleuricus_Ad.</t>
  </si>
  <si>
    <t>Stictonectes_epipleuricus_Lv.</t>
  </si>
  <si>
    <t>Stictonectes_escheri_Ad.</t>
  </si>
  <si>
    <t>Stictonectes_escheri_Lv.</t>
  </si>
  <si>
    <t>Stictonectes_formosus_Ad.</t>
  </si>
  <si>
    <t>Stictonectes_formosus_Lv.</t>
  </si>
  <si>
    <t>Stictonectes_lepidus_Ad.</t>
  </si>
  <si>
    <t>Stictonectes_lepidus_Lv.</t>
  </si>
  <si>
    <t>Stictonectes_occidentalis_Ad.</t>
  </si>
  <si>
    <t>Stictonectes_occidentalis_Lv.</t>
  </si>
  <si>
    <t>Stictonectes_optatus_Ad.</t>
  </si>
  <si>
    <t>Stictonectes_optatus_Lv.</t>
  </si>
  <si>
    <t>Stictonectes_rebeccae</t>
  </si>
  <si>
    <t>Stictonectes_rufulus_Ad.</t>
  </si>
  <si>
    <t>Stictonectes_rufulus_Lv.</t>
  </si>
  <si>
    <t>Stictonectes_sp._Ad.</t>
  </si>
  <si>
    <t>Stictonectes_sp._Lv.</t>
  </si>
  <si>
    <t>Stictotarsus_bertrandi_Ad.</t>
  </si>
  <si>
    <t>Stictotarsus_bertrandi_Lv.</t>
  </si>
  <si>
    <t>Stictotarsus_duodecimpustulatus_Ad.</t>
  </si>
  <si>
    <t>Stictotarsus_duodecimpustulatus_Lv.</t>
  </si>
  <si>
    <t>Stictotarsus_griseostriatus_Ad.</t>
  </si>
  <si>
    <t>Stictotarsus_multilineatus_Ad.</t>
  </si>
  <si>
    <t>Stictotarsus_otini_Ad.</t>
  </si>
  <si>
    <t>Stictotarsus_procerus_Ad.</t>
  </si>
  <si>
    <t>Stictotarsus_procerus_Lv.</t>
  </si>
  <si>
    <t>Stictotarsus_sp._Ad.</t>
  </si>
  <si>
    <t>Stictotarsus_sp._Lv.</t>
  </si>
  <si>
    <t>Suphrodytes_dorsalis_Ad.</t>
  </si>
  <si>
    <t>Suphrodytes_sp._Ad.</t>
  </si>
  <si>
    <t>Trichonectes_otini</t>
  </si>
  <si>
    <t>Trichonectes_sp.</t>
  </si>
  <si>
    <t>Yola_bicarinata_Ad.</t>
  </si>
  <si>
    <t>Yola_bicarinata_bicarinata</t>
  </si>
  <si>
    <t>Yola_bicarinata_Lv.</t>
  </si>
  <si>
    <t>Yola_bicarinata_obscurior</t>
  </si>
  <si>
    <t>Yola_sp._Ad.</t>
  </si>
  <si>
    <t>Yola_sp._Lv.</t>
  </si>
  <si>
    <t>Dupophilus_brevis_Ad.</t>
  </si>
  <si>
    <t>Dupophilus_brevis_Lv.</t>
  </si>
  <si>
    <t>Dupophilus_sp.</t>
  </si>
  <si>
    <t>Dupophilus_sp._Ad.</t>
  </si>
  <si>
    <t>Dupophilus_sp._Lv.</t>
  </si>
  <si>
    <t>Elmidae_Gen._sp._Ad.</t>
  </si>
  <si>
    <t>Elmidae_Gen._sp._Lv.</t>
  </si>
  <si>
    <t>Elminae_Gen._sp._Ad.</t>
  </si>
  <si>
    <t>Elminae_Gen._sp._Lv.</t>
  </si>
  <si>
    <t>Elmis_aenea_Ad.</t>
  </si>
  <si>
    <t>Elmis_aenea_Lv.</t>
  </si>
  <si>
    <t>Elmis_aenea/bosnica_Ad.</t>
  </si>
  <si>
    <t>Elmis_aenea/bosnica_Lv.</t>
  </si>
  <si>
    <t>Elmis_aenea/maugetii_Ad.</t>
  </si>
  <si>
    <t>Elmis_aenea/maugetii_Lv.</t>
  </si>
  <si>
    <t>Elmis_aenea/maugetii/rietscheli/rioloides_Ad.</t>
  </si>
  <si>
    <t>Elmis_aenea/maugetii/rietscheli/rioloides_Lv.</t>
  </si>
  <si>
    <t>Elmis_atlantis_Ad.</t>
  </si>
  <si>
    <t>Elmis_atlantis_Lv.</t>
  </si>
  <si>
    <t>Elmis_bosnica_Ad.</t>
  </si>
  <si>
    <t>Elmis_bosnica_bosnica</t>
  </si>
  <si>
    <t>Elmis_bosnica_Lv.</t>
  </si>
  <si>
    <t>Elmis_bosnica_tenuis</t>
  </si>
  <si>
    <t>Elmis_latreillei_Ad.</t>
  </si>
  <si>
    <t>Elmis_latreillei_Lv.</t>
  </si>
  <si>
    <t>Elmis_maugetii_Ad.</t>
  </si>
  <si>
    <t>Elmis_maugetii_fossulata</t>
  </si>
  <si>
    <t>Elmis_maugetii_Lv.</t>
  </si>
  <si>
    <t>Elmis_maugetii_maugetii</t>
  </si>
  <si>
    <t>Elmis_obscura_Ad.</t>
  </si>
  <si>
    <t>Elmis_obscura_Lv.</t>
  </si>
  <si>
    <t>Elmis_perezi_Ad.</t>
  </si>
  <si>
    <t>Elmis_perezi_Lv.</t>
  </si>
  <si>
    <t>Elmis_rietscheli_Ad.</t>
  </si>
  <si>
    <t>Elmis_rietscheli_Lv.</t>
  </si>
  <si>
    <t>Elmis_rioloides_Ad.</t>
  </si>
  <si>
    <t>Elmis_rioloides_Lv.</t>
  </si>
  <si>
    <t>Elmis_sp._Ad.</t>
  </si>
  <si>
    <t>Elmis_sp._Lv.</t>
  </si>
  <si>
    <t>Elmis_syriaca</t>
  </si>
  <si>
    <t>Elmis_syriaca_zoufali</t>
  </si>
  <si>
    <t>Esolus_angustatus_Ad.</t>
  </si>
  <si>
    <t>Esolus_angustatus_Lv.</t>
  </si>
  <si>
    <t>Esolus_berthelemyi_Ad.</t>
  </si>
  <si>
    <t>Esolus_berthelemyi_Lv.</t>
  </si>
  <si>
    <t>Esolus_brevis_Ad.</t>
  </si>
  <si>
    <t>Esolus_brevis_Lv.</t>
  </si>
  <si>
    <t>Esolus_czwalinai_Ad.</t>
  </si>
  <si>
    <t>Esolus_czwalinai_Lv.</t>
  </si>
  <si>
    <t>Esolus_parallelepipedus_Ad.</t>
  </si>
  <si>
    <t>Esolus_parallelepipedus_Lv.</t>
  </si>
  <si>
    <t>Esolus_pygmaeus_Ad.</t>
  </si>
  <si>
    <t>Esolus_pygmaeus_Lv.</t>
  </si>
  <si>
    <t>Esolus_sp._Ad.</t>
  </si>
  <si>
    <t>Esolus_sp._Lv.</t>
  </si>
  <si>
    <t>Grouvellinus_caucasicus</t>
  </si>
  <si>
    <t>Grouvellinus_coyei_Ad.</t>
  </si>
  <si>
    <t>Grouvellinus_sp._Ad.</t>
  </si>
  <si>
    <t>Grouvellinus_sp._Lv.</t>
  </si>
  <si>
    <t>Larainae_Gen._sp._Ad.</t>
  </si>
  <si>
    <t>Larainae_Gen._sp._Lv.</t>
  </si>
  <si>
    <t>Limnius_colchicus</t>
  </si>
  <si>
    <t>Limnius_horioni_Ad.</t>
  </si>
  <si>
    <t>Limnius_intermedius_Ad.</t>
  </si>
  <si>
    <t>Limnius_intermedius_Lv.</t>
  </si>
  <si>
    <t>Limnius_muelleri_Ad.</t>
  </si>
  <si>
    <t>Limnius_muelleri_Lv.</t>
  </si>
  <si>
    <t>Limnius_muelleri/opacus_Ad.</t>
  </si>
  <si>
    <t>Limnius_muelleri/opacus_Lv.</t>
  </si>
  <si>
    <t>Limnius_opacus_Ad.</t>
  </si>
  <si>
    <t>Limnius_opacus_Lv.</t>
  </si>
  <si>
    <t>Limnius_perrisi_Ad.</t>
  </si>
  <si>
    <t>Limnius_perrisi_carinatus</t>
  </si>
  <si>
    <t>Limnius_perrisi_Lv.</t>
  </si>
  <si>
    <t>Limnius_perrisi_perrisi</t>
  </si>
  <si>
    <t>Limnius_sp._Ad.</t>
  </si>
  <si>
    <t>Limnius_sp._Lv.</t>
  </si>
  <si>
    <t>Limnius_sulcipennis_Ad.</t>
  </si>
  <si>
    <t>Limnius_sulcipennis_damryi</t>
  </si>
  <si>
    <t>Limnius_sulcipennis_Lv.</t>
  </si>
  <si>
    <t>Limnius_sulcipennis_sulcipennis</t>
  </si>
  <si>
    <t>Limnius_volckmari_Ad.</t>
  </si>
  <si>
    <t>Limnius_volckmari_Lv.</t>
  </si>
  <si>
    <t>Macronychus_quadrituberculatus_Ad.</t>
  </si>
  <si>
    <t>Macronychus_quadrituberculatus_Lv.</t>
  </si>
  <si>
    <t>Macronychus_sp._Ad.</t>
  </si>
  <si>
    <t>Macronychus_sp._Lv.</t>
  </si>
  <si>
    <t>Normandia_nitens_Ad.</t>
  </si>
  <si>
    <t>Normandia_nitens_Lv.</t>
  </si>
  <si>
    <t>Normandia_sodalis_Ad.</t>
  </si>
  <si>
    <t>Normandia_sp._Ad.</t>
  </si>
  <si>
    <t>Oulimnius_aegyptiacus_Ad.</t>
  </si>
  <si>
    <t>Oulimnius_bertrandi_Ad.</t>
  </si>
  <si>
    <t>Oulimnius_bertrandi_Lv.</t>
  </si>
  <si>
    <t>Oulimnius_cyneticus_Ad.</t>
  </si>
  <si>
    <t>Oulimnius_cyneticus_Lv.</t>
  </si>
  <si>
    <t>Oulimnius_echinatus_Ad.</t>
  </si>
  <si>
    <t>Oulimnius_echinatus_Lv.</t>
  </si>
  <si>
    <t>Oulimnius_fuscipes_Ad.</t>
  </si>
  <si>
    <t>Oulimnius_fuscipes_Lv.</t>
  </si>
  <si>
    <t>Oulimnius_major_Ad.</t>
  </si>
  <si>
    <t>Oulimnius_major_Lv.</t>
  </si>
  <si>
    <t>Oulimnius_perezi</t>
  </si>
  <si>
    <t>Oulimnius_rivularis_Ad.</t>
  </si>
  <si>
    <t>Oulimnius_rivularis_Lv.</t>
  </si>
  <si>
    <t>Oulimnius_sp._Ad.</t>
  </si>
  <si>
    <t>Oulimnius_sp._Lv.</t>
  </si>
  <si>
    <t>Oulimnius_troglodytes_Ad.</t>
  </si>
  <si>
    <t>Oulimnius_troglodytes_Lv.</t>
  </si>
  <si>
    <t>Oulimnius_troglodytes/tuberculatus_Ad.</t>
  </si>
  <si>
    <t>Oulimnius_troglodytes/tuberculatus_Lv.</t>
  </si>
  <si>
    <t>Oulimnius_tuberculatus_Ad.</t>
  </si>
  <si>
    <t>Oulimnius_tuberculatus_Lv.</t>
  </si>
  <si>
    <t>Potamophilus_acuminatus_Ad.</t>
  </si>
  <si>
    <t>Potamophilus_acuminatus_Lv.</t>
  </si>
  <si>
    <t>Potamophilus_sp._Ad.</t>
  </si>
  <si>
    <t>Potamophilus_sp._Lv.</t>
  </si>
  <si>
    <t>Riolus_cupreus_Ad.</t>
  </si>
  <si>
    <t>Riolus_cupreus_Lv.</t>
  </si>
  <si>
    <t>Riolus_illiesi_Ad.</t>
  </si>
  <si>
    <t>Riolus_illiesi_Lv.</t>
  </si>
  <si>
    <t>Riolus_nitens</t>
  </si>
  <si>
    <t>Riolus_sodalis</t>
  </si>
  <si>
    <t>Riolus_somcheticus</t>
  </si>
  <si>
    <t>Riolus_sp._Ad.</t>
  </si>
  <si>
    <t>Riolus_sp._Lv.</t>
  </si>
  <si>
    <t>Riolus_subviolaceus_Ad.</t>
  </si>
  <si>
    <t>Riolus_subviolaceus_Lv.</t>
  </si>
  <si>
    <t>Stenelmis_canaliculata_Ad.</t>
  </si>
  <si>
    <t>Stenelmis_canaliculata_Lv.</t>
  </si>
  <si>
    <t>Stenelmis_consobrina_Ad.</t>
  </si>
  <si>
    <t>Stenelmis_consobrina_Lv.</t>
  </si>
  <si>
    <t>Stenelmis_sp._Ad.</t>
  </si>
  <si>
    <t>Stenelmis_sp._Lv.</t>
  </si>
  <si>
    <t>Georissidae_Gen._sp._Ad.</t>
  </si>
  <si>
    <t>Georissidae_Gen._sp._Lv.</t>
  </si>
  <si>
    <t>Georissus_caelatus</t>
  </si>
  <si>
    <t>Georissus_chameleo</t>
  </si>
  <si>
    <t>Georissus_costatus</t>
  </si>
  <si>
    <t>Georissus_crenulatus_Ad.</t>
  </si>
  <si>
    <t>Georissus_crenulatus_Lv.</t>
  </si>
  <si>
    <t>Georissus_laesicollis</t>
  </si>
  <si>
    <t>Georissus_sp._Ad.</t>
  </si>
  <si>
    <t>Georissus_sp._Lv.</t>
  </si>
  <si>
    <t>Georissus_substriatus</t>
  </si>
  <si>
    <t>Aulonogyrus_concinnus_Ad.</t>
  </si>
  <si>
    <t>Aulonogyrus_concinnus_Lv.</t>
  </si>
  <si>
    <t>Aulonogyrus_sp._Ad.</t>
  </si>
  <si>
    <t>Aulonogyrus_sp._Lv.</t>
  </si>
  <si>
    <t>Aulonogyrus_striatus_Ad.</t>
  </si>
  <si>
    <t>Aulonogyrus_striatus_Lv.</t>
  </si>
  <si>
    <t>Gyrinidae_Gen._sp._Ad.</t>
  </si>
  <si>
    <t>Gyrinidae_Gen._sp._Lv.</t>
  </si>
  <si>
    <t>Gyrininae_Gen._sp._Ad.</t>
  </si>
  <si>
    <t>Gyrininae_Gen._sp._Lv.</t>
  </si>
  <si>
    <t>Gyrinus_aeratus_Ad.</t>
  </si>
  <si>
    <t>Gyrinus_aeratus_Lv.</t>
  </si>
  <si>
    <t>Gyrinus_caspius_Ad.</t>
  </si>
  <si>
    <t>Gyrinus_caspius_Lv.</t>
  </si>
  <si>
    <t>Gyrinus_colymbus_Ad.</t>
  </si>
  <si>
    <t>Gyrinus_colymbus_Lv.</t>
  </si>
  <si>
    <t>Gyrinus_dejeani_Ad.</t>
  </si>
  <si>
    <t>Gyrinus_dejeani_Lv.</t>
  </si>
  <si>
    <t>Gyrinus_distinctus_Ad.</t>
  </si>
  <si>
    <t>Gyrinus_distinctus_Lv.</t>
  </si>
  <si>
    <t>Gyrinus_marinus_Ad.</t>
  </si>
  <si>
    <t>Gyrinus_marinus_Lv.</t>
  </si>
  <si>
    <t>Gyrinus_minutus_Ad.</t>
  </si>
  <si>
    <t>Gyrinus_minutus_Lv.</t>
  </si>
  <si>
    <t>Gyrinus_natator_Ad.</t>
  </si>
  <si>
    <t>Gyrinus_natator_Lv.</t>
  </si>
  <si>
    <t>Gyrinus_opacus_Ad.</t>
  </si>
  <si>
    <t>Gyrinus_opacus_Lv.</t>
  </si>
  <si>
    <t>Gyrinus_paykulli_Ad.</t>
  </si>
  <si>
    <t>Gyrinus_paykulli_Lv.</t>
  </si>
  <si>
    <t>Gyrinus_pullatus_Ad.</t>
  </si>
  <si>
    <t>Gyrinus_pullatus_Lv.</t>
  </si>
  <si>
    <t>Gyrinus_sp._Ad.</t>
  </si>
  <si>
    <t>Gyrinus_sp._Lv.</t>
  </si>
  <si>
    <t>Gyrinus_substriatus_Ad.</t>
  </si>
  <si>
    <t>Gyrinus_substriatus_Lv.</t>
  </si>
  <si>
    <t>Gyrinus_suffriani_Ad.</t>
  </si>
  <si>
    <t>Gyrinus_suffriani_Lv.</t>
  </si>
  <si>
    <t>Gyrinus_urinator_Ad.</t>
  </si>
  <si>
    <t>Gyrinus_urinator_Lv.</t>
  </si>
  <si>
    <t>Orectochilinae_Gen._sp._Ad.</t>
  </si>
  <si>
    <t>Orectochilinae_Gen._sp._Lv.</t>
  </si>
  <si>
    <t>Orectochilus_sp._Ad.</t>
  </si>
  <si>
    <t>Orectochilus_sp._Lv.</t>
  </si>
  <si>
    <t>Orectochilus_villosus_Ad.</t>
  </si>
  <si>
    <t>Orectochilus_villosus_Lv.</t>
  </si>
  <si>
    <t>Brychius_elevatus_Ad.</t>
  </si>
  <si>
    <t>Brychius_elevatus_Lv.</t>
  </si>
  <si>
    <t>Brychius_glabratus_Ad.</t>
  </si>
  <si>
    <t>Brychius_glabratus_Lv.</t>
  </si>
  <si>
    <t>Brychius_sp._Ad.</t>
  </si>
  <si>
    <t>Brychius_sp._Lv.</t>
  </si>
  <si>
    <t>Haliplidae_Gen._sp._Ad.</t>
  </si>
  <si>
    <t>Haliplidae_Gen._sp._Lv.</t>
  </si>
  <si>
    <t>Haliplus_(Haliplidius)_sp._Ad.</t>
  </si>
  <si>
    <t>Haliplus_(Haliplidius)_sp._Lv.</t>
  </si>
  <si>
    <t>Haliplus_(Haliplus)_sp._Ad.</t>
  </si>
  <si>
    <t>Haliplus_(Haliplus)_sp._Lv.</t>
  </si>
  <si>
    <t>Haliplus_(Liaphlus)_sp._Ad.</t>
  </si>
  <si>
    <t>Haliplus_(Liaphlus)_sp._Lv.</t>
  </si>
  <si>
    <t>Haliplus_(Neohaliplus)_sp.</t>
  </si>
  <si>
    <t>Haliplus_andalusicus_Ad.</t>
  </si>
  <si>
    <t>Haliplus_andalusicus_Lv.</t>
  </si>
  <si>
    <t>Haliplus_angusi</t>
  </si>
  <si>
    <t>Haliplus_apicalis_Ad.</t>
  </si>
  <si>
    <t>Haliplus_apicalis_Lv.</t>
  </si>
  <si>
    <t>Haliplus_astrakhanus</t>
  </si>
  <si>
    <t>Haliplus_confinis_Ad.</t>
  </si>
  <si>
    <t>Haliplus_confinis_Lv.</t>
  </si>
  <si>
    <t>Haliplus_dalmatinus_Ad.</t>
  </si>
  <si>
    <t>Haliplus_dalmatinus_Lv.</t>
  </si>
  <si>
    <t>Haliplus_flavicollis_Ad.</t>
  </si>
  <si>
    <t>Haliplus_flavicollis_Lv.</t>
  </si>
  <si>
    <t>Haliplus_fluviatilis_Ad.</t>
  </si>
  <si>
    <t>Haliplus_fluviatilis_Lv.</t>
  </si>
  <si>
    <t>Haliplus_fulvicollis_Ad.</t>
  </si>
  <si>
    <t>Haliplus_fulvicollis_Lv.</t>
  </si>
  <si>
    <t>Haliplus_fulvus_Ad.</t>
  </si>
  <si>
    <t>Haliplus_fulvus_Lv.</t>
  </si>
  <si>
    <t>Haliplus_furcatus_Ad.</t>
  </si>
  <si>
    <t>Haliplus_furcatus_Lv.</t>
  </si>
  <si>
    <t>Haliplus_guttatus_Ad.</t>
  </si>
  <si>
    <t>Haliplus_guttatus_Lv.</t>
  </si>
  <si>
    <t>Haliplus_heydeni_Ad.</t>
  </si>
  <si>
    <t>Haliplus_heydeni_Lv.</t>
  </si>
  <si>
    <t>Haliplus_immaculatus_Ad.</t>
  </si>
  <si>
    <t>Haliplus_immaculatus_Lv.</t>
  </si>
  <si>
    <t>Haliplus_interjectus_Ad.</t>
  </si>
  <si>
    <t>Haliplus_interjectus_Lv.</t>
  </si>
  <si>
    <t>Haliplus_laminatus_Ad.</t>
  </si>
  <si>
    <t>Haliplus_laminatus_Lv.</t>
  </si>
  <si>
    <t>Haliplus_lineatocollis_Ad.</t>
  </si>
  <si>
    <t>Haliplus_lineatocollis_Lv.</t>
  </si>
  <si>
    <t>Haliplus_lineolatus_Ad.</t>
  </si>
  <si>
    <t>Haliplus_lineolatus_Lv.</t>
  </si>
  <si>
    <t>Haliplus_maculatus_Ad.</t>
  </si>
  <si>
    <t>Haliplus_maculatus_Lv.</t>
  </si>
  <si>
    <t>Haliplus_mucronatus_Ad.</t>
  </si>
  <si>
    <t>Haliplus_mucronatus_Lv.</t>
  </si>
  <si>
    <t>Haliplus_obliquus_Ad.</t>
  </si>
  <si>
    <t>Haliplus_obliquus_Lv.</t>
  </si>
  <si>
    <t>Haliplus_rubidus_Ad.</t>
  </si>
  <si>
    <t>Haliplus_rubidus_Lv.</t>
  </si>
  <si>
    <t>Haliplus_ruficollis_Ad.</t>
  </si>
  <si>
    <t>Haliplus_ruficollis_Lv.</t>
  </si>
  <si>
    <t>Haliplus_sibiricus</t>
  </si>
  <si>
    <t>Haliplus_sibiricus_Ad.</t>
  </si>
  <si>
    <t>Haliplus_sibiricus_Lv.</t>
  </si>
  <si>
    <t>Haliplus_sp._Ad.</t>
  </si>
  <si>
    <t>Haliplus_sp._Lv.</t>
  </si>
  <si>
    <t>Haliplus_variegatus_Ad.</t>
  </si>
  <si>
    <t>Haliplus_variegatus_Lv.</t>
  </si>
  <si>
    <t>Haliplus_varius_Ad.</t>
  </si>
  <si>
    <t>Haliplus_varius_Lv.</t>
  </si>
  <si>
    <t>Haliplus_wehnckei_Ad.</t>
  </si>
  <si>
    <t>Haliplus_wehnckei_Lv.</t>
  </si>
  <si>
    <t>Haliplus_zacharenkoi</t>
  </si>
  <si>
    <t>Peltodytes_caesus_Ad.</t>
  </si>
  <si>
    <t>Peltodytes_caesus_Lv.</t>
  </si>
  <si>
    <t>Peltodytes_rotundatus_Ad.</t>
  </si>
  <si>
    <t>Peltodytes_rotundatus_Lv.</t>
  </si>
  <si>
    <t>Peltodytes_sp._Ad.</t>
  </si>
  <si>
    <t>Peltodytes_sp._Lv.</t>
  </si>
  <si>
    <t>Helophoridae_Gen._sp._Ad.</t>
  </si>
  <si>
    <t>Helophoridae_Gen._sp._Lv.</t>
  </si>
  <si>
    <t>Helophorus_(Atracthelophorus)_sp._Ad.</t>
  </si>
  <si>
    <t>Helophorus_(Atracthelophorus)_sp._Lv.</t>
  </si>
  <si>
    <t>Helophorus_(Cyphelophorus)_sp._Ad.</t>
  </si>
  <si>
    <t>Helophorus_(Cyphelophorus)_sp._Lv.</t>
  </si>
  <si>
    <t>Helophorus_(Empleurus)_sp._Ad.</t>
  </si>
  <si>
    <t>Helophorus_(Empleurus)_sp._Lv.</t>
  </si>
  <si>
    <t>Helophorus_(Helophorus)_sp._Ad.</t>
  </si>
  <si>
    <t>Helophorus_(Helophorus)_sp._Lv.</t>
  </si>
  <si>
    <t>Helophorus_(Meghelophorus)_sp._Ad.</t>
  </si>
  <si>
    <t>Helophorus_(Meghelophorus)_sp._Lv.</t>
  </si>
  <si>
    <t>Helophorus_(Rhopalhelophorus)_sp._Ad.</t>
  </si>
  <si>
    <t>Helophorus_(Rhopalhelophorus)_sp._Lv.</t>
  </si>
  <si>
    <t>Helophorus_(Trichelophorus)_sp._Ad.</t>
  </si>
  <si>
    <t>Helophorus_(Trichelophorus)_sp._Lv.</t>
  </si>
  <si>
    <t>Helophorus_abeillei</t>
  </si>
  <si>
    <t>Helophorus_aequalis_Ad.</t>
  </si>
  <si>
    <t>Helophorus_aequalis_Lv.</t>
  </si>
  <si>
    <t>Helophorus_alternans_Ad.</t>
  </si>
  <si>
    <t>Helophorus_alternans_Lv.</t>
  </si>
  <si>
    <t>Helophorus_angustatus</t>
  </si>
  <si>
    <t>Helophorus_apfelbecki</t>
  </si>
  <si>
    <t>Helophorus_aquaticus_Ad.</t>
  </si>
  <si>
    <t>Helophorus_aquaticus_Lv.</t>
  </si>
  <si>
    <t>Helophorus_armeniacus</t>
  </si>
  <si>
    <t>Helophorus_arvernicus_Ad.</t>
  </si>
  <si>
    <t>Helophorus_arvernicus_Lv.</t>
  </si>
  <si>
    <t>Helophorus_asperatus_Ad.</t>
  </si>
  <si>
    <t>Helophorus_asperatus_Lv.</t>
  </si>
  <si>
    <t>Helophorus_asturiensis_Ad.</t>
  </si>
  <si>
    <t>Helophorus_asturiensis_Lv.</t>
  </si>
  <si>
    <t>Helophorus_bameuli_Ad.</t>
  </si>
  <si>
    <t>Helophorus_bameuli_Lv.</t>
  </si>
  <si>
    <t>Helophorus_barbarae</t>
  </si>
  <si>
    <t>Helophorus_bergrothi</t>
  </si>
  <si>
    <t>Helophorus_biltoni</t>
  </si>
  <si>
    <t>Helophorus_brevipalpis_Ad.</t>
  </si>
  <si>
    <t>Helophorus_brevipalpis_Lv.</t>
  </si>
  <si>
    <t>Helophorus_brevitarsis_Ad.</t>
  </si>
  <si>
    <t>Helophorus_brevitarsis_Lv.</t>
  </si>
  <si>
    <t>Helophorus_calpensis_Ad.</t>
  </si>
  <si>
    <t>Helophorus_calpensis_Lv.</t>
  </si>
  <si>
    <t>Helophorus_cincticollis_Ad.</t>
  </si>
  <si>
    <t>Helophorus_cincticollis_Lv.</t>
  </si>
  <si>
    <t>Helophorus_confrater_Ad.</t>
  </si>
  <si>
    <t>Helophorus_confrater_Lv.</t>
  </si>
  <si>
    <t>Helophorus_costulatus</t>
  </si>
  <si>
    <t>Helophorus_croaticus_Ad.</t>
  </si>
  <si>
    <t>Helophorus_croaticus_Lv.</t>
  </si>
  <si>
    <t>Helophorus_dalmatinus</t>
  </si>
  <si>
    <t>Helophorus_discrepans_Ad.</t>
  </si>
  <si>
    <t>Helophorus_discrepans_Lv.</t>
  </si>
  <si>
    <t>Helophorus_dorsalis_Ad.</t>
  </si>
  <si>
    <t>Helophorus_dorsalis_Lv.</t>
  </si>
  <si>
    <t>Helophorus_faustianus</t>
  </si>
  <si>
    <t>Helophorus_fauveli_Ad.</t>
  </si>
  <si>
    <t>Helophorus_fauveli_Lv.</t>
  </si>
  <si>
    <t>Helophorus_flavipes_Ad.</t>
  </si>
  <si>
    <t>Helophorus_flavipes_Lv.</t>
  </si>
  <si>
    <t>Helophorus_flavipes-Gr._Ad.</t>
  </si>
  <si>
    <t>Helophorus_flavipes-Gr._Lv.</t>
  </si>
  <si>
    <t>Helophorus_flavipes/obscurus_Ad.</t>
  </si>
  <si>
    <t>Helophorus_flavipes/obscurus_Lv.</t>
  </si>
  <si>
    <t>Helophorus_frater</t>
  </si>
  <si>
    <t>Helophorus_fulgidicollis_Ad.</t>
  </si>
  <si>
    <t>Helophorus_fulgidicollis_Lv.</t>
  </si>
  <si>
    <t>Helophorus_glacialis_Ad.</t>
  </si>
  <si>
    <t>Helophorus_glacialis_Lv.</t>
  </si>
  <si>
    <t>Helophorus_grandis_Ad.</t>
  </si>
  <si>
    <t>Helophorus_grandis_Lv.</t>
  </si>
  <si>
    <t>Helophorus_granularis_Ad.</t>
  </si>
  <si>
    <t>Helophorus_granularis_Lv.</t>
  </si>
  <si>
    <t>Helophorus_gratus_Ad.</t>
  </si>
  <si>
    <t>Helophorus_gratus_Lv.</t>
  </si>
  <si>
    <t>Helophorus_griseus_Ad.</t>
  </si>
  <si>
    <t>Helophorus_griseus_Lv.</t>
  </si>
  <si>
    <t>Helophorus_guttulus</t>
  </si>
  <si>
    <t>Helophorus_hammondi</t>
  </si>
  <si>
    <t>Helophorus_hilaris</t>
  </si>
  <si>
    <t>Helophorus_hirsutiventris_Ad.</t>
  </si>
  <si>
    <t>Helophorus_hirsutiventris_Lv.</t>
  </si>
  <si>
    <t>Helophorus_illustris_Ad.</t>
  </si>
  <si>
    <t>Helophorus_illustris_Lv.</t>
  </si>
  <si>
    <t>Helophorus_jocoteroi_Ad.</t>
  </si>
  <si>
    <t>Helophorus_jocoteroi_Lv.</t>
  </si>
  <si>
    <t>Helophorus_kerimi</t>
  </si>
  <si>
    <t>Helophorus_kervillei</t>
  </si>
  <si>
    <t>Helophorus_kirgisicus</t>
  </si>
  <si>
    <t>Helophorus_korotyaevi_Ad.</t>
  </si>
  <si>
    <t>Helophorus_korotyaevi_Lv.</t>
  </si>
  <si>
    <t>Helophorus_lapponicus_Ad.</t>
  </si>
  <si>
    <t>Helophorus_lapponicus_Lv.</t>
  </si>
  <si>
    <t>Helophorus_laticollis_Ad.</t>
  </si>
  <si>
    <t>Helophorus_laticollis_Lv.</t>
  </si>
  <si>
    <t>Helophorus_leontis_leontis_Ad.</t>
  </si>
  <si>
    <t>Helophorus_leontis_leontis_Lv.</t>
  </si>
  <si>
    <t>Helophorus_leontis_ssp._Ad.</t>
  </si>
  <si>
    <t>Helophorus_leontis_ssp._Lv.</t>
  </si>
  <si>
    <t>Helophorus_lewisi</t>
  </si>
  <si>
    <t>Helophorus_liguricus_Ad.</t>
  </si>
  <si>
    <t>Helophorus_liguricus_Lv.</t>
  </si>
  <si>
    <t>Helophorus_longitarsis_Ad.</t>
  </si>
  <si>
    <t>Helophorus_longitarsis_Lv.</t>
  </si>
  <si>
    <t>Helophorus_maculatus</t>
  </si>
  <si>
    <t>Helophorus_maritimus</t>
  </si>
  <si>
    <t>Helophorus_maritimus-Agg._Ad.</t>
  </si>
  <si>
    <t>Helophorus_maritimus-Agg._Lv.</t>
  </si>
  <si>
    <t>Helophorus_mervensis</t>
  </si>
  <si>
    <t>Helophorus_micans_Ad.</t>
  </si>
  <si>
    <t>Helophorus_micans_Lv.</t>
  </si>
  <si>
    <t>Helophorus_milleri</t>
  </si>
  <si>
    <t>Helophorus_minutus_Ad.</t>
  </si>
  <si>
    <t>Helophorus_minutus_Lv.</t>
  </si>
  <si>
    <t>Helophorus_montenegrinus_Ad.</t>
  </si>
  <si>
    <t>Helophorus_montenegrinus_Lv.</t>
  </si>
  <si>
    <t>Helophorus_nanus_Ad.</t>
  </si>
  <si>
    <t>Helophorus_nanus_Lv.</t>
  </si>
  <si>
    <t>Helophorus_nevadensis_Ad.</t>
  </si>
  <si>
    <t>Helophorus_nevadensis_Lv.</t>
  </si>
  <si>
    <t>Helophorus_nivalis_Ad.</t>
  </si>
  <si>
    <t>Helophorus_nivalis_Lv.</t>
  </si>
  <si>
    <t>Helophorus_nubilus_Ad.</t>
  </si>
  <si>
    <t>Helophorus_oblongus</t>
  </si>
  <si>
    <t>Helophorus_obscurellus</t>
  </si>
  <si>
    <t>Helophorus_obscurus_obscurus_Ad.</t>
  </si>
  <si>
    <t>Helophorus_obscurus_obscurus_Lv.</t>
  </si>
  <si>
    <t>Helophorus_obscurus_ssp._Ad.</t>
  </si>
  <si>
    <t>Helophorus_obscurus_ssp._Lv.</t>
  </si>
  <si>
    <t>Helophorus_obscurus_subarcuatus_Ad.</t>
  </si>
  <si>
    <t>Helophorus_obscurus_subarcuatus_Lv.</t>
  </si>
  <si>
    <t>Helophorus_occidentalis</t>
  </si>
  <si>
    <t>Helophorus_orientalis</t>
  </si>
  <si>
    <t>Helophorus_oxygonus</t>
  </si>
  <si>
    <t>Helophorus_pallidipennis_Ad.</t>
  </si>
  <si>
    <t>Helophorus_pallidipennis_Lv.</t>
  </si>
  <si>
    <t>Helophorus_pallidus_Ad.</t>
  </si>
  <si>
    <t>Helophorus_pallidus_Lv.</t>
  </si>
  <si>
    <t>Helophorus_paraminutus_Ad.</t>
  </si>
  <si>
    <t>Helophorus_paraminutus_Lv.</t>
  </si>
  <si>
    <t>Helophorus_porculus_Ad.</t>
  </si>
  <si>
    <t>Helophorus_pumilio_Ad.</t>
  </si>
  <si>
    <t>Helophorus_pumilio_Lv.</t>
  </si>
  <si>
    <t>Helophorus_puncticollis_Ad.</t>
  </si>
  <si>
    <t>Helophorus_puncticollis_Lv.</t>
  </si>
  <si>
    <t>Helophorus_redtenbacheri_Ad.</t>
  </si>
  <si>
    <t>Helophorus_redtenbacheri_Lv.</t>
  </si>
  <si>
    <t>Helophorus_richterae</t>
  </si>
  <si>
    <t>Helophorus_rinki_Ad.</t>
  </si>
  <si>
    <t>Helophorus_rinki_Lv.</t>
  </si>
  <si>
    <t>Helophorus_rufipes_Ad.</t>
  </si>
  <si>
    <t>Helophorus_schmidti_Ad.</t>
  </si>
  <si>
    <t>Helophorus_seidlitzii_Ad.</t>
  </si>
  <si>
    <t>Helophorus_seidlitzii_Lv.</t>
  </si>
  <si>
    <t>Helophorus_sibiricus_Ad.</t>
  </si>
  <si>
    <t>Helophorus_sibiricus_Lv.</t>
  </si>
  <si>
    <t>Helophorus_similis</t>
  </si>
  <si>
    <t>Helophorus_singularis_Ad.</t>
  </si>
  <si>
    <t>Helophorus_singularis_Lv.</t>
  </si>
  <si>
    <t>Helophorus_sp._Ad.</t>
  </si>
  <si>
    <t>Helophorus_sp._Lv.</t>
  </si>
  <si>
    <t>Helophorus_strandi_Ad.</t>
  </si>
  <si>
    <t>Helophorus_strandi_Lv.</t>
  </si>
  <si>
    <t>Helophorus_strigifrons_Ad.</t>
  </si>
  <si>
    <t>Helophorus_strigifrons_Lv.</t>
  </si>
  <si>
    <t>Helophorus_subarcuatus</t>
  </si>
  <si>
    <t>Helophorus_syriacus</t>
  </si>
  <si>
    <t>Helophorus_terminassianae</t>
  </si>
  <si>
    <t>Helophorus_thauma</t>
  </si>
  <si>
    <t>Helophorus_tuberculatus_Ad.</t>
  </si>
  <si>
    <t>Helophorus_tuberculatus_Lv.</t>
  </si>
  <si>
    <t>Helophorus_villosus_Ad.</t>
  </si>
  <si>
    <t>Helophorus_villosus_Lv.</t>
  </si>
  <si>
    <t>Helophorus_wrootae_Ad.</t>
  </si>
  <si>
    <t>Helophorus_wrootae_Lv.</t>
  </si>
  <si>
    <t>Heteroceridae_Gen._sp._Ad.</t>
  </si>
  <si>
    <t>Heteroceridae_Gen._sp._Lv.</t>
  </si>
  <si>
    <t>Heterocerinae_Gen._sp._Ad.</t>
  </si>
  <si>
    <t>Heterocerinae_Gen._sp._Lv.</t>
  </si>
  <si>
    <t>Heterocerus_fenestratus_Ad.</t>
  </si>
  <si>
    <t>Heterocerus_fenestratus_Lv.</t>
  </si>
  <si>
    <t>Heterocerus_flexuosus_Ad.</t>
  </si>
  <si>
    <t>Heterocerus_flexuosus_Lv.</t>
  </si>
  <si>
    <t>Heterocerus_fossor_Ad.</t>
  </si>
  <si>
    <t>Heterocerus_fossor_Lv.</t>
  </si>
  <si>
    <t>Heterocerus_fusculus_Ad.</t>
  </si>
  <si>
    <t>Heterocerus_fusculus_Lv.</t>
  </si>
  <si>
    <t>Heterocerus_hispidulus_Ad.</t>
  </si>
  <si>
    <t>Heterocerus_hispidulus_Lv.</t>
  </si>
  <si>
    <t>Heterocerus_marginatus_Ad.</t>
  </si>
  <si>
    <t>Heterocerus_marginatus_Lv.</t>
  </si>
  <si>
    <t>Heterocerus_maritimus_Ad.</t>
  </si>
  <si>
    <t>Heterocerus_maritimus_Lv.</t>
  </si>
  <si>
    <t>Heterocerus_obsoletus_Ad.</t>
  </si>
  <si>
    <t>Heterocerus_obsoletus_Lv.</t>
  </si>
  <si>
    <t>Heterocerus_sp._Ad.</t>
  </si>
  <si>
    <t>Heterocerus_sp._Lv.</t>
  </si>
  <si>
    <t>Aulacochthebius_exaratus</t>
  </si>
  <si>
    <t>Aulacochthebius_narentinus</t>
  </si>
  <si>
    <t>Aulacochthebius_sp.</t>
  </si>
  <si>
    <t>Hydraena_abbasigili</t>
  </si>
  <si>
    <t>Hydraena_achaica</t>
  </si>
  <si>
    <t>Hydraena_aethaliensis_Ad.</t>
  </si>
  <si>
    <t>Hydraena_aethaliensis_Lv.</t>
  </si>
  <si>
    <t>Hydraena_affusa_Ad.</t>
  </si>
  <si>
    <t>Hydraena_affusa_Lv.</t>
  </si>
  <si>
    <t>Hydraena_albai_Ad.</t>
  </si>
  <si>
    <t>Hydraena_albai_Lv.</t>
  </si>
  <si>
    <t>Hydraena_alcantarana_Ad.</t>
  </si>
  <si>
    <t>Hydraena_alcantarana_Lv.</t>
  </si>
  <si>
    <t>Hydraena_alia_Ad.</t>
  </si>
  <si>
    <t>Hydraena_alia_Lv.</t>
  </si>
  <si>
    <t>Hydraena_allomorpha_Ad.</t>
  </si>
  <si>
    <t>Hydraena_allomorpha_Lv.</t>
  </si>
  <si>
    <t>Hydraena_alpicola_Ad.</t>
  </si>
  <si>
    <t>Hydraena_alpicola_Lv.</t>
  </si>
  <si>
    <t>Hydraena_alpicola/saga</t>
  </si>
  <si>
    <t>Hydraena_alpicola/saga_Ad.</t>
  </si>
  <si>
    <t>Hydraena_alpicola/saga_Lv.</t>
  </si>
  <si>
    <t>Hydraena_altamirensis_Ad.</t>
  </si>
  <si>
    <t>Hydraena_altamirensis_Lv.</t>
  </si>
  <si>
    <t>Hydraena_ambigua_Ad.</t>
  </si>
  <si>
    <t>Hydraena_ambigua_Lv.</t>
  </si>
  <si>
    <t>Hydraena_anatolica</t>
  </si>
  <si>
    <t>Hydraena_andalusa_Ad.</t>
  </si>
  <si>
    <t>Hydraena_andalusa_Lv.</t>
  </si>
  <si>
    <t>Hydraena_andreinii_Ad.</t>
  </si>
  <si>
    <t>Hydraena_andreinii_Lv.</t>
  </si>
  <si>
    <t>Hydraena_angulosa_Ad.</t>
  </si>
  <si>
    <t>Hydraena_angulosa_Lv.</t>
  </si>
  <si>
    <t>Hydraena_angustata_Ad.</t>
  </si>
  <si>
    <t>Hydraena_angustata_Lv.</t>
  </si>
  <si>
    <t>Hydraena_arachthi</t>
  </si>
  <si>
    <t>Hydraena_armata</t>
  </si>
  <si>
    <t>Hydraena_armeniaca</t>
  </si>
  <si>
    <t>Hydraena_armipes</t>
  </si>
  <si>
    <t>Hydraena_aroensis</t>
  </si>
  <si>
    <t>Hydraena_assimilis_Ad.</t>
  </si>
  <si>
    <t>Hydraena_assimilis_Lv.</t>
  </si>
  <si>
    <t>Hydraena_atrata_Ad.</t>
  </si>
  <si>
    <t>Hydraena_atrata_Lv.</t>
  </si>
  <si>
    <t>Hydraena_balearica_Ad.</t>
  </si>
  <si>
    <t>Hydraena_balearica_Lv.</t>
  </si>
  <si>
    <t>Hydraena_barrosi_Ad.</t>
  </si>
  <si>
    <t>Hydraena_barrosi_Lv.</t>
  </si>
  <si>
    <t>Hydraena_belfiorei_Ad.</t>
  </si>
  <si>
    <t>Hydraena_belfiorei_Lv.</t>
  </si>
  <si>
    <t>Hydraena_belgica_Ad.</t>
  </si>
  <si>
    <t>Hydraena_belgica_Lv.</t>
  </si>
  <si>
    <t>Hydraena_bensai_Ad.</t>
  </si>
  <si>
    <t>Hydraena_bensai_Lv.</t>
  </si>
  <si>
    <t>Hydraena_bicolorata</t>
  </si>
  <si>
    <t>Hydraena_bicuspidata_Ad.</t>
  </si>
  <si>
    <t>Hydraena_bicuspidata_Lv.</t>
  </si>
  <si>
    <t>Hydraena_biltoni</t>
  </si>
  <si>
    <t>Hydraena_bimagua</t>
  </si>
  <si>
    <t>Hydraena_bisulcata_Ad.</t>
  </si>
  <si>
    <t>Hydraena_bisulcata_Lv.</t>
  </si>
  <si>
    <t>Hydraena_bitruncata_Ad.</t>
  </si>
  <si>
    <t>Hydraena_bitruncata_Lv.</t>
  </si>
  <si>
    <t>Hydraena_bolivari_Ad.</t>
  </si>
  <si>
    <t>Hydraena_bolivari_Lv.</t>
  </si>
  <si>
    <t>Hydraena_bononiensis_Ad.</t>
  </si>
  <si>
    <t>Hydraena_bononiensis_Lv.</t>
  </si>
  <si>
    <t>Hydraena_bosnica</t>
  </si>
  <si>
    <t>Hydraena_brachymera_Ad.</t>
  </si>
  <si>
    <t>Hydraena_brachymera_Lv.</t>
  </si>
  <si>
    <t>Hydraena_britteni_Ad.</t>
  </si>
  <si>
    <t>Hydraena_britteni_Lv.</t>
  </si>
  <si>
    <t>Hydraena_bulgarica_Ad.</t>
  </si>
  <si>
    <t>Hydraena_bulgarica_Lv.</t>
  </si>
  <si>
    <t>Hydraena_canakcioglui</t>
  </si>
  <si>
    <t>Hydraena_canakcioglui_aydini</t>
  </si>
  <si>
    <t>Hydraena_canakcioglui_canakcioglui</t>
  </si>
  <si>
    <t>Hydraena_cappadocica</t>
  </si>
  <si>
    <t>Hydraena_capta_Ad.</t>
  </si>
  <si>
    <t>Hydraena_capta_Lv.</t>
  </si>
  <si>
    <t>Hydraena_carbonaria_Ad.</t>
  </si>
  <si>
    <t>Hydraena_carbonaria_Lv.</t>
  </si>
  <si>
    <t>Hydraena_carniolica</t>
  </si>
  <si>
    <t>Hydraena_cata_Ad.</t>
  </si>
  <si>
    <t>Hydraena_cata_Lv.</t>
  </si>
  <si>
    <t>Hydraena_catalonica_Ad.</t>
  </si>
  <si>
    <t>Hydraena_catalonica_Lv.</t>
  </si>
  <si>
    <t>Hydraena_caucasica</t>
  </si>
  <si>
    <t>Hydraena_cephalleniaca_Ad.</t>
  </si>
  <si>
    <t>Hydraena_cephalleniaca_Lv.</t>
  </si>
  <si>
    <t>Hydraena_chersonesica</t>
  </si>
  <si>
    <t>Hydraena_chiesai</t>
  </si>
  <si>
    <t>Hydraena_christinae_Ad.</t>
  </si>
  <si>
    <t>Hydraena_christinae_Lv.</t>
  </si>
  <si>
    <t>Hydraena_claryi_Ad.</t>
  </si>
  <si>
    <t>Hydraena_claryi_Lv.</t>
  </si>
  <si>
    <t>Hydraena_colchica</t>
  </si>
  <si>
    <t>Hydraena_corcyra_Ad.</t>
  </si>
  <si>
    <t>Hydraena_corcyra_Lv.</t>
  </si>
  <si>
    <t>Hydraena_cordata</t>
  </si>
  <si>
    <t>Hydraena_cordata_Ad.</t>
  </si>
  <si>
    <t>Hydraena_cordata_Lv.</t>
  </si>
  <si>
    <t>Hydraena_corinna_Ad.</t>
  </si>
  <si>
    <t>Hydraena_corinna_Lv.</t>
  </si>
  <si>
    <t>Hydraena_corrugis_Ad.</t>
  </si>
  <si>
    <t>Hydraena_corrugis_Lv.</t>
  </si>
  <si>
    <t>Hydraena_croatica_Ad.</t>
  </si>
  <si>
    <t>Hydraena_croatica_Lv.</t>
  </si>
  <si>
    <t>Hydraena_curta_Ad.</t>
  </si>
  <si>
    <t>Hydraena_curta_Lv.</t>
  </si>
  <si>
    <t>Hydraena_czernohorskyi_Ad.</t>
  </si>
  <si>
    <t>Hydraena_czernohorskyi_Lv.</t>
  </si>
  <si>
    <t>Hydraena_dalmatina</t>
  </si>
  <si>
    <t>Hydraena_decolor_Ad.</t>
  </si>
  <si>
    <t>Hydraena_decolor_Lv.</t>
  </si>
  <si>
    <t>Hydraena_delia_Ad.</t>
  </si>
  <si>
    <t>Hydraena_delia_Lv.</t>
  </si>
  <si>
    <t>Hydraena_dentipes_Ad.</t>
  </si>
  <si>
    <t>Hydraena_dentipes_Lv.</t>
  </si>
  <si>
    <t>Hydraena_devillei_Ad.</t>
  </si>
  <si>
    <t>Hydraena_devillei_Lv.</t>
  </si>
  <si>
    <t>Hydraena_devincta_Ad.</t>
  </si>
  <si>
    <t>Hydraena_devincta_Lv.</t>
  </si>
  <si>
    <t>Hydraena_diazi</t>
  </si>
  <si>
    <t>Hydraena_discreta_Ad.</t>
  </si>
  <si>
    <t>Hydraena_discreta_Lv.</t>
  </si>
  <si>
    <t>Hydraena_dolichogaster</t>
  </si>
  <si>
    <t>Hydraena_egoni_Ad.</t>
  </si>
  <si>
    <t>Hydraena_egoni_Lv.</t>
  </si>
  <si>
    <t>Hydraena_eichleri</t>
  </si>
  <si>
    <t>Hydraena_elisabethae_Ad.</t>
  </si>
  <si>
    <t>Hydraena_elisabethae_Lv.</t>
  </si>
  <si>
    <t>Hydraena_emarginata_Ad.</t>
  </si>
  <si>
    <t>Hydraena_emarginata_Lv.</t>
  </si>
  <si>
    <t>Hydraena_epeirosi_Ad.</t>
  </si>
  <si>
    <t>Hydraena_epeirosi_Lv.</t>
  </si>
  <si>
    <t>Hydraena_evanescens_Ad.</t>
  </si>
  <si>
    <t>Hydraena_evanescens_Lv.</t>
  </si>
  <si>
    <t>Hydraena_exarata_Ad.</t>
  </si>
  <si>
    <t>Hydraena_exarata_Lv.</t>
  </si>
  <si>
    <t>Hydraena_exasperata_Ad.</t>
  </si>
  <si>
    <t>Hydraena_exasperata_Lv.</t>
  </si>
  <si>
    <t>Hydraena_excisa_Ad.</t>
  </si>
  <si>
    <t>Hydraena_excisa_Lv.</t>
  </si>
  <si>
    <t>Hydraena_filum_Ad.</t>
  </si>
  <si>
    <t>Hydraena_filum_Lv.</t>
  </si>
  <si>
    <t>Hydraena_finita_Ad.</t>
  </si>
  <si>
    <t>Hydraena_finita_Lv.</t>
  </si>
  <si>
    <t>Hydraena_fiorii_Ad.</t>
  </si>
  <si>
    <t>Hydraena_fiorii_Lv.</t>
  </si>
  <si>
    <t>Hydraena_fontiscarsavii</t>
  </si>
  <si>
    <t>Hydraena_fosterorum</t>
  </si>
  <si>
    <t>Hydraena_gaditana_Ad.</t>
  </si>
  <si>
    <t>Hydraena_gaditana_Lv.</t>
  </si>
  <si>
    <t>Hydraena_galatica</t>
  </si>
  <si>
    <t>Hydraena_gavarrensis</t>
  </si>
  <si>
    <t>Hydraena_georgiadesi</t>
  </si>
  <si>
    <t>Hydraena_gracilidelphis</t>
  </si>
  <si>
    <t>Hydraena_gracilis_Ad.</t>
  </si>
  <si>
    <t>Hydraena_gracilis_Lv.</t>
  </si>
  <si>
    <t>Hydraena_grandis_Ad.</t>
  </si>
  <si>
    <t>Hydraena_grandis_Lv.</t>
  </si>
  <si>
    <t>Hydraena_graphica_Ad.</t>
  </si>
  <si>
    <t>Hydraena_graphica_Lv.</t>
  </si>
  <si>
    <t>Hydraena_grata_Ad.</t>
  </si>
  <si>
    <t>Hydraena_grata_Lv.</t>
  </si>
  <si>
    <t>Hydraena_gregalis_Ad.</t>
  </si>
  <si>
    <t>Hydraena_gregalis_Lv.</t>
  </si>
  <si>
    <t>Hydraena_gynaephila</t>
  </si>
  <si>
    <t>Hydraena_helena_Ad.</t>
  </si>
  <si>
    <t>Hydraena_helena_Lv.</t>
  </si>
  <si>
    <t>Hydraena_hernandoi_Ad.</t>
  </si>
  <si>
    <t>Hydraena_hernandoi_Lv.</t>
  </si>
  <si>
    <t>Hydraena_heterogyna_Ad.</t>
  </si>
  <si>
    <t>Hydraena_heterogyna_binaghii</t>
  </si>
  <si>
    <t>Hydraena_heterogyna_doderoi</t>
  </si>
  <si>
    <t>Hydraena_heterogyna_heterogyna</t>
  </si>
  <si>
    <t>Hydraena_heterogyna_Lv.</t>
  </si>
  <si>
    <t>Hydraena_hiekei</t>
  </si>
  <si>
    <t>Hydraena_hispanica_Ad.</t>
  </si>
  <si>
    <t>Hydraena_hispanica_Lv.</t>
  </si>
  <si>
    <t>Hydraena_holdhausi</t>
  </si>
  <si>
    <t>Hydraena_hortensis</t>
  </si>
  <si>
    <t>Hydraena_hungarica_Ad.</t>
  </si>
  <si>
    <t>Hydraena_hungarica_Lv.</t>
  </si>
  <si>
    <t>Hydraena_iberica_Ad.</t>
  </si>
  <si>
    <t>Hydraena_iberica_Lv.</t>
  </si>
  <si>
    <t>Hydraena_imperatrix_Ad.</t>
  </si>
  <si>
    <t>Hydraena_imperatrix_Lv.</t>
  </si>
  <si>
    <t>Hydraena_inapicipalpis_Ad.</t>
  </si>
  <si>
    <t>Hydraena_inapicipalpis_Lv.</t>
  </si>
  <si>
    <t>Hydraena_integra</t>
  </si>
  <si>
    <t>Hydraena_intermedia_Ad.</t>
  </si>
  <si>
    <t>Hydraena_intermedia_Lv.</t>
  </si>
  <si>
    <t>Hydraena_isabellae</t>
  </si>
  <si>
    <t>Hydraena_jaechiana_Ad.</t>
  </si>
  <si>
    <t>Hydraena_jaechiana_Lv.</t>
  </si>
  <si>
    <t>Hydraena_jailensis</t>
  </si>
  <si>
    <t>Hydraena_janeceki</t>
  </si>
  <si>
    <t>Hydraena_karinkukolae</t>
  </si>
  <si>
    <t>Hydraena_kaufmanni</t>
  </si>
  <si>
    <t>Hydraena_khnzoriani</t>
  </si>
  <si>
    <t>Hydraena_krasnodarensis</t>
  </si>
  <si>
    <t>Hydraena_kucinici</t>
  </si>
  <si>
    <t>Hydraena_kuehnelti_Ad.</t>
  </si>
  <si>
    <t>Hydraena_kuehnelti_Lv.</t>
  </si>
  <si>
    <t>Hydraena_lapidicola_Ad.</t>
  </si>
  <si>
    <t>Hydraena_lapidicola_Lv.</t>
  </si>
  <si>
    <t>Hydraena_larissae</t>
  </si>
  <si>
    <t>Hydraena_latebricola</t>
  </si>
  <si>
    <t>Hydraena_lazica</t>
  </si>
  <si>
    <t>Hydraena_leonhardi_Ad.</t>
  </si>
  <si>
    <t>Hydraena_leonhardi_Lv.</t>
  </si>
  <si>
    <t>Hydraena_levantina_Ad.</t>
  </si>
  <si>
    <t>Hydraena_levantina_Lv.</t>
  </si>
  <si>
    <t>Hydraena_lotti</t>
  </si>
  <si>
    <t>Hydraena_lucasi_Ad.</t>
  </si>
  <si>
    <t>Hydraena_lucasi_Lv.</t>
  </si>
  <si>
    <t>Hydraena_ludovicae_Ad.</t>
  </si>
  <si>
    <t>Hydraena_ludovicae_Lv.</t>
  </si>
  <si>
    <t>Hydraena_lusitana_Ad.</t>
  </si>
  <si>
    <t>Hydraena_lusitana_Lv.</t>
  </si>
  <si>
    <t>Hydraena_macedonica_Ad.</t>
  </si>
  <si>
    <t>Hydraena_macedonica_Lv.</t>
  </si>
  <si>
    <t>Hydraena_madronensis</t>
  </si>
  <si>
    <t>Hydraena_malagricola</t>
  </si>
  <si>
    <t>Hydraena_malickyi_Ad.</t>
  </si>
  <si>
    <t>Hydraena_malickyi_Lv.</t>
  </si>
  <si>
    <t>Hydraena_manfredjaechi_Ad.</t>
  </si>
  <si>
    <t>Hydraena_manfredjaechi_Lv.</t>
  </si>
  <si>
    <t>Hydraena_marcosae_Ad.</t>
  </si>
  <si>
    <t>Hydraena_marcosae_Lv.</t>
  </si>
  <si>
    <t>Hydraena_marinae</t>
  </si>
  <si>
    <t>Hydraena_mecai</t>
  </si>
  <si>
    <t>Hydraena_melas_Ad.</t>
  </si>
  <si>
    <t>Hydraena_melas_Lv.</t>
  </si>
  <si>
    <t>Hydraena_meschniggi</t>
  </si>
  <si>
    <t>Hydraena_minutissima_Ad.</t>
  </si>
  <si>
    <t>Hydraena_minutissima_Lv.</t>
  </si>
  <si>
    <t>Hydraena_monstruosipes_Ad.</t>
  </si>
  <si>
    <t>Hydraena_monstruosipes_Lv.</t>
  </si>
  <si>
    <t>Hydraena_morio_Ad.</t>
  </si>
  <si>
    <t>Hydraena_morio_Lv.</t>
  </si>
  <si>
    <t>Hydraena_muelleri_Ad.</t>
  </si>
  <si>
    <t>Hydraena_muelleri_Lv.</t>
  </si>
  <si>
    <t>Hydraena_nigrita_Ad.</t>
  </si>
  <si>
    <t>Hydraena_nigrita_Lv.</t>
  </si>
  <si>
    <t>Hydraena_nike_Ad.</t>
  </si>
  <si>
    <t>Hydraena_nike_Lv.</t>
  </si>
  <si>
    <t>Hydraena_occitana_Ad.</t>
  </si>
  <si>
    <t>Hydraena_occitana_Lv.</t>
  </si>
  <si>
    <t>Hydraena_optica</t>
  </si>
  <si>
    <t>Hydraena_pachyptera_Ad.</t>
  </si>
  <si>
    <t>Hydraena_pachyptera_Lv.</t>
  </si>
  <si>
    <t>Hydraena_paganettii_Ad.</t>
  </si>
  <si>
    <t>Hydraena_paganettii_Lv.</t>
  </si>
  <si>
    <t>Hydraena_palustris_Ad.</t>
  </si>
  <si>
    <t>Hydraena_palustris_Lv.</t>
  </si>
  <si>
    <t>Hydraena_pangaei_Ad.</t>
  </si>
  <si>
    <t>Hydraena_pangaei_Lv.</t>
  </si>
  <si>
    <t>Hydraena_pelops_Ad.</t>
  </si>
  <si>
    <t>Hydraena_pelops_Lv.</t>
  </si>
  <si>
    <t>Hydraena_phallerata</t>
  </si>
  <si>
    <t>Hydraena_phallica_Ad.</t>
  </si>
  <si>
    <t>Hydraena_phallica_Lv.</t>
  </si>
  <si>
    <t>Hydraena_phassilyi_Ad.</t>
  </si>
  <si>
    <t>Hydraena_phassilyi_Lv.</t>
  </si>
  <si>
    <t>Hydraena_pindica</t>
  </si>
  <si>
    <t>Hydraena_planata</t>
  </si>
  <si>
    <t>Hydraena_plumipes_Ad.</t>
  </si>
  <si>
    <t>Hydraena_plumipes_Lv.</t>
  </si>
  <si>
    <t>Hydraena_polita_Ad.</t>
  </si>
  <si>
    <t>Hydraena_polita_Lv.</t>
  </si>
  <si>
    <t>Hydraena_pontica</t>
  </si>
  <si>
    <t>Hydraena_pretneri_Ad.</t>
  </si>
  <si>
    <t>Hydraena_pretneri_Lv.</t>
  </si>
  <si>
    <t>Hydraena_producta_Ad.</t>
  </si>
  <si>
    <t>Hydraena_producta_Lv.</t>
  </si>
  <si>
    <t>Hydraena_proesei</t>
  </si>
  <si>
    <t>Hydraena_prokini</t>
  </si>
  <si>
    <t>Hydraena_pulchella_Ad.</t>
  </si>
  <si>
    <t>Hydraena_pulchella_Lv.</t>
  </si>
  <si>
    <t>Hydraena_pygmaea_Ad.</t>
  </si>
  <si>
    <t>Hydraena_pygmaea_Lv.</t>
  </si>
  <si>
    <t>Hydraena_pygmaea_pygmea</t>
  </si>
  <si>
    <t>Hydraena_pygmaea_reflexa</t>
  </si>
  <si>
    <t>Hydraena_quetiae</t>
  </si>
  <si>
    <t>Hydraena_quilisi_Ad.</t>
  </si>
  <si>
    <t>Hydraena_quilisi_Lv.</t>
  </si>
  <si>
    <t>Hydraena_reyi_Ad.</t>
  </si>
  <si>
    <t>Hydraena_reyi_Lv.</t>
  </si>
  <si>
    <t>Hydraena_rhodia_Ad.</t>
  </si>
  <si>
    <t>Hydraena_rhodia_Lv.</t>
  </si>
  <si>
    <t>Hydraena_riparia_Ad.</t>
  </si>
  <si>
    <t>Hydraena_riparia_Lv.</t>
  </si>
  <si>
    <t>Hydraena_rosannae</t>
  </si>
  <si>
    <t>Hydraena_rufipennis</t>
  </si>
  <si>
    <t>Hydraena_rufipes_Ad.</t>
  </si>
  <si>
    <t>Hydraena_rufipes_Lv.</t>
  </si>
  <si>
    <t>Hydraena_rugosa_Ad.</t>
  </si>
  <si>
    <t>Hydraena_rugosa_Lv.</t>
  </si>
  <si>
    <t>Hydraena_saga_Ad.</t>
  </si>
  <si>
    <t>Hydraena_saga_Lv.</t>
  </si>
  <si>
    <t>Hydraena_samia</t>
  </si>
  <si>
    <t>Hydraena_samnitica_Ad.</t>
  </si>
  <si>
    <t>Hydraena_samnitica_Lv.</t>
  </si>
  <si>
    <t>Hydraena_sanfilippoi_Ad.</t>
  </si>
  <si>
    <t>Hydraena_sanfilippoi_Lv.</t>
  </si>
  <si>
    <t>Hydraena_sappho_Ad.</t>
  </si>
  <si>
    <t>Hydraena_sappho_Lv.</t>
  </si>
  <si>
    <t>Hydraena_sardoa_Ad.</t>
  </si>
  <si>
    <t>Hydraena_sardoa_Lv.</t>
  </si>
  <si>
    <t>Hydraena_schuleri_Ad.</t>
  </si>
  <si>
    <t>Hydraena_schuleri_Lv.</t>
  </si>
  <si>
    <t>Hydraena_scitula</t>
  </si>
  <si>
    <t>Hydraena_servilia_Ad.</t>
  </si>
  <si>
    <t>Hydraena_servilia_Lv.</t>
  </si>
  <si>
    <t>Hydraena_sharpi_Ad.</t>
  </si>
  <si>
    <t>Hydraena_sharpi_Lv.</t>
  </si>
  <si>
    <t>Hydraena_sicula_Ad.</t>
  </si>
  <si>
    <t>Hydraena_sicula_Lv.</t>
  </si>
  <si>
    <t>Hydraena_similis_Ad.</t>
  </si>
  <si>
    <t>Hydraena_similis_Lv.</t>
  </si>
  <si>
    <t>Hydraena_simonidea_Ad.</t>
  </si>
  <si>
    <t>Hydraena_simonidea_Lv.</t>
  </si>
  <si>
    <t>Hydraena_smyrnensis_Ad.</t>
  </si>
  <si>
    <t>Hydraena_smyrnensis_Lv.</t>
  </si>
  <si>
    <t>Hydraena_solarii_Ad.</t>
  </si>
  <si>
    <t>Hydraena_solarii_Lv.</t>
  </si>
  <si>
    <t>Hydraena_solodovnikovi</t>
  </si>
  <si>
    <t>Hydraena_sp._Ad.</t>
  </si>
  <si>
    <t>Hydraena_sp._Lv.</t>
  </si>
  <si>
    <t>Hydraena_speciosa_Ad.</t>
  </si>
  <si>
    <t>Hydraena_speciosa_Lv.</t>
  </si>
  <si>
    <t>Hydraena_spinipes_Ad.</t>
  </si>
  <si>
    <t>Hydraena_spinipes_Lv.</t>
  </si>
  <si>
    <t>Hydraena_stussineri_Ad.</t>
  </si>
  <si>
    <t>Hydraena_stussineri_Lv.</t>
  </si>
  <si>
    <t>Hydraena_subacuminata_Ad.</t>
  </si>
  <si>
    <t>Hydraena_subacuminata_Lv.</t>
  </si>
  <si>
    <t>Hydraena_subdepressa_Ad.</t>
  </si>
  <si>
    <t>Hydraena_subdepressa_Lv.</t>
  </si>
  <si>
    <t>Hydraena_subimpressa_Ad.</t>
  </si>
  <si>
    <t>Hydraena_subimpressa_Lv.</t>
  </si>
  <si>
    <t>Hydraena_subina_Ad.</t>
  </si>
  <si>
    <t>Hydraena_subina_Lv.</t>
  </si>
  <si>
    <t>Hydraena_subinflata_Ad.</t>
  </si>
  <si>
    <t>Hydraena_subinflata_Lv.</t>
  </si>
  <si>
    <t>Hydraena_subinoides_Ad.</t>
  </si>
  <si>
    <t>Hydraena_subinoides_Lv.</t>
  </si>
  <si>
    <t>Hydraena_subintegra_Ad.</t>
  </si>
  <si>
    <t>Hydraena_subintegra_Lv.</t>
  </si>
  <si>
    <t>Hydraena_subinura</t>
  </si>
  <si>
    <t>Hydraena_subirregularis_Ad.</t>
  </si>
  <si>
    <t>Hydraena_subirregularis_Lv.</t>
  </si>
  <si>
    <t>Hydraena_subjuncta_Ad.</t>
  </si>
  <si>
    <t>Hydraena_subjuncta_Lv.</t>
  </si>
  <si>
    <t>Hydraena_subsequens_Ad.</t>
  </si>
  <si>
    <t>Hydraena_subsequens_Lv.</t>
  </si>
  <si>
    <t>Hydraena_tarvisina_Ad.</t>
  </si>
  <si>
    <t>Hydraena_tarvisina_Lv.</t>
  </si>
  <si>
    <t>Hydraena_tatii_Ad.</t>
  </si>
  <si>
    <t>Hydraena_tatii_Lv.</t>
  </si>
  <si>
    <t>Hydraena_tauricola</t>
  </si>
  <si>
    <t>Hydraena_testacea_Ad.</t>
  </si>
  <si>
    <t>Hydraena_testacea_Lv.</t>
  </si>
  <si>
    <t>Hydraena_truncata_Ad.</t>
  </si>
  <si>
    <t>Hydraena_truncata_falzonii</t>
  </si>
  <si>
    <t>Hydraena_truncata_Lv.</t>
  </si>
  <si>
    <t>Hydraena_truncata_trucnata</t>
  </si>
  <si>
    <t>Hydraena_tyrrhena_Ad.</t>
  </si>
  <si>
    <t>Hydraena_tyrrhena_Lv.</t>
  </si>
  <si>
    <t>Hydraena_unca_Ad.</t>
  </si>
  <si>
    <t>Hydraena_unca_Lv.</t>
  </si>
  <si>
    <t>Hydraena_valentini</t>
  </si>
  <si>
    <t>Hydraena_vedrasi_Ad.</t>
  </si>
  <si>
    <t>Hydraena_vedrasi_Lv.</t>
  </si>
  <si>
    <t>Hydraena_vodozi_Ad.</t>
  </si>
  <si>
    <t>Hydraena_vodozi_Lv.</t>
  </si>
  <si>
    <t>Hydraena_waldheimi</t>
  </si>
  <si>
    <t>Hydraena_zezerensis_Ad.</t>
  </si>
  <si>
    <t>Hydraena_zezerensis_Lv.</t>
  </si>
  <si>
    <t>Hydraenidae_Gen._sp._Ad.</t>
  </si>
  <si>
    <t>Hydraenidae_Gen._sp._Lv.</t>
  </si>
  <si>
    <t>Hydraeninae_Gen._sp._Ad.</t>
  </si>
  <si>
    <t>Hydraeninae_Gen._sp._Lv.</t>
  </si>
  <si>
    <t>Limnebiinae_Gen._sp._Ad.</t>
  </si>
  <si>
    <t>Limnebiinae_Gen._sp._Lv.</t>
  </si>
  <si>
    <t>Limnebius_aluta_Ad.</t>
  </si>
  <si>
    <t>Limnebius_aluta_Lv.</t>
  </si>
  <si>
    <t>Limnebius_asperatus_Ad.</t>
  </si>
  <si>
    <t>Limnebius_asperatus_Lv.</t>
  </si>
  <si>
    <t>Limnebius_atomus_Ad.</t>
  </si>
  <si>
    <t>Limnebius_atomus_Lv.</t>
  </si>
  <si>
    <t>Limnebius_bacchus_Ad.</t>
  </si>
  <si>
    <t>Limnebius_bacchus_Lv.</t>
  </si>
  <si>
    <t>Limnebius_calabricus_Ad.</t>
  </si>
  <si>
    <t>Limnebius_calabricus_Lv.</t>
  </si>
  <si>
    <t>Limnebius_cordobanus_Ad.</t>
  </si>
  <si>
    <t>Limnebius_cordobanus_Lv.</t>
  </si>
  <si>
    <t>Limnebius_corfidius</t>
  </si>
  <si>
    <t>Limnebius_corybus_Ad.</t>
  </si>
  <si>
    <t>Limnebius_corybus_Lv.</t>
  </si>
  <si>
    <t>Limnebius_crassipes_Ad.</t>
  </si>
  <si>
    <t>Limnebius_crassipes_Lv.</t>
  </si>
  <si>
    <t>Limnebius_crinifer_Ad.</t>
  </si>
  <si>
    <t>Limnebius_crinifer_Lv.</t>
  </si>
  <si>
    <t>Limnebius_doderoi_Ad.</t>
  </si>
  <si>
    <t>Limnebius_doderoi_Lv.</t>
  </si>
  <si>
    <t>Limnebius_evanescens_Ad.</t>
  </si>
  <si>
    <t>Limnebius_evanescens_Lv.</t>
  </si>
  <si>
    <t>Limnebius_externus_Ad.</t>
  </si>
  <si>
    <t>Limnebius_extraneus</t>
  </si>
  <si>
    <t>Limnebius_fallaciosus_Ad.</t>
  </si>
  <si>
    <t>Limnebius_fallaciosus_Lv.</t>
  </si>
  <si>
    <t>Limnebius_fretalis_Ad.</t>
  </si>
  <si>
    <t>Limnebius_fretalis_Lv.</t>
  </si>
  <si>
    <t>Limnebius_furcatus_Ad.</t>
  </si>
  <si>
    <t>Limnebius_furcatus_Lv.</t>
  </si>
  <si>
    <t>Limnebius_gerhardti_Ad.</t>
  </si>
  <si>
    <t>Limnebius_gerhardti_Lv.</t>
  </si>
  <si>
    <t>Limnebius_graecus_Ad.</t>
  </si>
  <si>
    <t>Limnebius_graecus_Lv.</t>
  </si>
  <si>
    <t>Limnebius_gridellii_Ad.</t>
  </si>
  <si>
    <t>Limnebius_gridellii_Lv.</t>
  </si>
  <si>
    <t>Limnebius_hieronymi</t>
  </si>
  <si>
    <t>Limnebius_hilaris_Ad.</t>
  </si>
  <si>
    <t>Limnebius_hilaris_Lv.</t>
  </si>
  <si>
    <t>Limnebius_hispanicus_Ad.</t>
  </si>
  <si>
    <t>Limnebius_hispanicus_Lv.</t>
  </si>
  <si>
    <t>Limnebius_ibericus_Ad.</t>
  </si>
  <si>
    <t>Limnebius_ibericus_Lv.</t>
  </si>
  <si>
    <t>Limnebius_ignarus_Ad.</t>
  </si>
  <si>
    <t>Limnebius_ignarus_Lv.</t>
  </si>
  <si>
    <t>Limnebius_levantinus</t>
  </si>
  <si>
    <t>Limnebius_lusitanus_Ad.</t>
  </si>
  <si>
    <t>Limnebius_lusitanus_Lv.</t>
  </si>
  <si>
    <t>Limnebius_maurus_Ad.</t>
  </si>
  <si>
    <t>Limnebius_maurus_Lv.</t>
  </si>
  <si>
    <t>Limnebius_millani_Ad.</t>
  </si>
  <si>
    <t>Limnebius_millani_Lv.</t>
  </si>
  <si>
    <t>Limnebius_minoricensis_Ad.</t>
  </si>
  <si>
    <t>Limnebius_minoricensis_Lv.</t>
  </si>
  <si>
    <t>Limnebius_monfortei_Ad.</t>
  </si>
  <si>
    <t>Limnebius_monfortei_Lv.</t>
  </si>
  <si>
    <t>Limnebius_montanus_Ad.</t>
  </si>
  <si>
    <t>Limnebius_montanus_Lv.</t>
  </si>
  <si>
    <t>Limnebius_mucronatus_Ad.</t>
  </si>
  <si>
    <t>Limnebius_mucronatus_Lv.</t>
  </si>
  <si>
    <t>Limnebius_murcus_Ad.</t>
  </si>
  <si>
    <t>Limnebius_murcus_Lv.</t>
  </si>
  <si>
    <t>Limnebius_murentinus_Ad.</t>
  </si>
  <si>
    <t>Limnebius_murentinus_Lv.</t>
  </si>
  <si>
    <t>Limnebius_myrmidon_Ad.</t>
  </si>
  <si>
    <t>Limnebius_myrmidon_Lv.</t>
  </si>
  <si>
    <t>Limnebius_nanus_Ad.</t>
  </si>
  <si>
    <t>Limnebius_nanus_Lv.</t>
  </si>
  <si>
    <t>Limnebius_nitiduloides_Ad.</t>
  </si>
  <si>
    <t>Limnebius_nitiduloides_Lv.</t>
  </si>
  <si>
    <t>Limnebius_nitidus_Ad.</t>
  </si>
  <si>
    <t>Limnebius_nitidus_Lv.</t>
  </si>
  <si>
    <t>Limnebius_nitigaeus_Ad.</t>
  </si>
  <si>
    <t>Limnebius_nitigeus_Lv.</t>
  </si>
  <si>
    <t>Limnebius_oblongus_Ad.</t>
  </si>
  <si>
    <t>Limnebius_oblongus_Lv.</t>
  </si>
  <si>
    <t>Limnebius_ordunyai_Ad.</t>
  </si>
  <si>
    <t>Limnebius_ordunyai_Lv.</t>
  </si>
  <si>
    <t>Limnebius_paganettii_Ad.</t>
  </si>
  <si>
    <t>Limnebius_paganettii_Lv.</t>
  </si>
  <si>
    <t>Limnebius_papposus_Ad.</t>
  </si>
  <si>
    <t>Limnebius_papposus_Lv.</t>
  </si>
  <si>
    <t>Limnebius_parvulus_Ad.</t>
  </si>
  <si>
    <t>Limnebius_parvulus_Lv.</t>
  </si>
  <si>
    <t>Limnebius_perparvulus_Ad.</t>
  </si>
  <si>
    <t>Limnebius_perparvulus_Lv.</t>
  </si>
  <si>
    <t>Limnebius_pilicauda_Ad.</t>
  </si>
  <si>
    <t>Limnebius_pilicauda_Lv.</t>
  </si>
  <si>
    <t>Limnebius_rubropiceus</t>
  </si>
  <si>
    <t>Limnebius_schoenmanni</t>
  </si>
  <si>
    <t>Limnebius_setifer</t>
  </si>
  <si>
    <t>Limnebius_simplex_Ad.</t>
  </si>
  <si>
    <t>Limnebius_simplex_Lv.</t>
  </si>
  <si>
    <t>Limnebius_sp._Ad.</t>
  </si>
  <si>
    <t>Limnebius_sp._Lv.</t>
  </si>
  <si>
    <t>Limnebius_stagnalis_Ad.</t>
  </si>
  <si>
    <t>Limnebius_stagnalis_Lv.</t>
  </si>
  <si>
    <t>Limnebius_truncatellus_Ad.</t>
  </si>
  <si>
    <t>Limnebius_truncatellus_Lv.</t>
  </si>
  <si>
    <t>Micragasma_paradoxum</t>
  </si>
  <si>
    <t>Micragasma_sp.</t>
  </si>
  <si>
    <t>Micragasma_substrigosum</t>
  </si>
  <si>
    <t>Ochthebius_(Asiobates)_sp._Ad.</t>
  </si>
  <si>
    <t>Ochthebius_(Asiobates)_sp._Lv.</t>
  </si>
  <si>
    <t>Ochthebius_(Enicocerus)_sp._Ad.</t>
  </si>
  <si>
    <t>Ochthebius_(Enicocerus)_sp._Lv.</t>
  </si>
  <si>
    <t>Ochthebius_(Ochthebius)_sp._Ad.</t>
  </si>
  <si>
    <t>Ochthebius_(Ochthebius)_sp._Lv.</t>
  </si>
  <si>
    <t>Ochthebius_adriaticus_Ad.</t>
  </si>
  <si>
    <t>Ochthebius_adriaticus_adriaticus</t>
  </si>
  <si>
    <t>Ochthebius_adriaticus_Lv.</t>
  </si>
  <si>
    <t>Ochthebius_adriaticus_moreanus</t>
  </si>
  <si>
    <t>Ochthebius_adriaticus_pleuralis</t>
  </si>
  <si>
    <t>Ochthebius_adventicius</t>
  </si>
  <si>
    <t>Ochthebius_aeneus_Ad.</t>
  </si>
  <si>
    <t>Ochthebius_aeneus_Lv.</t>
  </si>
  <si>
    <t>Ochthebius_aguilerai</t>
  </si>
  <si>
    <t>Ochthebius_albacetinus_Ad.</t>
  </si>
  <si>
    <t>Ochthebius_albacetinus_Lv.</t>
  </si>
  <si>
    <t>Ochthebius_albanicus</t>
  </si>
  <si>
    <t>Ochthebius_alpheius_Ad.</t>
  </si>
  <si>
    <t>Ochthebius_alpheius_Lv.</t>
  </si>
  <si>
    <t>Ochthebius_alpinus</t>
  </si>
  <si>
    <t>Ochthebius_anatolicus</t>
  </si>
  <si>
    <t>Ochthebius_anaxagoras</t>
  </si>
  <si>
    <t>Ochthebius_andalusicus</t>
  </si>
  <si>
    <t>Ochthebius_angelinii</t>
  </si>
  <si>
    <t>Ochthebius_annae_Ad.</t>
  </si>
  <si>
    <t>Ochthebius_annae_Lv.</t>
  </si>
  <si>
    <t>Ochthebius_anxifer_Ad.</t>
  </si>
  <si>
    <t>Ochthebius_anxifer_Lv.</t>
  </si>
  <si>
    <t>Ochthebius_aristoteles</t>
  </si>
  <si>
    <t>Ochthebius_auriculatus_Ad.</t>
  </si>
  <si>
    <t>Ochthebius_auriculatus_Lv.</t>
  </si>
  <si>
    <t>Ochthebius_auropallens_Ad.</t>
  </si>
  <si>
    <t>Ochthebius_auropallens_Lv.</t>
  </si>
  <si>
    <t>Ochthebius_balcanicus_Ad.</t>
  </si>
  <si>
    <t>Ochthebius_balcanicus_Lv.</t>
  </si>
  <si>
    <t>Ochthebius_basilicatus</t>
  </si>
  <si>
    <t>Ochthebius_bellieri_Ad.</t>
  </si>
  <si>
    <t>Ochthebius_bellieri_Lv.</t>
  </si>
  <si>
    <t>Ochthebius_bellstedti</t>
  </si>
  <si>
    <t>Ochthebius_bernhardi</t>
  </si>
  <si>
    <t>Ochthebius_bernhardi_Ad.</t>
  </si>
  <si>
    <t>Ochthebius_bicolon_Ad.</t>
  </si>
  <si>
    <t>Ochthebius_bicolon_Lv.</t>
  </si>
  <si>
    <t>Ochthebius_bifoveolatus_Ad.</t>
  </si>
  <si>
    <t>Ochthebius_bifoveolatus_Lv.</t>
  </si>
  <si>
    <t>Ochthebius_bonnairei_Ad.</t>
  </si>
  <si>
    <t>Ochthebius_bonnairei_Lv.</t>
  </si>
  <si>
    <t>Ochthebius_brevicollis_Ad.</t>
  </si>
  <si>
    <t>Ochthebius_brevicollis_Lv.</t>
  </si>
  <si>
    <t>Ochthebius_caesaraugustae_Ad.</t>
  </si>
  <si>
    <t>Ochthebius_caesaraugustae_Lv.</t>
  </si>
  <si>
    <t>Ochthebius_cantabricus_Ad.</t>
  </si>
  <si>
    <t>Ochthebius_cantabricus_Lv.</t>
  </si>
  <si>
    <t>Ochthebius_caspius</t>
  </si>
  <si>
    <t>Ochthebius_caucasicus</t>
  </si>
  <si>
    <t>Ochthebius_caudatus</t>
  </si>
  <si>
    <t>Ochthebius_celatus_Ad.</t>
  </si>
  <si>
    <t>Ochthebius_celatus_Lv.</t>
  </si>
  <si>
    <t>Ochthebius_colveranus_Ad.</t>
  </si>
  <si>
    <t>Ochthebius_colveranus_Lv.</t>
  </si>
  <si>
    <t>Ochthebius_corcyraeus_Ad.</t>
  </si>
  <si>
    <t>Ochthebius_corcyraeus_Lv.</t>
  </si>
  <si>
    <t>Ochthebius_corrugatus_Ad.</t>
  </si>
  <si>
    <t>Ochthebius_corrugatus_Lv.</t>
  </si>
  <si>
    <t>Ochthebius_corsicus_Ad.</t>
  </si>
  <si>
    <t>Ochthebius_corsicus_Lv.</t>
  </si>
  <si>
    <t>Ochthebius_crenulatus_Ad.</t>
  </si>
  <si>
    <t>Ochthebius_crenulatus_Lv.</t>
  </si>
  <si>
    <t>Ochthebius_cuprescens_Ad.</t>
  </si>
  <si>
    <t>Ochthebius_cuprescens_Lv.</t>
  </si>
  <si>
    <t>Ochthebius_czwalinae</t>
  </si>
  <si>
    <t>Ochthebius_dalmatinus</t>
  </si>
  <si>
    <t>Ochthebius_delgadoi_Ad.</t>
  </si>
  <si>
    <t>Ochthebius_delgadoi_Lv.</t>
  </si>
  <si>
    <t>Ochthebius_delyi</t>
  </si>
  <si>
    <t>Ochthebius_dentifer_Ad.</t>
  </si>
  <si>
    <t>Ochthebius_dentifer_Lv.</t>
  </si>
  <si>
    <t>Ochthebius_depressionis</t>
  </si>
  <si>
    <t>Ochthebius_diazi</t>
  </si>
  <si>
    <t>Ochthebius_difficilis_Ad.</t>
  </si>
  <si>
    <t>Ochthebius_difficilis_Lv.</t>
  </si>
  <si>
    <t>Ochthebius_dilatatus_Ad.</t>
  </si>
  <si>
    <t>Ochthebius_dilatatus_Lv.</t>
  </si>
  <si>
    <t>Ochthebius_dilucidus_Ad.</t>
  </si>
  <si>
    <t>Ochthebius_dilucidus_Lv.</t>
  </si>
  <si>
    <t>Ochthebius_elburzi</t>
  </si>
  <si>
    <t>Ochthebius_elisae</t>
  </si>
  <si>
    <t>Ochthebius_evanescens_Ad.</t>
  </si>
  <si>
    <t>Ochthebius_evanescens_Lv.</t>
  </si>
  <si>
    <t>Ochthebius_exaratus_Ad.</t>
  </si>
  <si>
    <t>Ochthebius_exsculptus_Ad.</t>
  </si>
  <si>
    <t>Ochthebius_exsculptus_Lv.</t>
  </si>
  <si>
    <t>Ochthebius_eyrei_Ad.</t>
  </si>
  <si>
    <t>Ochthebius_eyrei_Lv.</t>
  </si>
  <si>
    <t>Ochthebius_fausti_Ad.</t>
  </si>
  <si>
    <t>Ochthebius_fausti_Lv.</t>
  </si>
  <si>
    <t>Ochthebius_ferroi_Ad.</t>
  </si>
  <si>
    <t>Ochthebius_ferroi_Lv.</t>
  </si>
  <si>
    <t>Ochthebius_figueroi_Ad.</t>
  </si>
  <si>
    <t>Ochthebius_figueroi_Lv.</t>
  </si>
  <si>
    <t>Ochthebius_flavipes_Ad.</t>
  </si>
  <si>
    <t>Ochthebius_flavipes_Lv.</t>
  </si>
  <si>
    <t>Ochthebius_fossulatum_Ad.</t>
  </si>
  <si>
    <t>Ochthebius_fossulatus_Lv.</t>
  </si>
  <si>
    <t>Ochthebius_foveolatus_Ad.</t>
  </si>
  <si>
    <t>Ochthebius_foveolatus_Lv.</t>
  </si>
  <si>
    <t>Ochthebius_freyi</t>
  </si>
  <si>
    <t>Ochthebius_gagliardii_Ad.</t>
  </si>
  <si>
    <t>Ochthebius_gagliardii_Lv.</t>
  </si>
  <si>
    <t>Ochthebius_gayosoi</t>
  </si>
  <si>
    <t>Ochthebius_gereckei_Ad.</t>
  </si>
  <si>
    <t>Ochthebius_gereckei_Lv.</t>
  </si>
  <si>
    <t>Ochthebius_gestroi</t>
  </si>
  <si>
    <t>Ochthebius_gibbosus_Ad.</t>
  </si>
  <si>
    <t>Ochthebius_gibbosus_Lv.</t>
  </si>
  <si>
    <t>Ochthebius_glaber_Ad.</t>
  </si>
  <si>
    <t>Ochthebius_glaber_Lv.</t>
  </si>
  <si>
    <t>Ochthebius_grandipennis_Ad.</t>
  </si>
  <si>
    <t>Ochthebius_grandipennis_Lv.</t>
  </si>
  <si>
    <t>Ochthebius_granulatus_Ad.</t>
  </si>
  <si>
    <t>Ochthebius_granulatus_Lv.</t>
  </si>
  <si>
    <t>Ochthebius_haberfelneri_Ad.</t>
  </si>
  <si>
    <t>Ochthebius_haberfelneri_Lv.</t>
  </si>
  <si>
    <t>Ochthebius_haelii</t>
  </si>
  <si>
    <t>Ochthebius_halbherri_Ad.</t>
  </si>
  <si>
    <t>Ochthebius_halbherri_Lv.</t>
  </si>
  <si>
    <t>Ochthebius_hebaueri</t>
  </si>
  <si>
    <t>Ochthebius_hellenicus_Ad.</t>
  </si>
  <si>
    <t>Ochthebius_hellenicus_Lv.</t>
  </si>
  <si>
    <t>Ochthebius_heydeni_Ad.</t>
  </si>
  <si>
    <t>Ochthebius_heydeni_Lv.</t>
  </si>
  <si>
    <t>Ochthebius_hungaricus</t>
  </si>
  <si>
    <t>Ochthebius_hungaricus_Ad.</t>
  </si>
  <si>
    <t>Ochthebius_hyblaemajoris_Ad.</t>
  </si>
  <si>
    <t>Ochthebius_hyblaemajoris_Lv.</t>
  </si>
  <si>
    <t>Ochthebius_immaculatus</t>
  </si>
  <si>
    <t>Ochthebius_impressipennis_Ad.</t>
  </si>
  <si>
    <t>Ochthebius_impressipennis_Lv.</t>
  </si>
  <si>
    <t>Ochthebius_impressus_Ad.</t>
  </si>
  <si>
    <t>Ochthebius_impressus_Lv.</t>
  </si>
  <si>
    <t>Ochthebius_insidiosus</t>
  </si>
  <si>
    <t>Ochthebius_internuptialis</t>
  </si>
  <si>
    <t>Ochthebius_irenae_Ad.</t>
  </si>
  <si>
    <t>Ochthebius_irenae_Lv.</t>
  </si>
  <si>
    <t>Ochthebius_italicus_Ad.</t>
  </si>
  <si>
    <t>Ochthebius_italicus_Lv.</t>
  </si>
  <si>
    <t>Ochthebius_jaimei</t>
  </si>
  <si>
    <t>Ochthebius_javieri</t>
  </si>
  <si>
    <t>Ochthebius_jermakovi</t>
  </si>
  <si>
    <t>Ochthebius_joosti</t>
  </si>
  <si>
    <t>Ochthebius_judemaesi</t>
  </si>
  <si>
    <t>Ochthebius_kaninensis</t>
  </si>
  <si>
    <t>Ochthebius_karasui</t>
  </si>
  <si>
    <t>Ochthebius_lanarotis_Ad.</t>
  </si>
  <si>
    <t>Ochthebius_lanarotis_Lv.</t>
  </si>
  <si>
    <t>Ochthebius_lanuginosus_Ad.</t>
  </si>
  <si>
    <t>Ochthebius_lanuginosus_Lv.</t>
  </si>
  <si>
    <t>Ochthebius_laticollis_Ad.</t>
  </si>
  <si>
    <t>Ochthebius_laticollis_Lv.</t>
  </si>
  <si>
    <t>Ochthebius_latinorum</t>
  </si>
  <si>
    <t>Ochthebius_lederi</t>
  </si>
  <si>
    <t>Ochthebius_legionensis_Ad.</t>
  </si>
  <si>
    <t>Ochthebius_legionensis_Lv.</t>
  </si>
  <si>
    <t>Ochthebius_lejolisi_Ad.</t>
  </si>
  <si>
    <t>Ochthebius_lejolisi_Lv.</t>
  </si>
  <si>
    <t>Ochthebius_lenensis_Ad.</t>
  </si>
  <si>
    <t>Ochthebius_lenensis_Lv.</t>
  </si>
  <si>
    <t>Ochthebius_lenkoranus</t>
  </si>
  <si>
    <t>Ochthebius_limbicollis</t>
  </si>
  <si>
    <t>Ochthebius_lividipennis_Ad.</t>
  </si>
  <si>
    <t>Ochthebius_lividipennis_Lv.</t>
  </si>
  <si>
    <t>Ochthebius_lobicollis_Ad.</t>
  </si>
  <si>
    <t>Ochthebius_lobicollis_Lv.</t>
  </si>
  <si>
    <t>Ochthebius_lucanus_Ad.</t>
  </si>
  <si>
    <t>Ochthebius_lucanus_Lv.</t>
  </si>
  <si>
    <t>Ochthebius_maculatus_Ad.</t>
  </si>
  <si>
    <t>Ochthebius_maculatus_Lv.</t>
  </si>
  <si>
    <t>Ochthebius_magnannulatus</t>
  </si>
  <si>
    <t>Ochthebius_marginalis_Ad.</t>
  </si>
  <si>
    <t>Ochthebius_marginalis_Lv.</t>
  </si>
  <si>
    <t>Ochthebius_marinus_Ad.</t>
  </si>
  <si>
    <t>Ochthebius_marinus_Lv.</t>
  </si>
  <si>
    <t>Ochthebius_mediterraneus_Ad.</t>
  </si>
  <si>
    <t>Ochthebius_mediterraneus_Lv.</t>
  </si>
  <si>
    <t>Ochthebius_melanescens_Ad.</t>
  </si>
  <si>
    <t>Ochthebius_melanescens_Lv.</t>
  </si>
  <si>
    <t>Ochthebius_meridionalis_Ad.</t>
  </si>
  <si>
    <t>Ochthebius_meridionalis_Lv.</t>
  </si>
  <si>
    <t>Ochthebius_merinidicus_Ad.</t>
  </si>
  <si>
    <t>Ochthebius_merinidicus_Lv.</t>
  </si>
  <si>
    <t>Ochthebius_metallescens_Ad.</t>
  </si>
  <si>
    <t>Ochthebius_metallescens_Lv.</t>
  </si>
  <si>
    <t>Ochthebius_metallescens_metallescens</t>
  </si>
  <si>
    <t>Ochthebius_metallescens_plato</t>
  </si>
  <si>
    <t>Ochthebius_metarius</t>
  </si>
  <si>
    <t>Ochthebius_minervius_Ad.</t>
  </si>
  <si>
    <t>Ochthebius_minervius_Lv.</t>
  </si>
  <si>
    <t>Ochthebius_minimus_Ad.</t>
  </si>
  <si>
    <t>Ochthebius_minimus_Lv.</t>
  </si>
  <si>
    <t>Ochthebius_montalbanensis_Ad.</t>
  </si>
  <si>
    <t>Ochthebius_montalbanensis_Lv.</t>
  </si>
  <si>
    <t>Ochthebius_montanus_Ad.</t>
  </si>
  <si>
    <t>Ochthebius_montanus_Lv.</t>
  </si>
  <si>
    <t>Ochthebius_montenegrinus</t>
  </si>
  <si>
    <t>Ochthebius_montesi_Ad.</t>
  </si>
  <si>
    <t>Ochthebius_montesi_Lv.</t>
  </si>
  <si>
    <t>Ochthebius_monychus_Ad.</t>
  </si>
  <si>
    <t>Ochthebius_monychus_Lv.</t>
  </si>
  <si>
    <t>Ochthebius_morettii</t>
  </si>
  <si>
    <t>Ochthebius_mulleri_Ad.</t>
  </si>
  <si>
    <t>Ochthebius_mulleri_Lv.</t>
  </si>
  <si>
    <t>Ochthebius_nanus_Ad.</t>
  </si>
  <si>
    <t>Ochthebius_nanus_Lv.</t>
  </si>
  <si>
    <t>Ochthebius_narentinus_Ad.</t>
  </si>
  <si>
    <t>Ochthebius_naxianus_Ad.</t>
  </si>
  <si>
    <t>Ochthebius_naxianus_Lv.</t>
  </si>
  <si>
    <t>Ochthebius_nilssoni_Ad.</t>
  </si>
  <si>
    <t>Ochthebius_nilssoni_Lv.</t>
  </si>
  <si>
    <t>Ochthebius_nobilis_Ad.</t>
  </si>
  <si>
    <t>Ochthebius_nobilis_Lv.</t>
  </si>
  <si>
    <t>Ochthebius_notabilis_Ad.</t>
  </si>
  <si>
    <t>Ochthebius_notabilis_Lv.</t>
  </si>
  <si>
    <t>Ochthebius_oezkani</t>
  </si>
  <si>
    <t>Ochthebius_olicinum_Ad.</t>
  </si>
  <si>
    <t>Ochthebius_olicinum_Lv.</t>
  </si>
  <si>
    <t>Ochthebius_opacus_Ad.</t>
  </si>
  <si>
    <t>Ochthebius_opacus_Lv.</t>
  </si>
  <si>
    <t>Ochthebius_parvannulatus</t>
  </si>
  <si>
    <t>Ochthebius_pedicularius_Ad.</t>
  </si>
  <si>
    <t>Ochthebius_pedicularius_Lv.</t>
  </si>
  <si>
    <t>Ochthebius_pedroi</t>
  </si>
  <si>
    <t>Ochthebius_peisonis_Ad.</t>
  </si>
  <si>
    <t>Ochthebius_peisonis_Lv.</t>
  </si>
  <si>
    <t>Ochthebius_peregrinus_Ad.</t>
  </si>
  <si>
    <t>Ochthebius_peregrinus_Lv.</t>
  </si>
  <si>
    <t>Ochthebius_perkinsi_Ad.</t>
  </si>
  <si>
    <t>Ochthebius_perkinsi_Lv.</t>
  </si>
  <si>
    <t>Ochthebius_pilosus_Ad.</t>
  </si>
  <si>
    <t>Ochthebius_pilosus_Lv.</t>
  </si>
  <si>
    <t>Ochthebius_pliginskiyi</t>
  </si>
  <si>
    <t>Ochthebius_ponticus</t>
  </si>
  <si>
    <t>Ochthebius_poweri_Ad.</t>
  </si>
  <si>
    <t>Ochthebius_poweri_Lv.</t>
  </si>
  <si>
    <t>Ochthebius_pretneri</t>
  </si>
  <si>
    <t>Ochthebius_puberulus</t>
  </si>
  <si>
    <t>Ochthebius_punctatus_Ad.</t>
  </si>
  <si>
    <t>Ochthebius_punctatus_Lv.</t>
  </si>
  <si>
    <t>Ochthebius_pusillus_Ad.</t>
  </si>
  <si>
    <t>Ochthebius_pusillus_Lv.</t>
  </si>
  <si>
    <t>Ochthebius_quadricollis_Ad.</t>
  </si>
  <si>
    <t>Ochthebius_quadricollis_Lv.</t>
  </si>
  <si>
    <t>Ochthebius_quadrifossulatus_Ad.</t>
  </si>
  <si>
    <t>Ochthebius_quadrifossulatus_Lv.</t>
  </si>
  <si>
    <t>Ochthebius_quadrifoveolatus_Ad.</t>
  </si>
  <si>
    <t>Ochthebius_quadrifoveolatus_Lv.</t>
  </si>
  <si>
    <t>Ochthebius_ragusae_Ad.</t>
  </si>
  <si>
    <t>Ochthebius_ragusae_Lv.</t>
  </si>
  <si>
    <t>Ochthebius_remotus</t>
  </si>
  <si>
    <t>Ochthebius_romanicus</t>
  </si>
  <si>
    <t>Ochthebius_rubropiceus_Ad.</t>
  </si>
  <si>
    <t>Ochthebius_rubropiceus_Lv.</t>
  </si>
  <si>
    <t>Ochthebius_rugulosus_Ad.</t>
  </si>
  <si>
    <t>Ochthebius_rugulosus_Lv.</t>
  </si>
  <si>
    <t>Ochthebius_salinator_Ad.</t>
  </si>
  <si>
    <t>Ochthebius_salinator_Lv.</t>
  </si>
  <si>
    <t>Ochthebius_sanabrensis</t>
  </si>
  <si>
    <t>Ochthebius_sardus_Ad.</t>
  </si>
  <si>
    <t>Ochthebius_sardus_Lv.</t>
  </si>
  <si>
    <t>Ochthebius_sattmanni_Ad.</t>
  </si>
  <si>
    <t>Ochthebius_sattmanni_Lv.</t>
  </si>
  <si>
    <t>Ochthebius_schneideri</t>
  </si>
  <si>
    <t>Ochthebius_schneideri_orchymonti</t>
  </si>
  <si>
    <t>Ochthebius_schneideri_schneideri</t>
  </si>
  <si>
    <t>Ochthebius_schoenmanni_Ad.</t>
  </si>
  <si>
    <t>Ochthebius_schoenmanni_Lv.</t>
  </si>
  <si>
    <t>Ochthebius_semisericeus_Ad.</t>
  </si>
  <si>
    <t>Ochthebius_semisericeus_Lv.</t>
  </si>
  <si>
    <t>Ochthebius_semotus</t>
  </si>
  <si>
    <t>Ochthebius_sempronius_Ad.</t>
  </si>
  <si>
    <t>Ochthebius_sempronius_Lv.</t>
  </si>
  <si>
    <t>Ochthebius_sennius</t>
  </si>
  <si>
    <t>Ochthebius_serratus_Ad.</t>
  </si>
  <si>
    <t>Ochthebius_serratus_Lv.</t>
  </si>
  <si>
    <t>Ochthebius_siculus_Ad.</t>
  </si>
  <si>
    <t>Ochthebius_siculus_Lv.</t>
  </si>
  <si>
    <t>Ochthebius_sidanus_Ad.</t>
  </si>
  <si>
    <t>Ochthebius_sidanus_Lv.</t>
  </si>
  <si>
    <t>Ochthebius_sp._Ad.</t>
  </si>
  <si>
    <t>Ochthebius_sp._Lv.</t>
  </si>
  <si>
    <t>Ochthebius_steinbuehleri</t>
  </si>
  <si>
    <t>Ochthebius_striatus_Ad.</t>
  </si>
  <si>
    <t>Ochthebius_striatus_Lv.</t>
  </si>
  <si>
    <t>Ochthebius_subinteger_Ad.</t>
  </si>
  <si>
    <t>Ochthebius_subinteger_Lv.</t>
  </si>
  <si>
    <t>Ochthebius_subopacus</t>
  </si>
  <si>
    <t>Ochthebius_subpictus_Ad.</t>
  </si>
  <si>
    <t>Ochthebius_subpictus_deletus</t>
  </si>
  <si>
    <t>Ochthebius_subpictus_Lv.</t>
  </si>
  <si>
    <t>Ochthebius_subpictus_subpictus</t>
  </si>
  <si>
    <t>Ochthebius_tacapasensis_Ad.</t>
  </si>
  <si>
    <t>Ochthebius_tacapasensis_baeticus</t>
  </si>
  <si>
    <t>Ochthebius_tacapasensis_Lv.</t>
  </si>
  <si>
    <t>Ochthebius_tacapasensis_tacapasensis</t>
  </si>
  <si>
    <t>Ochthebius_thermalis_Ad.</t>
  </si>
  <si>
    <t>Ochthebius_thermalis_Lv.</t>
  </si>
  <si>
    <t>Ochthebius_thraciae</t>
  </si>
  <si>
    <t>Ochthebius_tudmirensis_Ad.</t>
  </si>
  <si>
    <t>Ochthebius_tudmirensis_Lv.</t>
  </si>
  <si>
    <t>Ochthebius_urbanelliae</t>
  </si>
  <si>
    <t>Ochthebius_uskubensis_Ad.</t>
  </si>
  <si>
    <t>Ochthebius_uskubensis_Lv.</t>
  </si>
  <si>
    <t>Ochthebius_valentinus_Ad.</t>
  </si>
  <si>
    <t>Ochthebius_valentinus_Lv.</t>
  </si>
  <si>
    <t>Ochthebius_vedovai_Ad.</t>
  </si>
  <si>
    <t>Ochthebius_vedovai_Lv.</t>
  </si>
  <si>
    <t>Ochthebius_velutinus</t>
  </si>
  <si>
    <t>Ochthebius_viganoi</t>
  </si>
  <si>
    <t>Ochthebius_virgula_Ad.</t>
  </si>
  <si>
    <t>Ochthebius_virgula_Lv.</t>
  </si>
  <si>
    <t>Ochthebius_viridescens</t>
  </si>
  <si>
    <t>Ochthebius_viridis_Ad.</t>
  </si>
  <si>
    <t>Ochthebius_viridis_fallaciosus</t>
  </si>
  <si>
    <t>Ochthebius_viridis_Lv.</t>
  </si>
  <si>
    <t>Ochthebius_viridis_viridis</t>
  </si>
  <si>
    <t>Hydrochidae_Gen._sp._Ad.</t>
  </si>
  <si>
    <t>Hydrochidae_Gen._sp._Lv.</t>
  </si>
  <si>
    <t>Hydrochus_aljibensis</t>
  </si>
  <si>
    <t>Hydrochus_angusi_Ad.</t>
  </si>
  <si>
    <t>Hydrochus_angusi_Lv.</t>
  </si>
  <si>
    <t>Hydrochus_angustatus_Ad.</t>
  </si>
  <si>
    <t>Hydrochus_angustatus_Lv.</t>
  </si>
  <si>
    <t>Hydrochus_brevis_Ad.</t>
  </si>
  <si>
    <t>Hydrochus_brevis_Lv.</t>
  </si>
  <si>
    <t>Hydrochus_brevis/megaphallus</t>
  </si>
  <si>
    <t>Hydrochus_brevis/megaphallus_Ad.</t>
  </si>
  <si>
    <t>Hydrochus_brevis/megaphallus_Lv.</t>
  </si>
  <si>
    <t>Hydrochus_carinatus_Ad.</t>
  </si>
  <si>
    <t>Hydrochus_crenatus</t>
  </si>
  <si>
    <t>Hydrochus_elongatus_Ad.</t>
  </si>
  <si>
    <t>Hydrochus_elongatus_Lv.</t>
  </si>
  <si>
    <t>Hydrochus_elongatus/ignicollis</t>
  </si>
  <si>
    <t>Hydrochus_elongatus/ignicollis_Ad.</t>
  </si>
  <si>
    <t>Hydrochus_elongatus/ignicollis_Lv.</t>
  </si>
  <si>
    <t>Hydrochus_flavipennis_Ad.</t>
  </si>
  <si>
    <t>Hydrochus_flavipennis_Lv.</t>
  </si>
  <si>
    <t>Hydrochus_grandicollis_Ad.</t>
  </si>
  <si>
    <t>Hydrochus_grandicollis_Lv.</t>
  </si>
  <si>
    <t>Hydrochus_ibericus_Ad.</t>
  </si>
  <si>
    <t>Hydrochus_ibericus_Lv.</t>
  </si>
  <si>
    <t>Hydrochus_ignicollis_Ad.</t>
  </si>
  <si>
    <t>Hydrochus_ignicollis_Lv.</t>
  </si>
  <si>
    <t>Hydrochus_interruptus_Ad.</t>
  </si>
  <si>
    <t>Hydrochus_interruptus_Lv.</t>
  </si>
  <si>
    <t>Hydrochus_kirgisicus</t>
  </si>
  <si>
    <t>Hydrochus_megaphallus_Ad.</t>
  </si>
  <si>
    <t>Hydrochus_megaphallus_Lv.</t>
  </si>
  <si>
    <t>Hydrochus_nitidicollis_Ad.</t>
  </si>
  <si>
    <t>Hydrochus_nitidicollis_Lv.</t>
  </si>
  <si>
    <t>Hydrochus_nodulifer</t>
  </si>
  <si>
    <t>Hydrochus_nooreinus_Ad.</t>
  </si>
  <si>
    <t>Hydrochus_nooreinus_Lv.</t>
  </si>
  <si>
    <t>Hydrochus_octocarinatus</t>
  </si>
  <si>
    <t>Hydrochus_roberti</t>
  </si>
  <si>
    <t>Hydrochus_smaragdineus_Ad.</t>
  </si>
  <si>
    <t>Hydrochus_smaragdineus_Lv.</t>
  </si>
  <si>
    <t>Hydrochus_sp._Ad.</t>
  </si>
  <si>
    <t>Hydrochus_sp._Lv.</t>
  </si>
  <si>
    <t>Hydrochus_tariqi</t>
  </si>
  <si>
    <t>Anacaena_bipustulata_Ad.</t>
  </si>
  <si>
    <t>Anacaena_bipustulata_Lv.</t>
  </si>
  <si>
    <t>Anacaena_gaetanae</t>
  </si>
  <si>
    <t>Anacaena_globulus_Ad.</t>
  </si>
  <si>
    <t>Anacaena_globulus_Lv.</t>
  </si>
  <si>
    <t>Anacaena_limbata_Ad.</t>
  </si>
  <si>
    <t>Anacaena_limbata_Lv.</t>
  </si>
  <si>
    <t>Anacaena_lohsei</t>
  </si>
  <si>
    <t>Anacaena_lutescens_Ad.</t>
  </si>
  <si>
    <t>Anacaena_lutescens_Lv.</t>
  </si>
  <si>
    <t>Anacaena_rufipes_Ad.</t>
  </si>
  <si>
    <t>Anacaena_rufipes_Lv.</t>
  </si>
  <si>
    <t>Anacaena_sp._Ad.</t>
  </si>
  <si>
    <t>Anacaena_sp._Lv.</t>
  </si>
  <si>
    <t>Berosus_affinis_Ad.</t>
  </si>
  <si>
    <t>Berosus_affinis_Lv.</t>
  </si>
  <si>
    <t>Berosus_atlanticus</t>
  </si>
  <si>
    <t>Berosus_bispina_Ad.</t>
  </si>
  <si>
    <t>Berosus_bispina_Lv.</t>
  </si>
  <si>
    <t>Berosus_byzantianus</t>
  </si>
  <si>
    <t>Berosus_frontifoveatus_Ad.</t>
  </si>
  <si>
    <t>Berosus_frontifoveatus_Lv.</t>
  </si>
  <si>
    <t>Berosus_fulvus_Ad.</t>
  </si>
  <si>
    <t>Berosus_fulvus_Lv.</t>
  </si>
  <si>
    <t>Berosus_geminus_Ad.</t>
  </si>
  <si>
    <t>Berosus_geminus_Lv.</t>
  </si>
  <si>
    <t>Berosus_guttalis_Ad.</t>
  </si>
  <si>
    <t>Berosus_guttalis_Lv.</t>
  </si>
  <si>
    <t>Berosus_hispanicus_Ad.</t>
  </si>
  <si>
    <t>Berosus_hispanicus_Lv.</t>
  </si>
  <si>
    <t>Berosus_jaechi_Ad.</t>
  </si>
  <si>
    <t>Berosus_jaechi_Lv.</t>
  </si>
  <si>
    <t>Berosus_luridus_Ad.</t>
  </si>
  <si>
    <t>Berosus_luridus_Lv.</t>
  </si>
  <si>
    <t>Berosus_signaticollis_Ad.</t>
  </si>
  <si>
    <t>Berosus_signaticollis_Lv.</t>
  </si>
  <si>
    <t>Berosus_sp._Ad.</t>
  </si>
  <si>
    <t>Berosus_sp._Lv.</t>
  </si>
  <si>
    <t>Berosus_spinosus_Ad.</t>
  </si>
  <si>
    <t>Berosus_spinosus_Lv.</t>
  </si>
  <si>
    <t>Cercyon_alpinus_Ad.</t>
  </si>
  <si>
    <t>Cercyon_analis_Ad.</t>
  </si>
  <si>
    <t>Cercyon_arenarius_Ad.</t>
  </si>
  <si>
    <t>Cercyon_atricapillus_Ad.</t>
  </si>
  <si>
    <t>Cercyon_bifenestratus_Ad.</t>
  </si>
  <si>
    <t>Cercyon_convexiusculus_Ad.</t>
  </si>
  <si>
    <t>Cercyon_depressus_Ad.</t>
  </si>
  <si>
    <t>Cercyon_granarius_Ad.</t>
  </si>
  <si>
    <t>Cercyon_haemorrhoidalis_Ad.</t>
  </si>
  <si>
    <t>Cercyon_impressus_Ad.</t>
  </si>
  <si>
    <t>Cercyon_inquinatus_Ad.</t>
  </si>
  <si>
    <t>Cercyon_laminatus_Ad.</t>
  </si>
  <si>
    <t>Cercyon_lateralis_Ad.</t>
  </si>
  <si>
    <t>Cercyon_litoralis_Ad.</t>
  </si>
  <si>
    <t>Cercyon_lugubris_Ad.</t>
  </si>
  <si>
    <t>Cercyon_marinus_Ad.</t>
  </si>
  <si>
    <t>Cercyon_melanocephalus_Ad.</t>
  </si>
  <si>
    <t>Cercyon_obsoletus_Ad.</t>
  </si>
  <si>
    <t>Cercyon_pygmaeus_Ad.</t>
  </si>
  <si>
    <t>Cercyon_quisquilius_Ad.</t>
  </si>
  <si>
    <t>Cercyon_rhomboidalis_Ad.</t>
  </si>
  <si>
    <t>Cercyon_sp._Ad.</t>
  </si>
  <si>
    <t>Cercyon_sp._Lv.</t>
  </si>
  <si>
    <t>Cercyon_sternalis_Ad.</t>
  </si>
  <si>
    <t>Cercyon_subsulcatus_Ad.</t>
  </si>
  <si>
    <t>Cercyon_terminatus_Ad.</t>
  </si>
  <si>
    <t>Cercyon_tristis_Ad.</t>
  </si>
  <si>
    <t>Cercyon_unipunctatus_Ad.</t>
  </si>
  <si>
    <t>Cercyon_ustulatus_Ad.</t>
  </si>
  <si>
    <t>Chaetarthria_seminulum_Ad.</t>
  </si>
  <si>
    <t>Chaetarthria_seminulum_Lv.</t>
  </si>
  <si>
    <t>Chaetarthria_similis_Ad.</t>
  </si>
  <si>
    <t>Chaetarthria_similis_Lv.</t>
  </si>
  <si>
    <t>Chaetarthria_simillima</t>
  </si>
  <si>
    <t>Chaetarthria_simillima_Ad.</t>
  </si>
  <si>
    <t>Chaetarthria_sp._Ad.</t>
  </si>
  <si>
    <t>Chaetarthria_sp._Lv.</t>
  </si>
  <si>
    <t>Chasmogenus_livornicus_Ad.</t>
  </si>
  <si>
    <t>Chasmogenus_livornicus_Lv.</t>
  </si>
  <si>
    <t>Chasmogenus_sp.</t>
  </si>
  <si>
    <t>Coelostoma_hispanicum_Ad.</t>
  </si>
  <si>
    <t>Coelostoma_hispanicum_Lv.</t>
  </si>
  <si>
    <t>Coelostoma_orbiculare_Ad.</t>
  </si>
  <si>
    <t>Coelostoma_orbiculare_Lv.</t>
  </si>
  <si>
    <t>Coelostoma_sp._Ad.</t>
  </si>
  <si>
    <t>Coelostoma_sp._Lv.</t>
  </si>
  <si>
    <t>Crenitis_punctatostriata_Ad.</t>
  </si>
  <si>
    <t>Crenitis_punctatostriata_Lv.</t>
  </si>
  <si>
    <t>Crenitis_sp._Ad.</t>
  </si>
  <si>
    <t>Crenitis_sp._Lv.</t>
  </si>
  <si>
    <t>Cryptopleurum_crenatum_Ad.</t>
  </si>
  <si>
    <t>Cryptopleurum_minutum_Ad.</t>
  </si>
  <si>
    <t>Cryptopleurum_sp._Ad.</t>
  </si>
  <si>
    <t>Cryptopleurum_subtile_Ad.</t>
  </si>
  <si>
    <t>Cymbiodyta_marginella_Ad.</t>
  </si>
  <si>
    <t>Cymbiodyta_marginella_Lv.</t>
  </si>
  <si>
    <t>Cymbiodyta_sp._Ad.</t>
  </si>
  <si>
    <t>Cymbiodyta_sp._Lv.</t>
  </si>
  <si>
    <t>Dactylosternum_abdominale_Ad.</t>
  </si>
  <si>
    <t>Dactylosternum_sp._Ad.</t>
  </si>
  <si>
    <t>Enochrus_affinis_Ad.</t>
  </si>
  <si>
    <t>Enochrus_affinis_Lv.</t>
  </si>
  <si>
    <t>Enochrus_ater_Ad.</t>
  </si>
  <si>
    <t>Enochrus_ater_Lv.</t>
  </si>
  <si>
    <t>Enochrus_bicolor_Ad.</t>
  </si>
  <si>
    <t>Enochrus_bicolor_Lv.</t>
  </si>
  <si>
    <t>Enochrus_calabricus_Ad.</t>
  </si>
  <si>
    <t>Enochrus_calabricus_Lv.</t>
  </si>
  <si>
    <t>Enochrus_coarctatus_Ad.</t>
  </si>
  <si>
    <t>Enochrus_coarctatus_Lv.</t>
  </si>
  <si>
    <t>Enochrus_concii</t>
  </si>
  <si>
    <t>Enochrus_falcarius_Ad.</t>
  </si>
  <si>
    <t>Enochrus_falcarius_Lv.</t>
  </si>
  <si>
    <t>Enochrus_fuscipennis_Ad.</t>
  </si>
  <si>
    <t>Enochrus_fuscipennis_Lv.</t>
  </si>
  <si>
    <t>Enochrus_halophilus_Ad.</t>
  </si>
  <si>
    <t>Enochrus_halophilus_Lv.</t>
  </si>
  <si>
    <t>Enochrus_hamifer_Ad.</t>
  </si>
  <si>
    <t>Enochrus_hamifer_Lv.</t>
  </si>
  <si>
    <t>Enochrus_jesusarribasi</t>
  </si>
  <si>
    <t>Enochrus_melanocephalus_Ad.</t>
  </si>
  <si>
    <t>Enochrus_melanocephalus_Lv.</t>
  </si>
  <si>
    <t>Enochrus_morenae_Ad.</t>
  </si>
  <si>
    <t>Enochrus_morenae_Lv.</t>
  </si>
  <si>
    <t>Enochrus_natalensis_Ad.</t>
  </si>
  <si>
    <t>Enochrus_natalensis_Lv.</t>
  </si>
  <si>
    <t>Enochrus_nigritus_Ad.</t>
  </si>
  <si>
    <t>Enochrus_nigritus_Lv.</t>
  </si>
  <si>
    <t>Enochrus_ochropterus_Ad.</t>
  </si>
  <si>
    <t>Enochrus_ochropterus_Lv.</t>
  </si>
  <si>
    <t>Enochrus_politus_Ad.</t>
  </si>
  <si>
    <t>Enochrus_politus_Lv.</t>
  </si>
  <si>
    <t>Enochrus_quadripunctatus_Ad.</t>
  </si>
  <si>
    <t>Enochrus_quadripunctatus_Lv.</t>
  </si>
  <si>
    <t>Enochrus_ragusae</t>
  </si>
  <si>
    <t>Enochrus_ragusai_Ad.</t>
  </si>
  <si>
    <t>Enochrus_ragusai_Lv.</t>
  </si>
  <si>
    <t>Enochrus_salomonis_Ad.</t>
  </si>
  <si>
    <t>Enochrus_salomonis_Lv.</t>
  </si>
  <si>
    <t>Enochrus_segmentinotatus_Ad.</t>
  </si>
  <si>
    <t>Enochrus_segmentinotatus_Lv.</t>
  </si>
  <si>
    <t>Enochrus_sp._Ad.</t>
  </si>
  <si>
    <t>Enochrus_sp._Lv.</t>
  </si>
  <si>
    <t>Enochrus_subsignatus</t>
  </si>
  <si>
    <t>Enochrus_testaceus_Ad.</t>
  </si>
  <si>
    <t>Enochrus_testaceus_Lv.</t>
  </si>
  <si>
    <t>Helochares_lividus_Ad.</t>
  </si>
  <si>
    <t>Helochares_lividus_Lv.</t>
  </si>
  <si>
    <t>Helochares_livornicus_Ad.</t>
  </si>
  <si>
    <t>Helochares_nigritulus_Ad.</t>
  </si>
  <si>
    <t>Helochares_nigritulus_Lv.</t>
  </si>
  <si>
    <t>Helochares_obscurus_Ad.</t>
  </si>
  <si>
    <t>Helochares_obscurus_Lv.</t>
  </si>
  <si>
    <t>Helochares_punctatus_Ad.</t>
  </si>
  <si>
    <t>Helochares_punctatus_Lv.</t>
  </si>
  <si>
    <t>Helochares_sp._Ad.</t>
  </si>
  <si>
    <t>Helochares_sp._Lv.</t>
  </si>
  <si>
    <t>Hemisphaera_guignoti_Ad.</t>
  </si>
  <si>
    <t>Hemisphaera_guignoti_Lv.</t>
  </si>
  <si>
    <t>Hemisphaera_miltiadis</t>
  </si>
  <si>
    <t>Hemisphaera_seriatopunctata_Ad.</t>
  </si>
  <si>
    <t>Hemisphaera_seriatopunctata_Lv.</t>
  </si>
  <si>
    <t>Hemisphaera_sp._Ad.</t>
  </si>
  <si>
    <t>Hemisphaera_sp._Lv.</t>
  </si>
  <si>
    <t>Hydrobius_arcticus_Ad.</t>
  </si>
  <si>
    <t>Hydrobius_arcticus_Lv.</t>
  </si>
  <si>
    <t>Hydrobius_convexus_Ad.</t>
  </si>
  <si>
    <t>Hydrobius_convexus_Lv.</t>
  </si>
  <si>
    <t>Hydrobius_fuscipes_Ad.</t>
  </si>
  <si>
    <t>Hydrobius_fuscipes_Lv.</t>
  </si>
  <si>
    <t>Hydrobius_sp._Ad.</t>
  </si>
  <si>
    <t>Hydrobius_sp._Lv.</t>
  </si>
  <si>
    <t>Hydrochara_caraboides_Ad.</t>
  </si>
  <si>
    <t>Hydrochara_caraboides_Lv.</t>
  </si>
  <si>
    <t>Hydrochara_dichroma_Ad.</t>
  </si>
  <si>
    <t>Hydrochara_dichroma_Lv.</t>
  </si>
  <si>
    <t>Hydrochara_flavipes_Ad.</t>
  </si>
  <si>
    <t>Hydrochara_flavipes_Lv.</t>
  </si>
  <si>
    <t>Hydrochara_semenovi</t>
  </si>
  <si>
    <t>Hydrochara_sp._Ad.</t>
  </si>
  <si>
    <t>Hydrochara_sp._Lv.</t>
  </si>
  <si>
    <t>Hydrophilidae_Gen._sp._Ad.</t>
  </si>
  <si>
    <t>Hydrophilidae_Gen._sp._Lv.</t>
  </si>
  <si>
    <t>Hydrophilinae_Gen._sp._Ad.</t>
  </si>
  <si>
    <t>Hydrophilinae_Gen._sp._Lv.</t>
  </si>
  <si>
    <t>Hydrophilus_acuminatus</t>
  </si>
  <si>
    <t>Hydrophilus_aterrimus_Ad.</t>
  </si>
  <si>
    <t>Hydrophilus_aterrimus_Lv.</t>
  </si>
  <si>
    <t>Hydrophilus_piceus_Ad.</t>
  </si>
  <si>
    <t>Hydrophilus_piceus_Lv.</t>
  </si>
  <si>
    <t>Hydrophilus_pistaceus_Ad.</t>
  </si>
  <si>
    <t>Hydrophilus_pistaceus_Lv.</t>
  </si>
  <si>
    <t>Hydrophilus_sp._Ad.</t>
  </si>
  <si>
    <t>Hydrophilus_sp._Lv.</t>
  </si>
  <si>
    <t>Laccobius_(Dimorpholaccobius)_sp._Ad.</t>
  </si>
  <si>
    <t>Laccobius_(Dimorpholaccobius)_sp._Lv.</t>
  </si>
  <si>
    <t>Laccobius_(Laccobius)_sp._Ad.</t>
  </si>
  <si>
    <t>Laccobius_(Laccobius)_sp._Lv.</t>
  </si>
  <si>
    <t>Laccobius_(Macrolaccobius)_sp._Ad.</t>
  </si>
  <si>
    <t>Laccobius_(Macrolaccobius)_sp._Lv.</t>
  </si>
  <si>
    <t>Laccobius_(Microlaccobius)_sp._Ad.</t>
  </si>
  <si>
    <t>Laccobius_(Microlaccobius)_sp._Lv.</t>
  </si>
  <si>
    <t>Laccobius_albescens</t>
  </si>
  <si>
    <t>Laccobius_albescens_Ad.</t>
  </si>
  <si>
    <t>Laccobius_albipes_Ad.</t>
  </si>
  <si>
    <t>Laccobius_albipes_Lv.</t>
  </si>
  <si>
    <t>Laccobius_algiricus</t>
  </si>
  <si>
    <t>Laccobius_alternus_Ad.</t>
  </si>
  <si>
    <t>Laccobius_alternus_Lv.</t>
  </si>
  <si>
    <t>Laccobius_atratus_Ad.</t>
  </si>
  <si>
    <t>Laccobius_atratus_Lv.</t>
  </si>
  <si>
    <t>Laccobius_atrocephalus_Ad.</t>
  </si>
  <si>
    <t>Laccobius_atrocephalus_Lv.</t>
  </si>
  <si>
    <t>Laccobius_bipunctatus_Ad.</t>
  </si>
  <si>
    <t>Laccobius_bipunctatus_Lv.</t>
  </si>
  <si>
    <t>Laccobius_colon_Ad.</t>
  </si>
  <si>
    <t>Laccobius_colon_Lv.</t>
  </si>
  <si>
    <t>Laccobius_cretaeus</t>
  </si>
  <si>
    <t>Laccobius_decorus_Ad.</t>
  </si>
  <si>
    <t>Laccobius_decorus_Lv.</t>
  </si>
  <si>
    <t>Laccobius_femoralis_Ad.</t>
  </si>
  <si>
    <t>Laccobius_femoralis_femoralis</t>
  </si>
  <si>
    <t>Laccobius_femoralis_Lv.</t>
  </si>
  <si>
    <t>Laccobius_femoralis_mulsanti</t>
  </si>
  <si>
    <t>Laccobius_gloriana_Ad.</t>
  </si>
  <si>
    <t>Laccobius_gloriana_Lv.</t>
  </si>
  <si>
    <t>Laccobius_gracilis_Ad.</t>
  </si>
  <si>
    <t>Laccobius_gracilis_gracilis</t>
  </si>
  <si>
    <t>Laccobius_gracilis_Lv.</t>
  </si>
  <si>
    <t>Laccobius_gracilis_sardeus</t>
  </si>
  <si>
    <t>Laccobius_gracilis_sellae</t>
  </si>
  <si>
    <t>Laccobius_hindukuschi</t>
  </si>
  <si>
    <t>Laccobius_hispanicus_Ad.</t>
  </si>
  <si>
    <t>Laccobius_hispanicus_Lv.</t>
  </si>
  <si>
    <t>Laccobius_hoberlandti</t>
  </si>
  <si>
    <t>Laccobius_minutus_Ad.</t>
  </si>
  <si>
    <t>Laccobius_minutus_Lv.</t>
  </si>
  <si>
    <t>Laccobius_moraguesi_Ad.</t>
  </si>
  <si>
    <t>Laccobius_moraguesi_Lv.</t>
  </si>
  <si>
    <t>Laccobius_mulsanti_Ad.</t>
  </si>
  <si>
    <t>Laccobius_mulsanti_Lv.</t>
  </si>
  <si>
    <t>Laccobius_neapolitanus_Ad.</t>
  </si>
  <si>
    <t>Laccobius_neapolitanus_Lv.</t>
  </si>
  <si>
    <t>Laccobius_obscuratus_Ad.</t>
  </si>
  <si>
    <t>Laccobius_obscuratus_aegeus</t>
  </si>
  <si>
    <t>Laccobius_obscuratus_Lv.</t>
  </si>
  <si>
    <t>Laccobius_obscuratus_obscuratus</t>
  </si>
  <si>
    <t>Laccobius_persicus</t>
  </si>
  <si>
    <t>Laccobius_revelierei_Ad.</t>
  </si>
  <si>
    <t>Laccobius_revelierei_Lv.</t>
  </si>
  <si>
    <t>Laccobius_sculptus</t>
  </si>
  <si>
    <t>Laccobius_scutellaris</t>
  </si>
  <si>
    <t>Laccobius_simulator_Ad.</t>
  </si>
  <si>
    <t>Laccobius_simulator_Lv.</t>
  </si>
  <si>
    <t>Laccobius_simulatrix</t>
  </si>
  <si>
    <t>Laccobius_sinuatus_binaghii_Ad.</t>
  </si>
  <si>
    <t>Laccobius_sinuatus_binaghii_Lv.</t>
  </si>
  <si>
    <t>Laccobius_sinuatus_sinuatus_Ad.</t>
  </si>
  <si>
    <t>Laccobius_sinuatus_sinuatus_Lv.</t>
  </si>
  <si>
    <t>Laccobius_sinuatus_ssp._Ad.</t>
  </si>
  <si>
    <t>Laccobius_sinuatus_ssp._Lv.</t>
  </si>
  <si>
    <t>Laccobius_siplyus</t>
  </si>
  <si>
    <t>Laccobius_sp._Ad.</t>
  </si>
  <si>
    <t>Laccobius_sp._Lv.</t>
  </si>
  <si>
    <t>Laccobius_striatulus_Ad.</t>
  </si>
  <si>
    <t>Laccobius_striatulus_Lv.</t>
  </si>
  <si>
    <t>Laccobius_sulcatulus</t>
  </si>
  <si>
    <t>Laccobius_syriacus_Ad.</t>
  </si>
  <si>
    <t>Laccobius_syriacus_Lv.</t>
  </si>
  <si>
    <t>Laccobius_thermarius_jelineki_Ad.</t>
  </si>
  <si>
    <t>Laccobius_thermarius_jelineki_Lv.</t>
  </si>
  <si>
    <t>Laccobius_thermarius_ssp._Ad.</t>
  </si>
  <si>
    <t>Laccobius_thermarius_ssp._Lv.</t>
  </si>
  <si>
    <t>Laccobius_thermarius_thermarius</t>
  </si>
  <si>
    <t>Laccobius_varius_Ad.</t>
  </si>
  <si>
    <t>Laccobius_varius_Lv.</t>
  </si>
  <si>
    <t>Laccobius_ytenensis_Ad.</t>
  </si>
  <si>
    <t>Laccobius_ytenensis_Lv.</t>
  </si>
  <si>
    <t>Limnoxenus_niger_Ad.</t>
  </si>
  <si>
    <t>Limnoxenus_niger_Lv.</t>
  </si>
  <si>
    <t>Limnoxenus_olmoi_Ad.</t>
  </si>
  <si>
    <t>Limnoxenus_olmoi_Lv.</t>
  </si>
  <si>
    <t>Limnoxenus_sp._Ad.</t>
  </si>
  <si>
    <t>Limnoxenus_sp._Lv.</t>
  </si>
  <si>
    <t>Megasternum_obscurum_Ad.</t>
  </si>
  <si>
    <t>Megasternum_sp._Ad.</t>
  </si>
  <si>
    <t>Paracymus_aeneus_Ad.</t>
  </si>
  <si>
    <t>Paracymus_aeneus_Lv.</t>
  </si>
  <si>
    <t>Paracymus_chalceolus</t>
  </si>
  <si>
    <t>Paracymus_phalacroides_Ad.</t>
  </si>
  <si>
    <t>Paracymus_phalacroides_Lv.</t>
  </si>
  <si>
    <t>Paracymus_relaxus_Ad.</t>
  </si>
  <si>
    <t>Paracymus_relaxus_Lv.</t>
  </si>
  <si>
    <t>Paracymus_scutellaris_Ad.</t>
  </si>
  <si>
    <t>Paracymus_scutellaris_Lv.</t>
  </si>
  <si>
    <t>Paracymus_sp._Ad.</t>
  </si>
  <si>
    <t>Paracymus_sp._Lv.</t>
  </si>
  <si>
    <t>Sphaeridiinae_Gen._sp._Ad.</t>
  </si>
  <si>
    <t>Sphaeridium_bipustulatum_Ad.</t>
  </si>
  <si>
    <t>Sphaeridium_lunatum_Ad.</t>
  </si>
  <si>
    <t>Sphaeridium_marginatum_Ad.</t>
  </si>
  <si>
    <t>Sphaeridium_scarabaeoides_Ad.</t>
  </si>
  <si>
    <t>Sphaeridium_sp._Ad.</t>
  </si>
  <si>
    <t>Sphaeridium_substriatum_Ad.</t>
  </si>
  <si>
    <t>Sternolophus_solieri</t>
  </si>
  <si>
    <t>Sternolophus_sp.</t>
  </si>
  <si>
    <t>Hydroscapha_granulum_Ad.</t>
  </si>
  <si>
    <t>Hydroscapha_granulum_Lv.</t>
  </si>
  <si>
    <t>Hydroscapha_sp._Ad.</t>
  </si>
  <si>
    <t>Hydroscapha_sp._Lv.</t>
  </si>
  <si>
    <t>Hydroscaphidae_Gen._sp._Ad.</t>
  </si>
  <si>
    <t>Hydroscaphidae_Gen._sp._Lv.</t>
  </si>
  <si>
    <t>Hygrobia_hermanni_Ad.</t>
  </si>
  <si>
    <t>Hygrobia_hermanni_Lv.</t>
  </si>
  <si>
    <t>Hygrobia_sp._Ad.</t>
  </si>
  <si>
    <t>Hygrobia_sp._Lv.</t>
  </si>
  <si>
    <t>Hygrobiidae_Gen._sp._Ad.</t>
  </si>
  <si>
    <t>Hygrobiidae_Gen._sp._Lv.</t>
  </si>
  <si>
    <t>Limnichidae_Gen._sp._Ad.</t>
  </si>
  <si>
    <t>Limnichinae_Gen._sp._Ad.</t>
  </si>
  <si>
    <t>Limnichius_pygmaeus_Ad.</t>
  </si>
  <si>
    <t>Limnichius_sp._Ad.</t>
  </si>
  <si>
    <t>Microsporidae_Gen._sp._Ad.</t>
  </si>
  <si>
    <t>Canthydrus_diophthalmus_Ad.</t>
  </si>
  <si>
    <t>Canthydrus_diophthalmus_Lv.</t>
  </si>
  <si>
    <t>Canthydrus_sp._Ad.</t>
  </si>
  <si>
    <t>Canthydrus_sp._Lv.</t>
  </si>
  <si>
    <t>Noteridae_Gen._sp._Ad.</t>
  </si>
  <si>
    <t>Noteridae_Gen._sp._Lv.</t>
  </si>
  <si>
    <t>Noterus_clavicornis_Ad.</t>
  </si>
  <si>
    <t>Noterus_clavicornis_Lv.</t>
  </si>
  <si>
    <t>Noterus_crassicornis_Ad.</t>
  </si>
  <si>
    <t>Noterus_crassicornis_Lv.</t>
  </si>
  <si>
    <t>Noterus_laevis_Ad.</t>
  </si>
  <si>
    <t>Noterus_laevis_Lv.</t>
  </si>
  <si>
    <t>Noterus_sp._Ad.</t>
  </si>
  <si>
    <t>Noterus_sp._Lv.</t>
  </si>
  <si>
    <t>Eubria_palustris_Ad.</t>
  </si>
  <si>
    <t>Eubria_sp._Ad.</t>
  </si>
  <si>
    <t>Eubriinae_Gen._sp._Ad.</t>
  </si>
  <si>
    <t>Psephenidae_Gen._sp._Ad.</t>
  </si>
  <si>
    <t>Psephenoides_sp._Ad.</t>
  </si>
  <si>
    <t>Contacyphon_abeillei</t>
  </si>
  <si>
    <t>Contacyphon_albanicus</t>
  </si>
  <si>
    <t>Contacyphon_arietizans</t>
  </si>
  <si>
    <t>Contacyphon_buceros</t>
  </si>
  <si>
    <t>Contacyphon_caspicus</t>
  </si>
  <si>
    <t>Contacyphon_coarctatus</t>
  </si>
  <si>
    <t>Contacyphon_coarctatus_Lv.</t>
  </si>
  <si>
    <t>Contacyphon_corsicus_Lv.</t>
  </si>
  <si>
    <t>Contacyphon_derelictum</t>
  </si>
  <si>
    <t>Contacyphon_designandus</t>
  </si>
  <si>
    <t>Contacyphon_difficilis</t>
  </si>
  <si>
    <t>Contacyphon_euoplus</t>
  </si>
  <si>
    <t>Contacyphon_furcillatus</t>
  </si>
  <si>
    <t>Contacyphon_fuscomarginatus</t>
  </si>
  <si>
    <t>Contacyphon_hilaris_Lv.</t>
  </si>
  <si>
    <t>Contacyphon_iberus_Lv.</t>
  </si>
  <si>
    <t>Contacyphon_kongsbergensis</t>
  </si>
  <si>
    <t>Contacyphon_kongsbergensis_Lv.</t>
  </si>
  <si>
    <t>Contacyphon_laevipennis</t>
  </si>
  <si>
    <t>Contacyphon_laevipennis_Lv.</t>
  </si>
  <si>
    <t>Contacyphon_lepidulus</t>
  </si>
  <si>
    <t>Contacyphon_lindbergi</t>
  </si>
  <si>
    <t>Contacyphon_longiusculus</t>
  </si>
  <si>
    <t>Contacyphon_macedonicus</t>
  </si>
  <si>
    <t>Contacyphon_ochraceus</t>
  </si>
  <si>
    <t>Contacyphon_ochraceus_Lv.</t>
  </si>
  <si>
    <t>Contacyphon_padi</t>
  </si>
  <si>
    <t>Contacyphon_padi_Lv.</t>
  </si>
  <si>
    <t>Contacyphon_palmi</t>
  </si>
  <si>
    <t>Contacyphon_palustris</t>
  </si>
  <si>
    <t>Contacyphon_palustris_Lv.</t>
  </si>
  <si>
    <t>Contacyphon_pandellei_Lv.</t>
  </si>
  <si>
    <t>Contacyphon_poggii</t>
  </si>
  <si>
    <t>Contacyphon_pubescens</t>
  </si>
  <si>
    <t>Contacyphon_pubescens_Lv.</t>
  </si>
  <si>
    <t>Contacyphon_punctipennis</t>
  </si>
  <si>
    <t>Contacyphon_punctipennis_Lv.</t>
  </si>
  <si>
    <t>Contacyphon_putonii</t>
  </si>
  <si>
    <t>Contacyphon_putoniii_Lv.</t>
  </si>
  <si>
    <t>Contacyphon_quadrum</t>
  </si>
  <si>
    <t>Contacyphon_reitteri</t>
  </si>
  <si>
    <t>Contacyphon_ruficeps</t>
  </si>
  <si>
    <t>Contacyphon_ruficeps_Lv.</t>
  </si>
  <si>
    <t>Contacyphon_scurrula</t>
  </si>
  <si>
    <t>Contacyphon_siculus</t>
  </si>
  <si>
    <t>Contacyphon_solarii</t>
  </si>
  <si>
    <t>Contacyphon_sp.</t>
  </si>
  <si>
    <t>Contacyphon_sp._Lv.</t>
  </si>
  <si>
    <t>Contacyphon_sulcicollis</t>
  </si>
  <si>
    <t>Contacyphon_tabidus</t>
  </si>
  <si>
    <t>Contacyphon_unguiculatus</t>
  </si>
  <si>
    <t>Contacyphon_variabilis</t>
  </si>
  <si>
    <t>Contacyphon_variabilis_Lv.</t>
  </si>
  <si>
    <t>Cyphon_coarctatus_Ad.</t>
  </si>
  <si>
    <t>Cyphon_corsicus_Ad.</t>
  </si>
  <si>
    <t>Cyphon_hilaris_Ad.</t>
  </si>
  <si>
    <t>Cyphon_ibericus_Ad.</t>
  </si>
  <si>
    <t>Cyphon_kongsbergensis_Ad.</t>
  </si>
  <si>
    <t>Cyphon_laevipennis_Ad.</t>
  </si>
  <si>
    <t>Cyphon_ochraceus_Ad.</t>
  </si>
  <si>
    <t>Cyphon_padi_Ad.</t>
  </si>
  <si>
    <t>Cyphon_palustris_Ad.</t>
  </si>
  <si>
    <t>Cyphon_pandellei_Ad.</t>
  </si>
  <si>
    <t>Cyphon_pubescens_Ad.</t>
  </si>
  <si>
    <t>Cyphon_punctipennis_Ad.</t>
  </si>
  <si>
    <t>Cyphon_putoni_Ad.</t>
  </si>
  <si>
    <t>Cyphon_ruficeps_Ad.</t>
  </si>
  <si>
    <t>Cyphon_sp._Ad.</t>
  </si>
  <si>
    <t>Cyphon_variabilis_Ad.</t>
  </si>
  <si>
    <t>Elodes_abeillei</t>
  </si>
  <si>
    <t>Elodes_amicula</t>
  </si>
  <si>
    <t>Elodes_arcanus</t>
  </si>
  <si>
    <t>Elodes_australis</t>
  </si>
  <si>
    <t>Elodes_bertiae</t>
  </si>
  <si>
    <t>Elodes_calabriae</t>
  </si>
  <si>
    <t>Elodes_caucasicus</t>
  </si>
  <si>
    <t>Elodes_chrysocomes</t>
  </si>
  <si>
    <t>Elodes_corsica_Ad.</t>
  </si>
  <si>
    <t>Elodes_corsicus_Lv.</t>
  </si>
  <si>
    <t>Elodes_creticus</t>
  </si>
  <si>
    <t>Elodes_denticulatum</t>
  </si>
  <si>
    <t>Elodes_eberti</t>
  </si>
  <si>
    <t>Elodes_elongata_Ad.</t>
  </si>
  <si>
    <t>Elodes_elongatus</t>
  </si>
  <si>
    <t>Elodes_elongatus_Lv.</t>
  </si>
  <si>
    <t>Elodes_genei_Ad.</t>
  </si>
  <si>
    <t>Elodes_genei_Lv.</t>
  </si>
  <si>
    <t>Elodes_globulus</t>
  </si>
  <si>
    <t>Elodes_gredleri_Ad.</t>
  </si>
  <si>
    <t>Elodes_hausmanni_Ad.</t>
  </si>
  <si>
    <t>Elodes_holgeri</t>
  </si>
  <si>
    <t>Elodes_johni_Ad.</t>
  </si>
  <si>
    <t>Elodes_johni_Lv.</t>
  </si>
  <si>
    <t>Elodes_kiesenwetteri</t>
  </si>
  <si>
    <t>Elodes_lohsei</t>
  </si>
  <si>
    <t>Elodes_longulus</t>
  </si>
  <si>
    <t>Elodes_luteatus</t>
  </si>
  <si>
    <t>Elodes_marginata_Ad.</t>
  </si>
  <si>
    <t>Elodes_minuta_Ad.</t>
  </si>
  <si>
    <t>Elodes_minuta-Gr._Ad.</t>
  </si>
  <si>
    <t>Elodes_minutus_Lv.</t>
  </si>
  <si>
    <t>Elodes_minutus-Gr._Lv.</t>
  </si>
  <si>
    <t>Elodes_nimbata_Ad.</t>
  </si>
  <si>
    <t>Elodes_nimbata_Lv.</t>
  </si>
  <si>
    <t>Elodes_nocturnus</t>
  </si>
  <si>
    <t>Elodes_novacreticus</t>
  </si>
  <si>
    <t>Elodes_novaki</t>
  </si>
  <si>
    <t>Elodes_pendens</t>
  </si>
  <si>
    <t>Elodes_pollux</t>
  </si>
  <si>
    <t>Elodes_pseudominuta_Ad.</t>
  </si>
  <si>
    <t>Elodes_pseudominutus</t>
  </si>
  <si>
    <t>Elodes_pseudominutus_Lv.</t>
  </si>
  <si>
    <t>Elodes_pseudoscutellaris</t>
  </si>
  <si>
    <t>Elodes_scutellaris</t>
  </si>
  <si>
    <t>Elodes_secundocreticus</t>
  </si>
  <si>
    <t>Elodes_sericeus</t>
  </si>
  <si>
    <t>Elodes_sieberi</t>
  </si>
  <si>
    <t>Elodes_sp._Ad.</t>
  </si>
  <si>
    <t>Elodes_sp._Lv.</t>
  </si>
  <si>
    <t>Elodes_tournieri</t>
  </si>
  <si>
    <t>Elodes_tricuspis_Ad.</t>
  </si>
  <si>
    <t>Elodes_tricuspis_Lv.</t>
  </si>
  <si>
    <t>Elodes_venetae</t>
  </si>
  <si>
    <t>Hydrocyphon_australis</t>
  </si>
  <si>
    <t>Hydrocyphon_championi</t>
  </si>
  <si>
    <t>Hydrocyphon_deflexicollis_Ad.</t>
  </si>
  <si>
    <t>Hydrocyphon_deflexicollis_Lv.</t>
  </si>
  <si>
    <t>Hydrocyphon_finitimus</t>
  </si>
  <si>
    <t>Hydrocyphon_fulvescens</t>
  </si>
  <si>
    <t>Hydrocyphon_hamiota</t>
  </si>
  <si>
    <t>Hydrocyphon_hydrocyphonoides</t>
  </si>
  <si>
    <t>Hydrocyphon_laeticolor</t>
  </si>
  <si>
    <t>Hydrocyphon_minous</t>
  </si>
  <si>
    <t>Hydrocyphon_novaki</t>
  </si>
  <si>
    <t>Hydrocyphon_ovatus</t>
  </si>
  <si>
    <t>Hydrocyphon_pallidicollis</t>
  </si>
  <si>
    <t>Hydrocyphon_pernigrans</t>
  </si>
  <si>
    <t>Hydrocyphon_proximus</t>
  </si>
  <si>
    <t>Hydrocyphon_segrex</t>
  </si>
  <si>
    <t>Hydrocyphon_sp._Ad.</t>
  </si>
  <si>
    <t>Hydrocyphon_sp._Lv.</t>
  </si>
  <si>
    <t>Microcara_dispar</t>
  </si>
  <si>
    <t>Microcara_luteicornis</t>
  </si>
  <si>
    <t>Microcara_omissa</t>
  </si>
  <si>
    <t>Microcara_sp._Ad.</t>
  </si>
  <si>
    <t>Microcara_sp._Lv.</t>
  </si>
  <si>
    <t>Microcara_testacea_Ad.</t>
  </si>
  <si>
    <t>Microcara_testacea_Lv.</t>
  </si>
  <si>
    <t>Odeles_apenninicola</t>
  </si>
  <si>
    <t>Odeles_armilabris</t>
  </si>
  <si>
    <t>Odeles_asturica</t>
  </si>
  <si>
    <t>Odeles_auriensis</t>
  </si>
  <si>
    <t>Odeles_bulgharensis</t>
  </si>
  <si>
    <t>Odeles_calpensis</t>
  </si>
  <si>
    <t>Odeles_cantabrica</t>
  </si>
  <si>
    <t>Odeles_granosicollis</t>
  </si>
  <si>
    <t>Odeles_gredleri</t>
  </si>
  <si>
    <t>Odeles_hausmanni</t>
  </si>
  <si>
    <t>Odeles_horstaspoecki</t>
  </si>
  <si>
    <t>Odeles_marginata</t>
  </si>
  <si>
    <t>Odeles_peninsularis</t>
  </si>
  <si>
    <t>Odeles_sp.</t>
  </si>
  <si>
    <t>Odeles_styriaca</t>
  </si>
  <si>
    <t>Odeles_tenebrica</t>
  </si>
  <si>
    <t>Odeles_trilineata</t>
  </si>
  <si>
    <t>Prionocyphon_serricornis_Ad.</t>
  </si>
  <si>
    <t>Prionocyphon_sp._Ad.</t>
  </si>
  <si>
    <t>Sacodes_flavicollis</t>
  </si>
  <si>
    <t>Sacodes_sp.</t>
  </si>
  <si>
    <t>Scirtes_hemisphaericus_Ad.</t>
  </si>
  <si>
    <t>Scirtes_hemisphaericus_Lv.</t>
  </si>
  <si>
    <t>Scirtes_orbicularis_Ad.</t>
  </si>
  <si>
    <t>Scirtes_orbicularis_Lv.</t>
  </si>
  <si>
    <t>Scirtes_sp._Ad.</t>
  </si>
  <si>
    <t>Scirtes_sp._Lv.</t>
  </si>
  <si>
    <t>Scirtidae_Gen._sp._Ad.</t>
  </si>
  <si>
    <t>Scirtidae_Gen._sp._Lv.</t>
  </si>
  <si>
    <t>Spercheidae_Gen._sp._Ad.</t>
  </si>
  <si>
    <t>Spercheidae_Gen._sp._Lv.</t>
  </si>
  <si>
    <t>Spercheus_emarginatus_Ad.</t>
  </si>
  <si>
    <t>Spercheus_emarginatus_Lv.</t>
  </si>
  <si>
    <t>Spercheus_sp._Ad.</t>
  </si>
  <si>
    <t>Spercheus_sp._Lv.</t>
  </si>
  <si>
    <t>Microsporus_acaroides_Ad.</t>
  </si>
  <si>
    <t>Microsporus_hispanicus_Ad.</t>
  </si>
  <si>
    <t>Microsporus_sp._Ad.</t>
  </si>
  <si>
    <t>Microsporus_spississimus_Ad.</t>
  </si>
  <si>
    <t>Sphaeriusidae_Gen._sp._Ad.</t>
  </si>
  <si>
    <t>Anthuridae_Gen._sp.</t>
  </si>
  <si>
    <t>Cyathura_carinata</t>
  </si>
  <si>
    <t>Cyathura_sp.</t>
  </si>
  <si>
    <t>Argulidae_Gen._sp.</t>
  </si>
  <si>
    <t>Argulus_coregoni</t>
  </si>
  <si>
    <t>Argulus_foliaceus</t>
  </si>
  <si>
    <t>Argulus_japonicus</t>
  </si>
  <si>
    <t>Argulus_pellucidus</t>
  </si>
  <si>
    <t>Argulus_sp.</t>
  </si>
  <si>
    <t>Artemia_parthenogenetica</t>
  </si>
  <si>
    <t>Artemia_salina</t>
  </si>
  <si>
    <t>Artemia_sp.</t>
  </si>
  <si>
    <t>Artemia_tunisiana</t>
  </si>
  <si>
    <t>Artemiidae_Gen._sp.</t>
  </si>
  <si>
    <t>Asellidae_Gen._sp.</t>
  </si>
  <si>
    <t>Asellus_aquaticus_(karstic_type)</t>
  </si>
  <si>
    <t>Asellus_sp.</t>
  </si>
  <si>
    <t>Proasellus_cavaticus</t>
  </si>
  <si>
    <t>Proasellus_coxalis</t>
  </si>
  <si>
    <t>Proasellus_coxalis/meridianus</t>
  </si>
  <si>
    <t>Proasellus_meridianus</t>
  </si>
  <si>
    <t>Proasellus_slavus</t>
  </si>
  <si>
    <t>Proasellus_sp.</t>
  </si>
  <si>
    <t>Proasellus_strouhali</t>
  </si>
  <si>
    <t>Astacidae_Gen._sp.</t>
  </si>
  <si>
    <t>Astacus_astacus</t>
  </si>
  <si>
    <t>Astacus_pachypus</t>
  </si>
  <si>
    <t>Astacus_torrentium</t>
  </si>
  <si>
    <t>Austropotamobius_pallipes</t>
  </si>
  <si>
    <t>Austropotamobius_sp.</t>
  </si>
  <si>
    <t>Austropotamobius_torrentium</t>
  </si>
  <si>
    <t>Pacifastacus_leniusculus</t>
  </si>
  <si>
    <t>Pacifastacus_sp.</t>
  </si>
  <si>
    <t>Atyaephyra_desmaresti</t>
  </si>
  <si>
    <t>Atyaephyra_sp.</t>
  </si>
  <si>
    <t>Atyidae_Gen._sp.</t>
  </si>
  <si>
    <t>Balanidae_Gen._sp.</t>
  </si>
  <si>
    <t>Balanus_improvisus</t>
  </si>
  <si>
    <t>Balanus_sp.</t>
  </si>
  <si>
    <t>Semibalanus_balanoides</t>
  </si>
  <si>
    <t>Semibalanus_sp.</t>
  </si>
  <si>
    <t>Bathynella_sp.</t>
  </si>
  <si>
    <t>Bathynellidae_Gen._sp.</t>
  </si>
  <si>
    <t>Bogidiella_albertimagni</t>
  </si>
  <si>
    <t>Bogidiella_sp.</t>
  </si>
  <si>
    <t>Bogidiellidae_Gen._sp.</t>
  </si>
  <si>
    <t>Bosmina_coregoni</t>
  </si>
  <si>
    <t>Bosmina_longicornis</t>
  </si>
  <si>
    <t>Bosmina_longispina_longispina</t>
  </si>
  <si>
    <t>Bosmina_longispina_ruehei</t>
  </si>
  <si>
    <t>Branchinecta_ferox</t>
  </si>
  <si>
    <t>Branchinecta_orientalis</t>
  </si>
  <si>
    <t>Branchinecta_paludosa</t>
  </si>
  <si>
    <t>Branchinecta_sp.</t>
  </si>
  <si>
    <t>Branchinectidae_Gen._sp.</t>
  </si>
  <si>
    <t>Branchipodidae_Gen._sp.</t>
  </si>
  <si>
    <t>Branchipus_schaefferi</t>
  </si>
  <si>
    <t>Branchipus_sp.</t>
  </si>
  <si>
    <t>Tanymastix_sp.</t>
  </si>
  <si>
    <t>Tanymastix_stagnalis</t>
  </si>
  <si>
    <t>Cambaridae_Gen._sp.</t>
  </si>
  <si>
    <t>Orconectes_immunis</t>
  </si>
  <si>
    <t>Orconectes_sp.</t>
  </si>
  <si>
    <t>Procambarus_acutus</t>
  </si>
  <si>
    <t>Procambarus_clarkii</t>
  </si>
  <si>
    <t>Procambarus_sp.</t>
  </si>
  <si>
    <t>Chirocephalidae_Gen._sp.</t>
  </si>
  <si>
    <t>Chirocephalinae_Gen._sp.</t>
  </si>
  <si>
    <t>Chirocephalus_carnuntanus</t>
  </si>
  <si>
    <t>Chirocephalus_diaphanus</t>
  </si>
  <si>
    <t>Chirocephalus_shadini</t>
  </si>
  <si>
    <t>Chirocephalus_sp.</t>
  </si>
  <si>
    <t>Eubranchipus_grubii</t>
  </si>
  <si>
    <t>Eubranchipus_sp.</t>
  </si>
  <si>
    <t>Chelicorophium_robustum</t>
  </si>
  <si>
    <t>Chelicorophium_sowinskyi</t>
  </si>
  <si>
    <t>Chelicorophium_sp.</t>
  </si>
  <si>
    <t>Chorophiidae_Gen._sp.</t>
  </si>
  <si>
    <t>Corophium_chelicorne</t>
  </si>
  <si>
    <t>Corophium_curvispinum</t>
  </si>
  <si>
    <t>Corophium_insidiosum</t>
  </si>
  <si>
    <t>Corophium_lacustre</t>
  </si>
  <si>
    <t>Corophium_maeoticum</t>
  </si>
  <si>
    <t>Corophium_mucronatum</t>
  </si>
  <si>
    <t>Corophium_multisetosum</t>
  </si>
  <si>
    <t>Corophium_nobile</t>
  </si>
  <si>
    <t>Corophium_robustum</t>
  </si>
  <si>
    <t>Corophium_sowinskyi</t>
  </si>
  <si>
    <t>Corophium_sp.</t>
  </si>
  <si>
    <t>Corophium_volutator</t>
  </si>
  <si>
    <t>Crangon_crangon</t>
  </si>
  <si>
    <t>Crangon_sp.</t>
  </si>
  <si>
    <t>Crangonidae_Gen._sp.</t>
  </si>
  <si>
    <t>Crangonyctidae_Gen._sp.</t>
  </si>
  <si>
    <t>Crangonyx_chlebovnikovi</t>
  </si>
  <si>
    <t>Crangonyx_islandicus</t>
  </si>
  <si>
    <t>Crangonyx_paxi</t>
  </si>
  <si>
    <t>Crangonyx_pseudogracilis</t>
  </si>
  <si>
    <t>Crangonyx_sp.</t>
  </si>
  <si>
    <t>Crangonyx_subterraneus</t>
  </si>
  <si>
    <t>Synurella_ambulans_(karstic_type)</t>
  </si>
  <si>
    <t>Synurella_coeca</t>
  </si>
  <si>
    <t>Synurella_intermedia</t>
  </si>
  <si>
    <t>Synurella_longidactylus</t>
  </si>
  <si>
    <t>Synurella_sp.</t>
  </si>
  <si>
    <t>Cyclopidae_Gen._sp.</t>
  </si>
  <si>
    <t>Diacyclops_cladestinus</t>
  </si>
  <si>
    <t>Eucyclopinae_Gen._sp.</t>
  </si>
  <si>
    <t>Mesocyclops_ruttneri</t>
  </si>
  <si>
    <t>Paragraeteriella_laisi</t>
  </si>
  <si>
    <t>Paragraeteriella_sp.</t>
  </si>
  <si>
    <t>Tropocyclops_sp.</t>
  </si>
  <si>
    <t>Cytheridae_Gen._sp.</t>
  </si>
  <si>
    <t>Cyzicidae_Gen._sp.</t>
  </si>
  <si>
    <t>Cyzicus_sp.</t>
  </si>
  <si>
    <t>Cyzicus_tetracerus</t>
  </si>
  <si>
    <t>Prestwichia_aquatica</t>
  </si>
  <si>
    <t>Prestwichia_sp.</t>
  </si>
  <si>
    <t>Trichogrammatidae_Gen._sp.</t>
  </si>
  <si>
    <t>Gammaracanthidae_Gen._sp.</t>
  </si>
  <si>
    <t>Gammaracanthus_loricatus</t>
  </si>
  <si>
    <t>Gammaracanthus_sp.</t>
  </si>
  <si>
    <t>Chaetogammarus_chaetocerus</t>
  </si>
  <si>
    <t>Chaetogammarus_sp.</t>
  </si>
  <si>
    <t>Dikerogammarus_bispinosus</t>
  </si>
  <si>
    <t>Dikerogammarus_haemobaphes</t>
  </si>
  <si>
    <t>Dikerogammarus_haemobaphes/villosus</t>
  </si>
  <si>
    <t>Dikerogammarus_sp.</t>
  </si>
  <si>
    <t>Dikerogammarus_spandli</t>
  </si>
  <si>
    <t>Dikerogammarus_villosus</t>
  </si>
  <si>
    <t>Echinogammarus_acarinatus</t>
  </si>
  <si>
    <t>Echinogammarus_adipatus</t>
  </si>
  <si>
    <t>Echinogammarus_anisocheirus</t>
  </si>
  <si>
    <t>Echinogammarus_apfelbecki</t>
  </si>
  <si>
    <t>Echinogammarus_aquilifer</t>
  </si>
  <si>
    <t>Echinogammarus_berilloni</t>
  </si>
  <si>
    <t>Echinogammarus_calvus</t>
  </si>
  <si>
    <t>Echinogammarus_cari</t>
  </si>
  <si>
    <t>Echinogammarus_cyrtus</t>
  </si>
  <si>
    <t>Echinogammarus_dahli</t>
  </si>
  <si>
    <t>Echinogammarus_echinosetosus</t>
  </si>
  <si>
    <t>Echinogammarus_eisentrauti</t>
  </si>
  <si>
    <t>Echinogammarus_feminatus</t>
  </si>
  <si>
    <t>Echinogammarus_foxi</t>
  </si>
  <si>
    <t>Echinogammarus_ischnus</t>
  </si>
  <si>
    <t>Echinogammarus_kerkuraios</t>
  </si>
  <si>
    <t>Echinogammarus_klaptoczi</t>
  </si>
  <si>
    <t>Echinogammarus_kretensis</t>
  </si>
  <si>
    <t>Echinogammarus_lochites</t>
  </si>
  <si>
    <t>Echinogammarus_longisetosus</t>
  </si>
  <si>
    <t>Echinogammarus_lusitanus</t>
  </si>
  <si>
    <t>Echinogammarus_macrocarpus</t>
  </si>
  <si>
    <t>Echinogammarus_margalefi</t>
  </si>
  <si>
    <t>Echinogammarus_marinus</t>
  </si>
  <si>
    <t>Echinogammarus_meridionalis</t>
  </si>
  <si>
    <t>Echinogammarus_monomerus</t>
  </si>
  <si>
    <t>Echinogammarus_obtusidens</t>
  </si>
  <si>
    <t>Echinogammarus_olivii</t>
  </si>
  <si>
    <t>Echinogammarus_pacaudi</t>
  </si>
  <si>
    <t>Echinogammarus_pinksteri</t>
  </si>
  <si>
    <t>Echinogammarus_pirloti</t>
  </si>
  <si>
    <t>Echinogammarus_placidus</t>
  </si>
  <si>
    <t>Echinogammarus_platvoeti</t>
  </si>
  <si>
    <t>Echinogammarus_pseudoaquilifer</t>
  </si>
  <si>
    <t>Echinogammarus_pungens</t>
  </si>
  <si>
    <t>Echinogammarus_ruffoi</t>
  </si>
  <si>
    <t>Echinogammarus_sardus</t>
  </si>
  <si>
    <t>Echinogammarus_sicilianus</t>
  </si>
  <si>
    <t>Echinogammarus_simoni</t>
  </si>
  <si>
    <t>Echinogammarus_sp.</t>
  </si>
  <si>
    <t>Echinogammarus_spinulicornis</t>
  </si>
  <si>
    <t>Echinogammarus_stammeri</t>
  </si>
  <si>
    <t>Echinogammarus_stocki</t>
  </si>
  <si>
    <t>Echinogammarus_stoerensis</t>
  </si>
  <si>
    <t>Echinogammarus_tabu</t>
  </si>
  <si>
    <t>Echinogammarus_tarragonensis</t>
  </si>
  <si>
    <t>Echinogammarus_thoni</t>
  </si>
  <si>
    <t>Echinogammarus_tibaldii</t>
  </si>
  <si>
    <t>Echinogammarus_toletanus</t>
  </si>
  <si>
    <t>Echinogammarus_trichiatus</t>
  </si>
  <si>
    <t>Echinogammarus_veneris</t>
  </si>
  <si>
    <t>Echinogammarus_warpachowskyi</t>
  </si>
  <si>
    <t>Echinogammarus_zebrinus</t>
  </si>
  <si>
    <t>Fontogammarus_dalmatinus_dalmatinus</t>
  </si>
  <si>
    <t>Fontogammarus_dalmatinus_krkensis</t>
  </si>
  <si>
    <t>Fontogammarus_dalmatinus_ssp.</t>
  </si>
  <si>
    <t>Fontogammarus_sp.</t>
  </si>
  <si>
    <t>Gammaridae_Gen._sp.</t>
  </si>
  <si>
    <t>Gammaroidea_Gen._sp.</t>
  </si>
  <si>
    <t>Gammarus_aequicauda</t>
  </si>
  <si>
    <t>Gammarus_alpinus</t>
  </si>
  <si>
    <t>Gammarus_arduus</t>
  </si>
  <si>
    <t>Gammarus_argaeus</t>
  </si>
  <si>
    <t>Gammarus_balcanicus</t>
  </si>
  <si>
    <t>Gammarus_bosniacus</t>
  </si>
  <si>
    <t>Gammarus_caparti</t>
  </si>
  <si>
    <t>Gammarus_chevreuxi</t>
  </si>
  <si>
    <t>Gammarus_crenulatus</t>
  </si>
  <si>
    <t>Gammarus_crinicornis</t>
  </si>
  <si>
    <t>Gammarus_duebeni</t>
  </si>
  <si>
    <t>Gammarus_dulensis</t>
  </si>
  <si>
    <t>Gammarus_fossarum</t>
  </si>
  <si>
    <t>Gammarus_fossarum/pulex</t>
  </si>
  <si>
    <t>Gammarus_frater</t>
  </si>
  <si>
    <t>Gammarus_gauthieri</t>
  </si>
  <si>
    <t>Gammarus_goedmakersae</t>
  </si>
  <si>
    <t>Gammarus_ibericus</t>
  </si>
  <si>
    <t>Gammarus_insensibilis</t>
  </si>
  <si>
    <t>Gammarus_italicus</t>
  </si>
  <si>
    <t>Gammarus_kischineffensis</t>
  </si>
  <si>
    <t>Gammarus_komareki</t>
  </si>
  <si>
    <t>Gammarus_leopoliensis</t>
  </si>
  <si>
    <t>Gammarus_monspeliensis</t>
  </si>
  <si>
    <t>Gammarus_nox</t>
  </si>
  <si>
    <t>Gammarus_oceanicus</t>
  </si>
  <si>
    <t>Gammarus_ochridensis</t>
  </si>
  <si>
    <t>Gammarus_pljakici</t>
  </si>
  <si>
    <t>Gammarus_rambouseki</t>
  </si>
  <si>
    <t>Gammarus_roeselii</t>
  </si>
  <si>
    <t>Gammarus_spooneri</t>
  </si>
  <si>
    <t>Gammarus_stojicevici</t>
  </si>
  <si>
    <t>Gammarus_tigrinus</t>
  </si>
  <si>
    <t>Gammarus_uludagi</t>
  </si>
  <si>
    <t>Gammarus_varsoviensis</t>
  </si>
  <si>
    <t>Gammarus_wautieri</t>
  </si>
  <si>
    <t>Gammarus_zaddachi</t>
  </si>
  <si>
    <t>Laurogammarus_scutarensis</t>
  </si>
  <si>
    <t>Laurogammarus_sp.</t>
  </si>
  <si>
    <t>Microniphargus_leruthi</t>
  </si>
  <si>
    <t>Microniphargus_sp.</t>
  </si>
  <si>
    <t>Niphargellus_arndti</t>
  </si>
  <si>
    <t>Niphargellus_nolli</t>
  </si>
  <si>
    <t>Niphargellus_sp.</t>
  </si>
  <si>
    <t>Niphargopsis_casparyi</t>
  </si>
  <si>
    <t>Niphargopsis_sp.</t>
  </si>
  <si>
    <t>Niphargus_aquilex</t>
  </si>
  <si>
    <t>Niphargus_auerbachi</t>
  </si>
  <si>
    <t>Niphargus_bajuvaricus</t>
  </si>
  <si>
    <t>Niphargus_casimiriensis</t>
  </si>
  <si>
    <t>Niphargus_dudichi</t>
  </si>
  <si>
    <t>Niphargus_enslini</t>
  </si>
  <si>
    <t>Niphargus_fontanus</t>
  </si>
  <si>
    <t>Niphargus_foreli</t>
  </si>
  <si>
    <t>Niphargus_hrabei</t>
  </si>
  <si>
    <t>Niphargus_hungaricus</t>
  </si>
  <si>
    <t>Niphargus_inopinatus</t>
  </si>
  <si>
    <t>Niphargus_javonici</t>
  </si>
  <si>
    <t>Niphargus_kieferi</t>
  </si>
  <si>
    <t>Niphargus_kochianus</t>
  </si>
  <si>
    <t>Niphargus_laisi</t>
  </si>
  <si>
    <t>Niphargus_leopoliensis</t>
  </si>
  <si>
    <t>Niphargus_puteanus</t>
  </si>
  <si>
    <t>Niphargus_rajecensis</t>
  </si>
  <si>
    <t>Niphargus_rhenorhodanensis</t>
  </si>
  <si>
    <t>Niphargus_rhodi</t>
  </si>
  <si>
    <t>Niphargus_schellenbergi</t>
  </si>
  <si>
    <t>Niphargus_sp.</t>
  </si>
  <si>
    <t>Niphargus_strouhali</t>
  </si>
  <si>
    <t>Niphargus_stygius</t>
  </si>
  <si>
    <t>Niphargus_tatrensis</t>
  </si>
  <si>
    <t>Niphargus_thermalis</t>
  </si>
  <si>
    <t>Niphargus_thienemanni</t>
  </si>
  <si>
    <t>Niphargus_valachicus</t>
  </si>
  <si>
    <t>Niphargus_virei</t>
  </si>
  <si>
    <t>Obesogammarus_obesus</t>
  </si>
  <si>
    <t>Obesogammarus_sp.</t>
  </si>
  <si>
    <t>Pallasiola_quadrispinosa</t>
  </si>
  <si>
    <t>Pallasiola_sp.</t>
  </si>
  <si>
    <t>Pontogammarus_abbreviatus</t>
  </si>
  <si>
    <t>Pontogammarus_aestuarius</t>
  </si>
  <si>
    <t>Pontogammarus_aralensis</t>
  </si>
  <si>
    <t>Pontogammarus_borceae</t>
  </si>
  <si>
    <t>Pontogammarus_maeoticus</t>
  </si>
  <si>
    <t>Pontogammarus_sarsi</t>
  </si>
  <si>
    <t>Pontogammarus_sp.</t>
  </si>
  <si>
    <t>Pontogammarus_weidemanni</t>
  </si>
  <si>
    <t>Relictacanthus_lacustris</t>
  </si>
  <si>
    <t>Relictacanthus_sp.</t>
  </si>
  <si>
    <t>Rhipidogammarus_gomeranus</t>
  </si>
  <si>
    <t>Rhipidogammarus_karamani</t>
  </si>
  <si>
    <t>Rhipidogammarus_nivariae</t>
  </si>
  <si>
    <t>Rhipidogammarus_rheophilus</t>
  </si>
  <si>
    <t>Rhipidogammarus_rhipidiophorus</t>
  </si>
  <si>
    <t>Rhipidogammarus_sp.</t>
  </si>
  <si>
    <t>Rhipidogammarus_variicauda</t>
  </si>
  <si>
    <t>Sarothrogammarus_catacumbae</t>
  </si>
  <si>
    <t>Sarothrogammarus_cataractae</t>
  </si>
  <si>
    <t>Sarothrogammarus_guernei</t>
  </si>
  <si>
    <t>Sarothrogammarus_madeirensis</t>
  </si>
  <si>
    <t>Sarothrogammarus_sp.</t>
  </si>
  <si>
    <t>Shablogammarus_shablensis</t>
  </si>
  <si>
    <t>Shablogammarus_sp.</t>
  </si>
  <si>
    <t>Stenogammarus_carausui</t>
  </si>
  <si>
    <t>Stenogammarus_compressus</t>
  </si>
  <si>
    <t>Stenogammarus_macrurus</t>
  </si>
  <si>
    <t>Stenogammarus_similis</t>
  </si>
  <si>
    <t>Stenogammarus_sp.</t>
  </si>
  <si>
    <t>Eriocheir_sinensis</t>
  </si>
  <si>
    <t>Eriocheir_sp.</t>
  </si>
  <si>
    <t>Grapsidae_Gen._sp.</t>
  </si>
  <si>
    <t>Bathyporeia_pilosa</t>
  </si>
  <si>
    <t>Bathyporeia_sp.</t>
  </si>
  <si>
    <t>Haustoriidae_Gen._sp.</t>
  </si>
  <si>
    <t>Monoporeia_affinis</t>
  </si>
  <si>
    <t>Monoporeia_sp.</t>
  </si>
  <si>
    <t>Idotea_sp.</t>
  </si>
  <si>
    <t>Idoteidae_Gen._sp.</t>
  </si>
  <si>
    <t>Saduria_entomon</t>
  </si>
  <si>
    <t>Saduria_sp.</t>
  </si>
  <si>
    <t>Imnadia_sp.</t>
  </si>
  <si>
    <t>Imnadia_yeyetta</t>
  </si>
  <si>
    <t>Imnadiidae_Gen._sp.</t>
  </si>
  <si>
    <t>Jaera_albifrons</t>
  </si>
  <si>
    <t>Jaera_istri</t>
  </si>
  <si>
    <t>Jaera_sp.</t>
  </si>
  <si>
    <t>Janiridae_Gen._sp.</t>
  </si>
  <si>
    <t>Eoleptestheria_sp.</t>
  </si>
  <si>
    <t>Eoleptestheria_ticinensis</t>
  </si>
  <si>
    <t>Leptestheria_dahalacensis</t>
  </si>
  <si>
    <t>Leptestheria_sp.</t>
  </si>
  <si>
    <t>Leptestheriidae_Gen._sp.</t>
  </si>
  <si>
    <t>Achtheres_percarum</t>
  </si>
  <si>
    <t>Ligidium_hypnorum</t>
  </si>
  <si>
    <t>Ligidium_sp.</t>
  </si>
  <si>
    <t>Ligiidae_Gen._sp.</t>
  </si>
  <si>
    <t>Limnadia_lenticularis</t>
  </si>
  <si>
    <t>Limnadia_sp.</t>
  </si>
  <si>
    <t>Limnadiidae_Gen._sp.</t>
  </si>
  <si>
    <t>Lynceidae_Gen._sp.</t>
  </si>
  <si>
    <t>Lynceus_brachyurus</t>
  </si>
  <si>
    <t>Lynceus_sp.</t>
  </si>
  <si>
    <t>Hemimysis_anomala</t>
  </si>
  <si>
    <t>Hemimysis_sp.</t>
  </si>
  <si>
    <t>Katamysis_sp.</t>
  </si>
  <si>
    <t>Katamysis_warpachowskyi</t>
  </si>
  <si>
    <t>Limnomysis_sp.</t>
  </si>
  <si>
    <t>Mysis_relicta</t>
  </si>
  <si>
    <t>Mysis_sp.</t>
  </si>
  <si>
    <t>Neomysis_integer</t>
  </si>
  <si>
    <t>Neomysis_sp.</t>
  </si>
  <si>
    <t>Palaemon_sp.</t>
  </si>
  <si>
    <t>Palaemonetes_antennarius</t>
  </si>
  <si>
    <t>Palaemonetes_longirostris</t>
  </si>
  <si>
    <t>Palaemonetes_sp.</t>
  </si>
  <si>
    <t>Palaemonetes_varians</t>
  </si>
  <si>
    <t>Palaemonetes_zariquieyi</t>
  </si>
  <si>
    <t>Palaemonidae_Gen._sp.</t>
  </si>
  <si>
    <t>Polyartemia_forcipata</t>
  </si>
  <si>
    <t>Polyartemia_sp.</t>
  </si>
  <si>
    <t>Polyartemiidae_Gen._sp.</t>
  </si>
  <si>
    <t>Pontoporeia_femorata</t>
  </si>
  <si>
    <t>Pontoporeia_sp.</t>
  </si>
  <si>
    <t>Pontoporeiidae_Gen._sp.</t>
  </si>
  <si>
    <t>Callinectes_sapidus</t>
  </si>
  <si>
    <t>Callinectes_sp.</t>
  </si>
  <si>
    <t>Carcinus_maenas</t>
  </si>
  <si>
    <t>Carcinus_sp.</t>
  </si>
  <si>
    <t>Portunidae_Gen._sp.</t>
  </si>
  <si>
    <t>Potamidae_Gen._sp.</t>
  </si>
  <si>
    <t>Potamon_fluviatile</t>
  </si>
  <si>
    <t>Potamon_ibericum</t>
  </si>
  <si>
    <t>Potamon_potamios</t>
  </si>
  <si>
    <t>Potamon_sp.</t>
  </si>
  <si>
    <t>Sphaeroma_rugicauda</t>
  </si>
  <si>
    <t>Sphaeroma_sp.</t>
  </si>
  <si>
    <t>Sphaeromatidae_Gen._sp.</t>
  </si>
  <si>
    <t>Streptocephalidae_Gen._sp.</t>
  </si>
  <si>
    <t>Streptocephalus_sp.</t>
  </si>
  <si>
    <t>Streptocephalus_torvicornis</t>
  </si>
  <si>
    <t>Orchestia_cavimana</t>
  </si>
  <si>
    <t>Orchestia_chevreuxi</t>
  </si>
  <si>
    <t>Orchestia_gammarellus</t>
  </si>
  <si>
    <t>Orchestia_platensis</t>
  </si>
  <si>
    <t>Orchestia_roffoensis</t>
  </si>
  <si>
    <t>Orchestia_sp.</t>
  </si>
  <si>
    <t>Talitridae_Gen._sp.</t>
  </si>
  <si>
    <t>Lepidurus_apus</t>
  </si>
  <si>
    <t>Lepidurus_arcticus</t>
  </si>
  <si>
    <t>Lepidurus_sp.</t>
  </si>
  <si>
    <t>Triops_cancriformis</t>
  </si>
  <si>
    <t>Triops_sp.</t>
  </si>
  <si>
    <t>Triopsidae_Gen._sp.</t>
  </si>
  <si>
    <t>Rhithropanopeus_harrisii</t>
  </si>
  <si>
    <t>Rhithropanopeus_sp.</t>
  </si>
  <si>
    <t>Xanthidae_Gen._sp.</t>
  </si>
  <si>
    <t>Anthomyiidae_Gen._sp.</t>
  </si>
  <si>
    <t>Atherix_flavipes</t>
  </si>
  <si>
    <t>Atherix/Ibisia_sp.</t>
  </si>
  <si>
    <t>Ibisia_marginata</t>
  </si>
  <si>
    <t>Ibisia_sp.</t>
  </si>
  <si>
    <t>Ibisia_vaillanti</t>
  </si>
  <si>
    <t>Bibio_ferruginatus</t>
  </si>
  <si>
    <t>Bibio_handlirschi</t>
  </si>
  <si>
    <t>Bibio_hortulanus</t>
  </si>
  <si>
    <t>Bibio_marci</t>
  </si>
  <si>
    <t>Bibio_sp.</t>
  </si>
  <si>
    <t>Bibionidae_Gen._sp.</t>
  </si>
  <si>
    <t>Dilophus_febrilis</t>
  </si>
  <si>
    <t>Dilophus_sp.</t>
  </si>
  <si>
    <t>Apistomyia_aphrodite</t>
  </si>
  <si>
    <t>Apistomyia_ariadne</t>
  </si>
  <si>
    <t>Apistomyia_elegans</t>
  </si>
  <si>
    <t>Apistomyia_sp.</t>
  </si>
  <si>
    <t>Blepharicera_fasciata_fasciata</t>
  </si>
  <si>
    <t>Blepharicera_fasciata_gynops</t>
  </si>
  <si>
    <t>Blepharicera_fasciata_ssp.</t>
  </si>
  <si>
    <t>Blepharicera_sp.</t>
  </si>
  <si>
    <t>Blephariceridae_Gen._sp.</t>
  </si>
  <si>
    <t>Blepharicerinae_Gen._sp.</t>
  </si>
  <si>
    <t>Dioptopsis_djordjevici</t>
  </si>
  <si>
    <t>Dioptopsis_sardous</t>
  </si>
  <si>
    <t>Dioptopsis_sp.</t>
  </si>
  <si>
    <t>Dioptopsis_vernus</t>
  </si>
  <si>
    <t>Hapalothrix_lugubris</t>
  </si>
  <si>
    <t>Hapalothrix_sp.</t>
  </si>
  <si>
    <t>Liponeura_alticola</t>
  </si>
  <si>
    <t>Liponeura_angelieri</t>
  </si>
  <si>
    <t>Liponeura_bezzii</t>
  </si>
  <si>
    <t>Liponeura_bilobata</t>
  </si>
  <si>
    <t>Liponeura_bischoffi</t>
  </si>
  <si>
    <t>Liponeura_brevirostris</t>
  </si>
  <si>
    <t>Liponeura_brevirostris/decipiens/vimmeri</t>
  </si>
  <si>
    <t>Liponeura_buresi</t>
  </si>
  <si>
    <t>Liponeura_cinerascens_cinerascens</t>
  </si>
  <si>
    <t>Liponeura_cinerascens_minor</t>
  </si>
  <si>
    <t>Liponeura_cinerascens_ssp.</t>
  </si>
  <si>
    <t>Liponeura_cinerascens-Gr.</t>
  </si>
  <si>
    <t>Liponeura_cordata</t>
  </si>
  <si>
    <t>Liponeura_cordata/decipiens</t>
  </si>
  <si>
    <t>Liponeura_cordata/decipiens/vimmeri</t>
  </si>
  <si>
    <t>Liponeura_cordata/vimmeri</t>
  </si>
  <si>
    <t>Liponeura_cortensis</t>
  </si>
  <si>
    <t>Liponeura_cretica</t>
  </si>
  <si>
    <t>Liponeura_cypria</t>
  </si>
  <si>
    <t>Liponeura_decampsi</t>
  </si>
  <si>
    <t>Liponeura_deceptiva</t>
  </si>
  <si>
    <t>Liponeura_deceptrix</t>
  </si>
  <si>
    <t>Liponeura_decipiens</t>
  </si>
  <si>
    <t>Liponeura_decipiens/vimmeri</t>
  </si>
  <si>
    <t>Liponeura_discophora</t>
  </si>
  <si>
    <t>Liponeura_edwardsi</t>
  </si>
  <si>
    <t>Liponeura_edwardsiana</t>
  </si>
  <si>
    <t>Liponeura_gelaiana</t>
  </si>
  <si>
    <t>Liponeura_hispanica</t>
  </si>
  <si>
    <t>Liponeura_isabellae</t>
  </si>
  <si>
    <t>Liponeura_itala</t>
  </si>
  <si>
    <t>Liponeura_klapaleki</t>
  </si>
  <si>
    <t>Liponeura_komareki</t>
  </si>
  <si>
    <t>Liponeura_limomi</t>
  </si>
  <si>
    <t>Liponeura_malickyi</t>
  </si>
  <si>
    <t>Liponeura_matris</t>
  </si>
  <si>
    <t>Liponeura_nevadensis</t>
  </si>
  <si>
    <t>Liponeura_paradecipiens</t>
  </si>
  <si>
    <t>Liponeura_sp.</t>
  </si>
  <si>
    <t>Liponeura_vimmeri</t>
  </si>
  <si>
    <t>Cecidomyiidae_Gen._sp.</t>
  </si>
  <si>
    <t>Dicerura_iridis</t>
  </si>
  <si>
    <t>Dicerura_sp.</t>
  </si>
  <si>
    <t>Porricondylinae_Gen._sp.</t>
  </si>
  <si>
    <t>Alluaudomyia_bohemiae</t>
  </si>
  <si>
    <t>Alluaudomyia_falcata</t>
  </si>
  <si>
    <t>Alluaudomyia_hygropetrica</t>
  </si>
  <si>
    <t>Alluaudomyia_needhami</t>
  </si>
  <si>
    <t>Alluaudomyia_quadripunctata</t>
  </si>
  <si>
    <t>Alluaudomyia_sp.</t>
  </si>
  <si>
    <t>Alluaudomyia_splendida</t>
  </si>
  <si>
    <t>Atrichopogon_(Atrichopogon)_sp.</t>
  </si>
  <si>
    <t>Atrichopogon_(Meloehelea)_sp.</t>
  </si>
  <si>
    <t>Atrichopogon_aethiops</t>
  </si>
  <si>
    <t>Atrichopogon_alveolatus</t>
  </si>
  <si>
    <t>Atrichopogon_appendiculatus</t>
  </si>
  <si>
    <t>Atrichopogon_breviserrus</t>
  </si>
  <si>
    <t>Atrichopogon_brunnipes</t>
  </si>
  <si>
    <t>Atrichopogon_dubius</t>
  </si>
  <si>
    <t>Atrichopogon_flavolineatus</t>
  </si>
  <si>
    <t>Atrichopogon_forcipatus</t>
  </si>
  <si>
    <t>Atrichopogon_fusculus</t>
  </si>
  <si>
    <t>Atrichopogon_fuscus</t>
  </si>
  <si>
    <t>Atrichopogon_griseolus</t>
  </si>
  <si>
    <t>Atrichopogon_hexastichus</t>
  </si>
  <si>
    <t>Atrichopogon_lucorum</t>
  </si>
  <si>
    <t>Atrichopogon_maculatus</t>
  </si>
  <si>
    <t>Atrichopogon_minutus</t>
  </si>
  <si>
    <t>Atrichopogon_miripalpis</t>
  </si>
  <si>
    <t>Atrichopogon_muelleri</t>
  </si>
  <si>
    <t>Atrichopogon_oedemerarum</t>
  </si>
  <si>
    <t>Atrichopogon_pavidus</t>
  </si>
  <si>
    <t>Atrichopogon_pollinivorus</t>
  </si>
  <si>
    <t>Atrichopogon_rostratus</t>
  </si>
  <si>
    <t>Atrichopogon_serrulatus</t>
  </si>
  <si>
    <t>Atrichopogon_setosipennis</t>
  </si>
  <si>
    <t>Atrichopogon_sp.</t>
  </si>
  <si>
    <t>Atrichopogon_speculiger</t>
  </si>
  <si>
    <t>Atrichopogon_thienemanni</t>
  </si>
  <si>
    <t>Atrichopogon_transversalis</t>
  </si>
  <si>
    <t>Atrichopogon_winnertzi</t>
  </si>
  <si>
    <t>Bezzia_affinis</t>
  </si>
  <si>
    <t>Bezzia_albicornis</t>
  </si>
  <si>
    <t>Bezzia_annulipes</t>
  </si>
  <si>
    <t>Bezzia_atacina</t>
  </si>
  <si>
    <t>Bezzia_atrifemorata</t>
  </si>
  <si>
    <t>Bezzia_bicolor</t>
  </si>
  <si>
    <t>Bezzia_bohemica</t>
  </si>
  <si>
    <t>Bezzia_calceata</t>
  </si>
  <si>
    <t>Bezzia_circumdata</t>
  </si>
  <si>
    <t>Bezzia_coracina</t>
  </si>
  <si>
    <t>Bezzia_curtiforceps</t>
  </si>
  <si>
    <t>Bezzia_decincta</t>
  </si>
  <si>
    <t>Bezzia_exigua</t>
  </si>
  <si>
    <t>Bezzia_fascispinosa</t>
  </si>
  <si>
    <t>Bezzia_fenestrata</t>
  </si>
  <si>
    <t>Bezzia_flavicornis</t>
  </si>
  <si>
    <t>Bezzia_gracilipes</t>
  </si>
  <si>
    <t>Bezzia_latipalpis</t>
  </si>
  <si>
    <t>Bezzia_leucogaster</t>
  </si>
  <si>
    <t>Bezzia_multiannulata</t>
  </si>
  <si>
    <t>Bezzia_nigrita</t>
  </si>
  <si>
    <t>Bezzia_nigritula</t>
  </si>
  <si>
    <t>Bezzia_nobilis</t>
  </si>
  <si>
    <t>Bezzia_ornata</t>
  </si>
  <si>
    <t>Bezzia_palustris</t>
  </si>
  <si>
    <t>Bezzia_pilipennis</t>
  </si>
  <si>
    <t>Bezzia_pygmaea</t>
  </si>
  <si>
    <t>Bezzia_remota</t>
  </si>
  <si>
    <t>Bezzia_signata</t>
  </si>
  <si>
    <t>Bezzia_solstitialis</t>
  </si>
  <si>
    <t>Bezzia_spinosella</t>
  </si>
  <si>
    <t>Bezzia_strigula</t>
  </si>
  <si>
    <t>Bezzia_taeniata</t>
  </si>
  <si>
    <t>Bezzia_winnertziana</t>
  </si>
  <si>
    <t>Bezzia-Gr._sp.</t>
  </si>
  <si>
    <t>Brachypogon_aquilonalis</t>
  </si>
  <si>
    <t>Brachypogon_borealis</t>
  </si>
  <si>
    <t>Brachypogon_hyperboreus</t>
  </si>
  <si>
    <t>Brachypogon_incompletus</t>
  </si>
  <si>
    <t>Brachypogon_nieves</t>
  </si>
  <si>
    <t>Brachypogon_nitidulus</t>
  </si>
  <si>
    <t>Brachypogon_perpusilla</t>
  </si>
  <si>
    <t>Brachypogon_sociabilis</t>
  </si>
  <si>
    <t>Brachypogon_sp.</t>
  </si>
  <si>
    <t>Brachypogon_vitiosus</t>
  </si>
  <si>
    <t>Ceratoculicoides_havelkai</t>
  </si>
  <si>
    <t>Ceratoculicoides_moravicus</t>
  </si>
  <si>
    <t>Ceratoculicoides_sp.</t>
  </si>
  <si>
    <t>Ceratopogon_communis</t>
  </si>
  <si>
    <t>Ceratopogon_crassinervis</t>
  </si>
  <si>
    <t>Ceratopogon_grandiforceps</t>
  </si>
  <si>
    <t>Ceratopogon_lacteipennis</t>
  </si>
  <si>
    <t>Ceratopogon_longitarsis</t>
  </si>
  <si>
    <t>Ceratopogon_niveipennis</t>
  </si>
  <si>
    <t>Ceratopogon_sp.</t>
  </si>
  <si>
    <t>Ceratopogoninae_Gen._sp.</t>
  </si>
  <si>
    <t>Ceratopogoninae/Palpomyiinae_Gen._sp.</t>
  </si>
  <si>
    <t>Clinohelea_sp.</t>
  </si>
  <si>
    <t>Clinohelea_unimaculata</t>
  </si>
  <si>
    <t>Culicoides_(Avaritia)_sp.</t>
  </si>
  <si>
    <t>Culicoides_(Beltranmyia)_sp.</t>
  </si>
  <si>
    <t>Culicoides_(Culicoides)_sp.</t>
  </si>
  <si>
    <t>Culicoides_(Monoculicoides)_sp.</t>
  </si>
  <si>
    <t>Culicoides_(Oecacta)_sp.</t>
  </si>
  <si>
    <t>Culicoides_(Wirthomyia)_sp.</t>
  </si>
  <si>
    <t>Culicoides_abchazicus</t>
  </si>
  <si>
    <t>Culicoides_achrayi</t>
  </si>
  <si>
    <t>Culicoides_alazanicus</t>
  </si>
  <si>
    <t>Culicoides_albicans</t>
  </si>
  <si>
    <t>Culicoides_albipennis</t>
  </si>
  <si>
    <t>Culicoides_begueti</t>
  </si>
  <si>
    <t>Culicoides_brunnicans</t>
  </si>
  <si>
    <t>Culicoides_cameroni</t>
  </si>
  <si>
    <t>Culicoides_cataneii</t>
  </si>
  <si>
    <t>Culicoides_chiopterus</t>
  </si>
  <si>
    <t>Culicoides_circumscriptus</t>
  </si>
  <si>
    <t>Culicoides_clastrieri</t>
  </si>
  <si>
    <t>Culicoides_clintoni</t>
  </si>
  <si>
    <t>Culicoides_comosioculatus</t>
  </si>
  <si>
    <t>Culicoides_delta</t>
  </si>
  <si>
    <t>Culicoides_deltus</t>
  </si>
  <si>
    <t>Culicoides_derisor</t>
  </si>
  <si>
    <t>Culicoides_dewulfi</t>
  </si>
  <si>
    <t>Culicoides_dispersus</t>
  </si>
  <si>
    <t>Culicoides_duddingstoni</t>
  </si>
  <si>
    <t>Culicoides_dzhafarovi</t>
  </si>
  <si>
    <t>Culicoides_fagineus</t>
  </si>
  <si>
    <t>Culicoides_fascipennis</t>
  </si>
  <si>
    <t>Culicoides_festivipennis</t>
  </si>
  <si>
    <t>Culicoides_furcillatus</t>
  </si>
  <si>
    <t>Culicoides_gejgelensis</t>
  </si>
  <si>
    <t>Culicoides_griseidorsum</t>
  </si>
  <si>
    <t>Culicoides_grisescens</t>
  </si>
  <si>
    <t>Culicoides_haranti</t>
  </si>
  <si>
    <t>Culicoides_heliophilus</t>
  </si>
  <si>
    <t>Culicoides_helveticus</t>
  </si>
  <si>
    <t>Culicoides_heteroclitus</t>
  </si>
  <si>
    <t>Culicoides_impunctatus</t>
  </si>
  <si>
    <t>Culicoides_jurensis</t>
  </si>
  <si>
    <t>Culicoides_kibunensis</t>
  </si>
  <si>
    <t>Culicoides_longicollis</t>
  </si>
  <si>
    <t>Culicoides_longipennis</t>
  </si>
  <si>
    <t>Culicoides_manchuriensis</t>
  </si>
  <si>
    <t>Culicoides_maritimus</t>
  </si>
  <si>
    <t>Culicoides_minutissimus</t>
  </si>
  <si>
    <t>Culicoides_muscicola</t>
  </si>
  <si>
    <t>Culicoides_newsteadi</t>
  </si>
  <si>
    <t>Culicoides_nigrosignatus</t>
  </si>
  <si>
    <t>Culicoides_nubeculosus</t>
  </si>
  <si>
    <t>Culicoides_obsoletus</t>
  </si>
  <si>
    <t>Culicoides_odiatus</t>
  </si>
  <si>
    <t>Culicoides_pallidicornis</t>
  </si>
  <si>
    <t>Culicoides_parroti</t>
  </si>
  <si>
    <t>Culicoides_pictipennis</t>
  </si>
  <si>
    <t>Culicoides_picturatus</t>
  </si>
  <si>
    <t>Culicoides_poperinghensis</t>
  </si>
  <si>
    <t>Culicoides_pseudoheliophilus</t>
  </si>
  <si>
    <t>Culicoides_pseudopallidus</t>
  </si>
  <si>
    <t>Culicoides_pulicaris</t>
  </si>
  <si>
    <t>Culicoides_pumilus</t>
  </si>
  <si>
    <t>Culicoides_punctatus</t>
  </si>
  <si>
    <t>Culicoides_puncticollis</t>
  </si>
  <si>
    <t>Culicoides_reconditus</t>
  </si>
  <si>
    <t>Culicoides_riethi</t>
  </si>
  <si>
    <t>Culicoides_salinarius</t>
  </si>
  <si>
    <t>Culicoides_santonicus</t>
  </si>
  <si>
    <t>Culicoides_scoticus</t>
  </si>
  <si>
    <t>Culicoides_segnis</t>
  </si>
  <si>
    <t>Culicoides_semimaculatus</t>
  </si>
  <si>
    <t>Culicoides_shaklawensis</t>
  </si>
  <si>
    <t>Culicoides_similis</t>
  </si>
  <si>
    <t>Culicoides_simulator</t>
  </si>
  <si>
    <t>Culicoides_sp.</t>
  </si>
  <si>
    <t>Culicoides_sphagnumensis</t>
  </si>
  <si>
    <t>Culicoides_stigma</t>
  </si>
  <si>
    <t>Culicoides_subfasciipennis</t>
  </si>
  <si>
    <t>Culicoides_tauricus</t>
  </si>
  <si>
    <t>Culicoides_truncorum</t>
  </si>
  <si>
    <t>Culicoides_univitatus</t>
  </si>
  <si>
    <t>Culicoides_ustinovi</t>
  </si>
  <si>
    <t>Culicoides_vexans</t>
  </si>
  <si>
    <t>Culicoides_vidourlensis</t>
  </si>
  <si>
    <t>Culicoides_zhogolevi</t>
  </si>
  <si>
    <t>Dasyhelea_acuminata</t>
  </si>
  <si>
    <t>Dasyhelea_aperta</t>
  </si>
  <si>
    <t>Dasyhelea_bensoni</t>
  </si>
  <si>
    <t>Dasyhelea_dieuzeidei</t>
  </si>
  <si>
    <t>Dasyhelea_diplosis</t>
  </si>
  <si>
    <t>Dasyhelea_dufouri</t>
  </si>
  <si>
    <t>Dasyhelea_flavifrons</t>
  </si>
  <si>
    <t>Dasyhelea_flaviventris</t>
  </si>
  <si>
    <t>Dasyhelea_flavoscutellata</t>
  </si>
  <si>
    <t>Dasyhelea_georgei</t>
  </si>
  <si>
    <t>Dasyhelea_holosericea</t>
  </si>
  <si>
    <t>Dasyhelea_inclusa</t>
  </si>
  <si>
    <t>Dasyhelea_lignicola</t>
  </si>
  <si>
    <t>Dasyhelea_modesta</t>
  </si>
  <si>
    <t>Dasyhelea_neglecta</t>
  </si>
  <si>
    <t>Dasyhelea_notata</t>
  </si>
  <si>
    <t>Dasyhelea_obscura</t>
  </si>
  <si>
    <t>Dasyhelea_punctiventris</t>
  </si>
  <si>
    <t>Dasyhelea_saxicola</t>
  </si>
  <si>
    <t>Dasyhelea_scutellaris</t>
  </si>
  <si>
    <t>Dasyhelea_scutellata</t>
  </si>
  <si>
    <t>Dasyhelea_semistriata</t>
  </si>
  <si>
    <t>Dasyhelea_sericata</t>
  </si>
  <si>
    <t>Dasyhelea_sp.</t>
  </si>
  <si>
    <t>Dasyhelea_turficola</t>
  </si>
  <si>
    <t>Dasyhelea_versicolor</t>
  </si>
  <si>
    <t>Dasyhelea_zavreli</t>
  </si>
  <si>
    <t>Dasyheleinae_Gen._sp.</t>
  </si>
  <si>
    <t>Forcipomyia_(Caloforcipomyia)_sp.</t>
  </si>
  <si>
    <t>Forcipomyia_(Euforcipomyia)_sp.</t>
  </si>
  <si>
    <t>Forcipomyia_(Forcipomyia)_sp.</t>
  </si>
  <si>
    <t>Forcipomyia_(Microhelea)_sp.</t>
  </si>
  <si>
    <t>Forcipomyia_(Panhelea)_sp.</t>
  </si>
  <si>
    <t>Forcipomyia_(Pterobosca)_sp.</t>
  </si>
  <si>
    <t>Forcipomyia_(Synthyridomyia)_sp.</t>
  </si>
  <si>
    <t>Forcipomyia_(Thyridomyia)_sp.</t>
  </si>
  <si>
    <t>Forcipomyia_(Trichohelea)_sp.</t>
  </si>
  <si>
    <t>Forcipomyia_acidicola</t>
  </si>
  <si>
    <t>Forcipomyia_alacris</t>
  </si>
  <si>
    <t>Forcipomyia_allocera</t>
  </si>
  <si>
    <t>Forcipomyia_bipunctata</t>
  </si>
  <si>
    <t>Forcipomyia_bitensis</t>
  </si>
  <si>
    <t>Forcipomyia_braueri</t>
  </si>
  <si>
    <t>Forcipomyia_brevicubita</t>
  </si>
  <si>
    <t>Forcipomyia_brevipedicellata</t>
  </si>
  <si>
    <t>Forcipomyia_brevipennis</t>
  </si>
  <si>
    <t>Forcipomyia_ciliata</t>
  </si>
  <si>
    <t>Forcipomyia_costata</t>
  </si>
  <si>
    <t>Forcipomyia_crassipes</t>
  </si>
  <si>
    <t>Forcipomyia_dichromata</t>
  </si>
  <si>
    <t>Forcipomyia_eques</t>
  </si>
  <si>
    <t>Forcipomyia_formicaria</t>
  </si>
  <si>
    <t>Forcipomyia_frutetorum</t>
  </si>
  <si>
    <t>Forcipomyia_fuliginosa</t>
  </si>
  <si>
    <t>Forcipomyia_glauca</t>
  </si>
  <si>
    <t>Forcipomyia_haranti</t>
  </si>
  <si>
    <t>Forcipomyia_kaltenbachii</t>
  </si>
  <si>
    <t>Forcipomyia_lepida</t>
  </si>
  <si>
    <t>Forcipomyia_mediterranea</t>
  </si>
  <si>
    <t>Forcipomyia_monilicornis</t>
  </si>
  <si>
    <t>Forcipomyia_murina</t>
  </si>
  <si>
    <t>Forcipomyia_myrmecophila</t>
  </si>
  <si>
    <t>Forcipomyia_nigra</t>
  </si>
  <si>
    <t>Forcipomyia_pallida</t>
  </si>
  <si>
    <t>Forcipomyia_paludis</t>
  </si>
  <si>
    <t>Forcipomyia_palustris</t>
  </si>
  <si>
    <t>Forcipomyia_pulchrithorax</t>
  </si>
  <si>
    <t>Forcipomyia_radicicola</t>
  </si>
  <si>
    <t>Forcipomyia_regula</t>
  </si>
  <si>
    <t>Forcipomyia_resinicola</t>
  </si>
  <si>
    <t>Forcipomyia_rugosa</t>
  </si>
  <si>
    <t>Forcipomyia_saltans</t>
  </si>
  <si>
    <t>Forcipomyia_sp.</t>
  </si>
  <si>
    <t>Forcipomyia_sphagnophila</t>
  </si>
  <si>
    <t>Forcipomyia_tenuis</t>
  </si>
  <si>
    <t>Forcipomyia_tenuisquama</t>
  </si>
  <si>
    <t>Forcipomyia_titilans</t>
  </si>
  <si>
    <t>Forcipomyia_tonnoiry</t>
  </si>
  <si>
    <t>Forcipomyia_tuzeti</t>
  </si>
  <si>
    <t>Forcipomyia_velox</t>
  </si>
  <si>
    <t>Forcipomyiinae_Gen._sp.</t>
  </si>
  <si>
    <t>Kolenohelea_calcarata</t>
  </si>
  <si>
    <t>Kolenohelea_sp.</t>
  </si>
  <si>
    <t>Leptoconopinae_Gen._sp.</t>
  </si>
  <si>
    <t>Leptoconops_(Holoconops)_acer</t>
  </si>
  <si>
    <t>Leptoconops_(Holoconops)_gallicus</t>
  </si>
  <si>
    <t>Leptoconops_(Holoconops)_kerteszi</t>
  </si>
  <si>
    <t>Leptoconops_(Holoconops)_laurae</t>
  </si>
  <si>
    <t>Leptoconops_(Holoconops)_noei</t>
  </si>
  <si>
    <t>Leptoconops_(Holoconops)_pugnax</t>
  </si>
  <si>
    <t>Leptoconops_bezzi</t>
  </si>
  <si>
    <t>Leptoconops_bidentatus</t>
  </si>
  <si>
    <t>Leptoconops_irritans</t>
  </si>
  <si>
    <t>Leptoconops_lisbonnei</t>
  </si>
  <si>
    <t>Leptoconops_sp.</t>
  </si>
  <si>
    <t>Macropeza_albitarsis</t>
  </si>
  <si>
    <t>Macropeza_sp.</t>
  </si>
  <si>
    <t>Mallochohelea_inermis</t>
  </si>
  <si>
    <t>Mallochohelea_munda</t>
  </si>
  <si>
    <t>Mallochohelea_nitida</t>
  </si>
  <si>
    <t>Mallochohelea_remota</t>
  </si>
  <si>
    <t>Mallochohelea_scandinaviae</t>
  </si>
  <si>
    <t>Mallochohelea_setigera</t>
  </si>
  <si>
    <t>Mallochohelea_sp.</t>
  </si>
  <si>
    <t>Monohelea_(Monohelea)_sp.</t>
  </si>
  <si>
    <t>Monohelea_(Schizohelea)_sp.</t>
  </si>
  <si>
    <t>Monohelea_estonica</t>
  </si>
  <si>
    <t>Monohelea_leucopeza</t>
  </si>
  <si>
    <t>Monohelea_scirpi</t>
  </si>
  <si>
    <t>Monohelea_sp.</t>
  </si>
  <si>
    <t>Monohelea_tesselata</t>
  </si>
  <si>
    <t>Nanohelea_bourioni</t>
  </si>
  <si>
    <t>Nanohelea_sp.</t>
  </si>
  <si>
    <t>Neurohelea_luteitarsis</t>
  </si>
  <si>
    <t>Neurohelea_sp.</t>
  </si>
  <si>
    <t>Nilobezzia_posticata</t>
  </si>
  <si>
    <t>Nilobezzia_sp.</t>
  </si>
  <si>
    <t>Palpomyia_armata</t>
  </si>
  <si>
    <t>Palpomyia_armipes</t>
  </si>
  <si>
    <t>Palpomyia_aterrima</t>
  </si>
  <si>
    <t>Palpomyia_bispinosa</t>
  </si>
  <si>
    <t>Palpomyia_brachialis</t>
  </si>
  <si>
    <t>Palpomyia_brevicornis</t>
  </si>
  <si>
    <t>Palpomyia_concoloripes</t>
  </si>
  <si>
    <t>Palpomyia_craponnei</t>
  </si>
  <si>
    <t>Palpomyia_distincta</t>
  </si>
  <si>
    <t>Palpomyia_flavipes</t>
  </si>
  <si>
    <t>Palpomyia_fulva</t>
  </si>
  <si>
    <t>Palpomyia_grossipes</t>
  </si>
  <si>
    <t>Palpomyia_infuscata</t>
  </si>
  <si>
    <t>Palpomyia_lineata</t>
  </si>
  <si>
    <t>Palpomyia_lundstroemi</t>
  </si>
  <si>
    <t>Palpomyia_luteifemorata</t>
  </si>
  <si>
    <t>Palpomyia_miki</t>
  </si>
  <si>
    <t>Palpomyia_nigridorsum</t>
  </si>
  <si>
    <t>Palpomyia_nigripecta</t>
  </si>
  <si>
    <t>Palpomyia_nigripes</t>
  </si>
  <si>
    <t>Palpomyia_praeusta</t>
  </si>
  <si>
    <t>Palpomyia_quadrispinosa</t>
  </si>
  <si>
    <t>Palpomyia_rufipes</t>
  </si>
  <si>
    <t>Palpomyia_semiermis</t>
  </si>
  <si>
    <t>Palpomyia_serripes</t>
  </si>
  <si>
    <t>Palpomyia_spinipes</t>
  </si>
  <si>
    <t>Palpomyia_tibialis</t>
  </si>
  <si>
    <t>Palpomyia_tinctipennis</t>
  </si>
  <si>
    <t>Palpomyiinae_Gen._sp.</t>
  </si>
  <si>
    <t>Phaenobezzia_rubiginosa</t>
  </si>
  <si>
    <t>Phaenobezzia_sp.</t>
  </si>
  <si>
    <t>Probezzia_seminigra</t>
  </si>
  <si>
    <t>Probezzia_sp.</t>
  </si>
  <si>
    <t>Serromyia_atra</t>
  </si>
  <si>
    <t>Serromyia_femorata</t>
  </si>
  <si>
    <t>Serromyia_ledicola</t>
  </si>
  <si>
    <t>Serromyia_morio</t>
  </si>
  <si>
    <t>Serromyia_rufitarsis</t>
  </si>
  <si>
    <t>Serromyia_sp.</t>
  </si>
  <si>
    <t>Serromyia_subinermis</t>
  </si>
  <si>
    <t>Sphaeromias_fasciatus</t>
  </si>
  <si>
    <t>Sphaeromias_miricornis</t>
  </si>
  <si>
    <t>Sphaeromias_pictus</t>
  </si>
  <si>
    <t>Sphaeromias_sp.</t>
  </si>
  <si>
    <t>Stilobezzia_(Neostilobezzia)_sp.</t>
  </si>
  <si>
    <t>Stilobezzia_(Stilobezzia)_sp.</t>
  </si>
  <si>
    <t>Stilobezzia_antennalis</t>
  </si>
  <si>
    <t>Stilobezzia_flavirostris</t>
  </si>
  <si>
    <t>Stilobezzia_gracilis</t>
  </si>
  <si>
    <t>Stilobezzia_lutacea</t>
  </si>
  <si>
    <t>Stilobezzia_ochracea</t>
  </si>
  <si>
    <t>Stilobezzia_sp.</t>
  </si>
  <si>
    <t>Chaoboridae_Gen._sp.</t>
  </si>
  <si>
    <t>Chaoborus_(Chaoborus)_sp.</t>
  </si>
  <si>
    <t>Chaoborus_(Peusomyia)_sp.</t>
  </si>
  <si>
    <t>Chaoborus_flavicans</t>
  </si>
  <si>
    <t>Chaoborus_nyblaei</t>
  </si>
  <si>
    <t>Chaoborus_obscuripes</t>
  </si>
  <si>
    <t>Chaoborus_pallidus</t>
  </si>
  <si>
    <t>Chaoborus_sp.</t>
  </si>
  <si>
    <t>Cryophila_lapponica</t>
  </si>
  <si>
    <t>Cryophila_sp.</t>
  </si>
  <si>
    <t>Mochlonyx_fuliginosus</t>
  </si>
  <si>
    <t>Mochlonyx_sp.</t>
  </si>
  <si>
    <t>Mochlonyx_triangularis</t>
  </si>
  <si>
    <t>Mochlonyx_velutinus</t>
  </si>
  <si>
    <t>Aedes_(Aedes)_sp.</t>
  </si>
  <si>
    <t>Aedes_(Aedimorphus)_sp.</t>
  </si>
  <si>
    <t>Aedes_(Stegomyia)_sp.</t>
  </si>
  <si>
    <t>Aedes_aegypti</t>
  </si>
  <si>
    <t>Aedes_annulipes</t>
  </si>
  <si>
    <t>Aedes_cantans</t>
  </si>
  <si>
    <t>Aedes_caspius</t>
  </si>
  <si>
    <t>Aedes_cataphylla</t>
  </si>
  <si>
    <t>Aedes_cinereus</t>
  </si>
  <si>
    <t>Aedes_communis</t>
  </si>
  <si>
    <t>Aedes_cyprius</t>
  </si>
  <si>
    <t>Aedes_detritus</t>
  </si>
  <si>
    <t>Aedes_diantaeus</t>
  </si>
  <si>
    <t>Aedes_dorsalis</t>
  </si>
  <si>
    <t>Aedes_excrucians</t>
  </si>
  <si>
    <t>Aedes_flavescens</t>
  </si>
  <si>
    <t>Aedes_geminus</t>
  </si>
  <si>
    <t>Aedes_geniculatus</t>
  </si>
  <si>
    <t>Aedes_hungaricus</t>
  </si>
  <si>
    <t>Aedes_intrudens</t>
  </si>
  <si>
    <t>Aedes_japonicus</t>
  </si>
  <si>
    <t>Aedes_leucomelas</t>
  </si>
  <si>
    <t>Aedes_nigrinus</t>
  </si>
  <si>
    <t>Aedes_pullatus</t>
  </si>
  <si>
    <t>Aedes_punctor</t>
  </si>
  <si>
    <t>Aedes_riparius</t>
  </si>
  <si>
    <t>Aedes_rossicus</t>
  </si>
  <si>
    <t>Aedes_rusticus</t>
  </si>
  <si>
    <t>Aedes_sp.</t>
  </si>
  <si>
    <t>Aedes_sticticus</t>
  </si>
  <si>
    <t>Aedes_vexans</t>
  </si>
  <si>
    <t>Aedes_vittatus</t>
  </si>
  <si>
    <t>Anopheles_(Anopheles)_sp.</t>
  </si>
  <si>
    <t>Anopheles_algeriensis</t>
  </si>
  <si>
    <t>Anopheles_algeriensis/claviger</t>
  </si>
  <si>
    <t>Anopheles_atroparvus</t>
  </si>
  <si>
    <t>Anopheles_atroparvus/messeae</t>
  </si>
  <si>
    <t>Anopheles_claviger</t>
  </si>
  <si>
    <t>Anopheles_hyrcanus</t>
  </si>
  <si>
    <t>Anopheles_labranchiae</t>
  </si>
  <si>
    <t>Anopheles_maculipennis</t>
  </si>
  <si>
    <t>Anopheles_maculipennis-Gr.</t>
  </si>
  <si>
    <t>Anopheles_melanoon</t>
  </si>
  <si>
    <t>Anopheles_messeae</t>
  </si>
  <si>
    <t>Anopheles_plumbeus</t>
  </si>
  <si>
    <t>Anopheles_sacharovi</t>
  </si>
  <si>
    <t>Anopheles_subalpinus</t>
  </si>
  <si>
    <t>Anopheles_superpictus</t>
  </si>
  <si>
    <t>Anophelinae_Gen._sp.</t>
  </si>
  <si>
    <t>Coquillettidia_richiardii</t>
  </si>
  <si>
    <t>Coquillettidia_sp.</t>
  </si>
  <si>
    <t>Culex_(Barraudius)_sp.</t>
  </si>
  <si>
    <t>Culex_(Culex)_sp.</t>
  </si>
  <si>
    <t>Culex_(Maillotia)_sp.</t>
  </si>
  <si>
    <t>Culex_(Neoculex)_sp.</t>
  </si>
  <si>
    <t>Culex_hortensis</t>
  </si>
  <si>
    <t>Culex_impudicus</t>
  </si>
  <si>
    <t>Culex_martinii</t>
  </si>
  <si>
    <t>Culex_mimeticus</t>
  </si>
  <si>
    <t>Culex_modestus</t>
  </si>
  <si>
    <t>Culex_pipiens</t>
  </si>
  <si>
    <t>Culex_pipiens_biotype_molestus</t>
  </si>
  <si>
    <t>Culex_pipiens_f._molestus</t>
  </si>
  <si>
    <t>Culex_pipiens_f._pipiens</t>
  </si>
  <si>
    <t>Culex_prosecutor</t>
  </si>
  <si>
    <t>Culex_sp.</t>
  </si>
  <si>
    <t>Culex_territans</t>
  </si>
  <si>
    <t>Culex_theileri</t>
  </si>
  <si>
    <t>Culex_torrentium</t>
  </si>
  <si>
    <t>Culicidae_Gen._sp.</t>
  </si>
  <si>
    <t>Culicinae_Gen._sp.</t>
  </si>
  <si>
    <t>Culiseta_(Allotheobaldia)_sp.</t>
  </si>
  <si>
    <t>Culiseta_(Culicella)_sp.</t>
  </si>
  <si>
    <t>Culiseta_(Culiseta)_sp.</t>
  </si>
  <si>
    <t>Culiseta_alaskaensis</t>
  </si>
  <si>
    <t>Culiseta_annulata</t>
  </si>
  <si>
    <t>Culiseta_fumipennis</t>
  </si>
  <si>
    <t>Culiseta_glaphyroptera</t>
  </si>
  <si>
    <t>Culiseta_litorea</t>
  </si>
  <si>
    <t>Culiseta_longiareolata</t>
  </si>
  <si>
    <t>Culiseta_morsitans</t>
  </si>
  <si>
    <t>Culiseta_ochroptera</t>
  </si>
  <si>
    <t>Culiseta_sp.</t>
  </si>
  <si>
    <t>Culiseta_subochrea</t>
  </si>
  <si>
    <t>Ochlerotatus_(Finlaya)_sp.</t>
  </si>
  <si>
    <t>Ochlerotatus_(Ochlerotatus)_sp.</t>
  </si>
  <si>
    <t>Ochlerotatus_annulipes</t>
  </si>
  <si>
    <t>Ochlerotatus_behningi</t>
  </si>
  <si>
    <t>Ochlerotatus_cantans</t>
  </si>
  <si>
    <t>Ochlerotatus_caspius</t>
  </si>
  <si>
    <t>Ochlerotatus_cataphylla</t>
  </si>
  <si>
    <t>Ochlerotatus_communis</t>
  </si>
  <si>
    <t>Ochlerotatus_cyprius</t>
  </si>
  <si>
    <t>Ochlerotatus_detritus</t>
  </si>
  <si>
    <t>Ochlerotatus_diantaeus</t>
  </si>
  <si>
    <t>Ochlerotatus_dorsalis</t>
  </si>
  <si>
    <t>Ochlerotatus_echinus</t>
  </si>
  <si>
    <t>Ochlerotatus_excrucians</t>
  </si>
  <si>
    <t>Ochlerotatus_flavescens</t>
  </si>
  <si>
    <t>Ochlerotatus_geniculatus</t>
  </si>
  <si>
    <t>Ochlerotatus_hungaricus</t>
  </si>
  <si>
    <t>Ochlerotatus_intrudens</t>
  </si>
  <si>
    <t>Ochlerotatus_leucomelas</t>
  </si>
  <si>
    <t>Ochlerotatus_mariae</t>
  </si>
  <si>
    <t>Ochlerotatus_nigrinus</t>
  </si>
  <si>
    <t>Ochlerotatus_pulchritarsis</t>
  </si>
  <si>
    <t>Ochlerotatus_pullatus</t>
  </si>
  <si>
    <t>Ochlerotatus_punctor</t>
  </si>
  <si>
    <t>Ochlerotatus_refiki</t>
  </si>
  <si>
    <t>Ochlerotatus_riparius</t>
  </si>
  <si>
    <t>Ochlerotatus_rusticus</t>
  </si>
  <si>
    <t>Ochlerotatus_sp.</t>
  </si>
  <si>
    <t>Ochlerotatus_zammitii</t>
  </si>
  <si>
    <t>Orthopodomyia_pulcripalpis</t>
  </si>
  <si>
    <t>Orthopodomyia_sp.</t>
  </si>
  <si>
    <t>Uranotaenia_sp.</t>
  </si>
  <si>
    <t>Uranotaenia_unguiculata</t>
  </si>
  <si>
    <t>Cylindrotoma_distinctissima_distinctissima</t>
  </si>
  <si>
    <t>Cylindrotoma_distinctissima_ssp.</t>
  </si>
  <si>
    <t>Cylindrotoma_sp.</t>
  </si>
  <si>
    <t>Cylindrotomidae_Gen._sp.</t>
  </si>
  <si>
    <t>Cylindrotominae_Gen._sp.</t>
  </si>
  <si>
    <t>Diogma_glabrata_glabrata</t>
  </si>
  <si>
    <t>Diogma_glabrata_ssp.</t>
  </si>
  <si>
    <t>Diogma_sp.</t>
  </si>
  <si>
    <t>Phalacrocera_replicata</t>
  </si>
  <si>
    <t>Phalacrocera_sp.</t>
  </si>
  <si>
    <t>Triogma_sp.</t>
  </si>
  <si>
    <t>Triogma_trisulcata</t>
  </si>
  <si>
    <t>Dixa_dilatata</t>
  </si>
  <si>
    <t>Dixa_lateralis</t>
  </si>
  <si>
    <t>Dixa_maculata</t>
  </si>
  <si>
    <t>Dixa_maculata-Gr.</t>
  </si>
  <si>
    <t>Dixa_nebulosa</t>
  </si>
  <si>
    <t>Dixa_nubilipennis</t>
  </si>
  <si>
    <t>Dixa_puberula</t>
  </si>
  <si>
    <t>Dixa_submaculata</t>
  </si>
  <si>
    <t>Dixella_aestivalis</t>
  </si>
  <si>
    <t>Dixella_amphibia</t>
  </si>
  <si>
    <t>Dixella_attica</t>
  </si>
  <si>
    <t>Dixella_autumnalis</t>
  </si>
  <si>
    <t>Dixella_dyari</t>
  </si>
  <si>
    <t>Dixella_filicornis</t>
  </si>
  <si>
    <t>Dixella_graeca</t>
  </si>
  <si>
    <t>Dixella_hyperborea</t>
  </si>
  <si>
    <t>Dixella_martinii</t>
  </si>
  <si>
    <t>Dixella_monticola</t>
  </si>
  <si>
    <t>Dixella_naevia</t>
  </si>
  <si>
    <t>Dixella_nigra</t>
  </si>
  <si>
    <t>Dixella_obscura</t>
  </si>
  <si>
    <t>Dixella_serotina</t>
  </si>
  <si>
    <t>Achalcinae_Gen._sp.</t>
  </si>
  <si>
    <t>Achalcus_cinereus</t>
  </si>
  <si>
    <t>Achalcus_flavicollis</t>
  </si>
  <si>
    <t>Achalcus_melanotrichus</t>
  </si>
  <si>
    <t>Achalcus_sp.</t>
  </si>
  <si>
    <t>Acropsilus_niger</t>
  </si>
  <si>
    <t>Acropsilus_sp.</t>
  </si>
  <si>
    <t>Anepsiomyia_flaviventris</t>
  </si>
  <si>
    <t>Anepsiomyia_sp.</t>
  </si>
  <si>
    <t>Aphrosylus_mitis</t>
  </si>
  <si>
    <t>Aphrosylus_sp.</t>
  </si>
  <si>
    <t>Argyra_argentina</t>
  </si>
  <si>
    <t>Argyra_argyria</t>
  </si>
  <si>
    <t>Argyra_atriceps</t>
  </si>
  <si>
    <t>Argyra_auricollis</t>
  </si>
  <si>
    <t>Argyra_confinis</t>
  </si>
  <si>
    <t>Argyra_diaphana</t>
  </si>
  <si>
    <t>Argyra_discedens</t>
  </si>
  <si>
    <t>Argyra_elongata</t>
  </si>
  <si>
    <t>Argyra_grata</t>
  </si>
  <si>
    <t>Argyra_hoffmeisteri</t>
  </si>
  <si>
    <t>Argyra_ilonae</t>
  </si>
  <si>
    <t>Argyra_leucocephala</t>
  </si>
  <si>
    <t>Argyra_loewi</t>
  </si>
  <si>
    <t>Argyra_miki</t>
  </si>
  <si>
    <t>Argyra_perplexa</t>
  </si>
  <si>
    <t>Argyra_setimana</t>
  </si>
  <si>
    <t>Argyra_sp.</t>
  </si>
  <si>
    <t>Argyra_spoliata</t>
  </si>
  <si>
    <t>Argyra_vestita</t>
  </si>
  <si>
    <t>Asyndetus_latifrons</t>
  </si>
  <si>
    <t>Asyndetus_sp.</t>
  </si>
  <si>
    <t>Campsicnemus_armatus</t>
  </si>
  <si>
    <t>Campsicnemus_armoriacus</t>
  </si>
  <si>
    <t>Campsicnemus_compeditus</t>
  </si>
  <si>
    <t>Campsicnemus_crinitarsis</t>
  </si>
  <si>
    <t>Campsicnemus_curvipes</t>
  </si>
  <si>
    <t>Campsicnemus_dasycnemus</t>
  </si>
  <si>
    <t>Campsicnemus_filipes</t>
  </si>
  <si>
    <t>Campsicnemus_loripes</t>
  </si>
  <si>
    <t>Campsicnemus_lumbatus</t>
  </si>
  <si>
    <t>Campsicnemus_magius</t>
  </si>
  <si>
    <t>Campsicnemus_mamillatus</t>
  </si>
  <si>
    <t>Campsicnemus_marginatus</t>
  </si>
  <si>
    <t>Campsicnemus_pectinulatus</t>
  </si>
  <si>
    <t>Campsicnemus_picticornis</t>
  </si>
  <si>
    <t>Campsicnemus_pumilio</t>
  </si>
  <si>
    <t>Campsicnemus_pusillus</t>
  </si>
  <si>
    <t>Campsicnemus_scambus</t>
  </si>
  <si>
    <t>Campsicnemus_sp.</t>
  </si>
  <si>
    <t>Campsicnemus_umbripennis</t>
  </si>
  <si>
    <t>Campsicnemus_varipes</t>
  </si>
  <si>
    <t>Chrysotus_cilipes</t>
  </si>
  <si>
    <t>Chrysotus_gramineus</t>
  </si>
  <si>
    <t>Chrysotus_monochaetus</t>
  </si>
  <si>
    <t>Chrysotus_sp.</t>
  </si>
  <si>
    <t>Chrysotus_suavis</t>
  </si>
  <si>
    <t>Diaphorinae_Gen._sp.</t>
  </si>
  <si>
    <t>Diaphorus_sp.</t>
  </si>
  <si>
    <t>Diaphorus_vitripennis</t>
  </si>
  <si>
    <t>Dolichopodinae_Gen._sp.</t>
  </si>
  <si>
    <t>Dolichopus_(Dolichopus)_sp.</t>
  </si>
  <si>
    <t>Dolichopus_acuticornis</t>
  </si>
  <si>
    <t>Dolichopus_agilis</t>
  </si>
  <si>
    <t>Dolichopus_albifrons</t>
  </si>
  <si>
    <t>Dolichopus_annulipes</t>
  </si>
  <si>
    <t>Dolichopus_apicalis</t>
  </si>
  <si>
    <t>Dolichopus_arbustorum</t>
  </si>
  <si>
    <t>Dolichopus_argyrotarsis</t>
  </si>
  <si>
    <t>Dolichopus_armillatus</t>
  </si>
  <si>
    <t>Dolichopus_atratus</t>
  </si>
  <si>
    <t>Dolichopus_atripes</t>
  </si>
  <si>
    <t>Dolichopus_brevipennis</t>
  </si>
  <si>
    <t>Dolichopus_campestris</t>
  </si>
  <si>
    <t>Dolichopus_cilifemoratus</t>
  </si>
  <si>
    <t>Dolichopus_claviger</t>
  </si>
  <si>
    <t>Dolichopus_clavipes</t>
  </si>
  <si>
    <t>Dolichopus_consobrinus</t>
  </si>
  <si>
    <t>Dolichopus_cruralis</t>
  </si>
  <si>
    <t>Dolichopus_discimanus</t>
  </si>
  <si>
    <t>Dolichopus_eurypterus</t>
  </si>
  <si>
    <t>Dolichopus_excisus</t>
  </si>
  <si>
    <t>Dolichopus_falcatus</t>
  </si>
  <si>
    <t>Dolichopus_festivus</t>
  </si>
  <si>
    <t>Dolichopus_flavipes</t>
  </si>
  <si>
    <t>Dolichopus_geniculatus</t>
  </si>
  <si>
    <t>Dolichopus_griseipennis</t>
  </si>
  <si>
    <t>Dolichopus_hilaris</t>
  </si>
  <si>
    <t>Dolichopus_immaculatus</t>
  </si>
  <si>
    <t>Dolichopus_kowarzianus</t>
  </si>
  <si>
    <t>Dolichopus_latilimbatus</t>
  </si>
  <si>
    <t>Dolichopus_latipennis</t>
  </si>
  <si>
    <t>Dolichopus_lepidus</t>
  </si>
  <si>
    <t>Dolichopus_linearis</t>
  </si>
  <si>
    <t>Dolichopus_lineaticornis</t>
  </si>
  <si>
    <t>Dolichopus_litorellus</t>
  </si>
  <si>
    <t>Dolichopus_longicornis</t>
  </si>
  <si>
    <t>Dolichopus_meigenii</t>
  </si>
  <si>
    <t>Dolichopus_melanopus</t>
  </si>
  <si>
    <t>Dolichopus_migrans</t>
  </si>
  <si>
    <t>Dolichopus_nigricornis</t>
  </si>
  <si>
    <t>Dolichopus_nigripes</t>
  </si>
  <si>
    <t>Dolichopus_nitidus</t>
  </si>
  <si>
    <t>Dolichopus_notatus</t>
  </si>
  <si>
    <t>Dolichopus_nubilus</t>
  </si>
  <si>
    <t>Dolichopus_occultus</t>
  </si>
  <si>
    <t>Dolichopus_parvicaudatus</t>
  </si>
  <si>
    <t>Dolichopus_pennatus</t>
  </si>
  <si>
    <t>Dolichopus_phaeopus</t>
  </si>
  <si>
    <t>Dolichopus_picipes</t>
  </si>
  <si>
    <t>Dolichopus_planitarsis</t>
  </si>
  <si>
    <t>Dolichopus_plumipes</t>
  </si>
  <si>
    <t>Dolichopus_plumitarsis</t>
  </si>
  <si>
    <t>Dolichopus_popularis</t>
  </si>
  <si>
    <t>Dolichopus_rupestris</t>
  </si>
  <si>
    <t>Dolichopus_sabinus</t>
  </si>
  <si>
    <t>Dolichopus_salictorum</t>
  </si>
  <si>
    <t>Dolichopus_signatus</t>
  </si>
  <si>
    <t>Dolichopus_signifer</t>
  </si>
  <si>
    <t>Dolichopus_simplex</t>
  </si>
  <si>
    <t>Dolichopus_sp.</t>
  </si>
  <si>
    <t>Dolichopus_subpennatus</t>
  </si>
  <si>
    <t>Dolichopus_tanythrix</t>
  </si>
  <si>
    <t>Dolichopus_trivialis</t>
  </si>
  <si>
    <t>Dolichopus_ungulatus</t>
  </si>
  <si>
    <t>Dolichopus_urbanus</t>
  </si>
  <si>
    <t>Dolichopus_vitripennis</t>
  </si>
  <si>
    <t>Dolichopus_wahlbergi</t>
  </si>
  <si>
    <t>Hercostomus_(Gymnopternus)_sp.</t>
  </si>
  <si>
    <t>Hercostomus_(Hercostomus)_sp.</t>
  </si>
  <si>
    <t>Hercostomus_aerosus</t>
  </si>
  <si>
    <t>Hercostomus_angustifrons</t>
  </si>
  <si>
    <t>Hercostomus_assimilis</t>
  </si>
  <si>
    <t>Hercostomus_bicolor</t>
  </si>
  <si>
    <t>Hercostomus_blankaartensis</t>
  </si>
  <si>
    <t>Hercostomus_brevicornis</t>
  </si>
  <si>
    <t>Hercostomus_caudatus</t>
  </si>
  <si>
    <t>Hercostomus_celer</t>
  </si>
  <si>
    <t>Hercostomus_chalybeus</t>
  </si>
  <si>
    <t>Hercostomus_charophylli</t>
  </si>
  <si>
    <t>Hercostomus_chetifer</t>
  </si>
  <si>
    <t>Hercostomus_chrysozygos</t>
  </si>
  <si>
    <t>Hercostomus_comitalis</t>
  </si>
  <si>
    <t>Hercostomus_cupreus</t>
  </si>
  <si>
    <t>Hercostomus_fugax</t>
  </si>
  <si>
    <t>Hercostomus_fulvicaudis</t>
  </si>
  <si>
    <t>Hercostomus_fumipennis</t>
  </si>
  <si>
    <t>Hercostomus_fuscipennis</t>
  </si>
  <si>
    <t>Hercostomus_germanus</t>
  </si>
  <si>
    <t>Hercostomus_infuscatus</t>
  </si>
  <si>
    <t>Hercostomus_inornatus</t>
  </si>
  <si>
    <t>Hercostomus_longiventris</t>
  </si>
  <si>
    <t>Hercostomus_metallicus</t>
  </si>
  <si>
    <t>Hercostomus_nanus</t>
  </si>
  <si>
    <t>Hercostomus_nigrilamellatus</t>
  </si>
  <si>
    <t>Hercostomus_nigripennis</t>
  </si>
  <si>
    <t>Hercostomus_nigriplantis</t>
  </si>
  <si>
    <t>Hercostomus_nobilitatus</t>
  </si>
  <si>
    <t>Hercostomus_plagiatus</t>
  </si>
  <si>
    <t>Hercostomus_praeceps</t>
  </si>
  <si>
    <t>Hercostomus_regalis</t>
  </si>
  <si>
    <t>Hercostomus_rusticus</t>
  </si>
  <si>
    <t>Hercostomus_sahlbergi</t>
  </si>
  <si>
    <t>Hercostomus_silvestris</t>
  </si>
  <si>
    <t>Hercostomus_sp.</t>
  </si>
  <si>
    <t>Hercostomus_vivax</t>
  </si>
  <si>
    <t>Hercostomus_vockerothi</t>
  </si>
  <si>
    <t>Hydrophorinae_Gen._sp.</t>
  </si>
  <si>
    <t>Hydrophorus_albiceps</t>
  </si>
  <si>
    <t>Hydrophorus_balticus</t>
  </si>
  <si>
    <t>Hydrophorus_bipunctatus</t>
  </si>
  <si>
    <t>Hydrophorus_borealis</t>
  </si>
  <si>
    <t>Hydrophorus_litoreus</t>
  </si>
  <si>
    <t>Hydrophorus_nebulosus</t>
  </si>
  <si>
    <t>Hydrophorus_oceanus</t>
  </si>
  <si>
    <t>Hydrophorus_praecox</t>
  </si>
  <si>
    <t>Hydrophorus_rogenhoferi</t>
  </si>
  <si>
    <t>Hydrophorus_rufinasutus</t>
  </si>
  <si>
    <t>Hydrophorus_signiferus</t>
  </si>
  <si>
    <t>Hydrophorus_sp.</t>
  </si>
  <si>
    <t>Hydrophorus_viridis</t>
  </si>
  <si>
    <t>Hypophyllus_crinipes</t>
  </si>
  <si>
    <t>Hypophyllus_discipes</t>
  </si>
  <si>
    <t>Hypophyllus_nodicornis</t>
  </si>
  <si>
    <t>Hypophyllus_obscurellus</t>
  </si>
  <si>
    <t>Hypophyllus_sciophilus</t>
  </si>
  <si>
    <t>Hypophyllus_sp.</t>
  </si>
  <si>
    <t>Hypophyllus_sphenopterus</t>
  </si>
  <si>
    <t>Lamprochromus_elegans</t>
  </si>
  <si>
    <t>Lamprochromus_kowarzi</t>
  </si>
  <si>
    <t>Lamprochromus_moraviensis</t>
  </si>
  <si>
    <t>Lamprochromus_sp.</t>
  </si>
  <si>
    <t>Lamprochromus_strobli</t>
  </si>
  <si>
    <t>Liancalus_sp.</t>
  </si>
  <si>
    <t>Liancalus_virens</t>
  </si>
  <si>
    <t>Machaerium_maritimae</t>
  </si>
  <si>
    <t>Machaerium_sp.</t>
  </si>
  <si>
    <t>Medeterinae_Gen._sp.</t>
  </si>
  <si>
    <t>Micromorphus_albipes</t>
  </si>
  <si>
    <t>Micromorphus_sp.</t>
  </si>
  <si>
    <t>Nematoproctus_distendens</t>
  </si>
  <si>
    <t>Nematoproctus_longifilus</t>
  </si>
  <si>
    <t>Nematoproctus_praesectus</t>
  </si>
  <si>
    <t>Nematoproctus_sp.</t>
  </si>
  <si>
    <t>Neurigoninae_Gen._sp.</t>
  </si>
  <si>
    <t>Oncopygius_sp.</t>
  </si>
  <si>
    <t>Orthoceratium_lacustre</t>
  </si>
  <si>
    <t>Orthoceratium_sp.</t>
  </si>
  <si>
    <t>Peodes_forcipatus</t>
  </si>
  <si>
    <t>Peodes_petsamoensis</t>
  </si>
  <si>
    <t>Peodes_sp.</t>
  </si>
  <si>
    <t>Poecilobothrus_sp.</t>
  </si>
  <si>
    <t>Rhaphiinae_Gen._sp.</t>
  </si>
  <si>
    <t>Rhaphium_albifrons</t>
  </si>
  <si>
    <t>Rhaphium_albomaculatum</t>
  </si>
  <si>
    <t>Rhaphium_antennatum</t>
  </si>
  <si>
    <t>Rhaphium_auctum</t>
  </si>
  <si>
    <t>Rhaphium_brevicorne</t>
  </si>
  <si>
    <t>Rhaphium_caligonosum</t>
  </si>
  <si>
    <t>Rhaphium_commune</t>
  </si>
  <si>
    <t>Rhaphium_crassipes</t>
  </si>
  <si>
    <t>Rhaphium_discigerum</t>
  </si>
  <si>
    <t>Rhaphium_elegantulum</t>
  </si>
  <si>
    <t>Rhaphium_ensicorne</t>
  </si>
  <si>
    <t>Rhaphium_fasciatum</t>
  </si>
  <si>
    <t>Rhaphium_fascipes</t>
  </si>
  <si>
    <t>Rhaphium_fissum</t>
  </si>
  <si>
    <t>Rhaphium_fractum</t>
  </si>
  <si>
    <t>Rhaphium_intermedium</t>
  </si>
  <si>
    <t>Rhaphium_laticorne</t>
  </si>
  <si>
    <t>Rhaphium_longicorne</t>
  </si>
  <si>
    <t>Rhaphium_macrocerum</t>
  </si>
  <si>
    <t>Rhaphium_micans</t>
  </si>
  <si>
    <t>Rhaphium_monotrichum</t>
  </si>
  <si>
    <t>Rhaphium_nasutum</t>
  </si>
  <si>
    <t>Rhaphium_patulum</t>
  </si>
  <si>
    <t>Rhaphium_penicillatum</t>
  </si>
  <si>
    <t>Rhaphium_praerosum</t>
  </si>
  <si>
    <t>Rhaphium_riparium</t>
  </si>
  <si>
    <t>Rhaphium_rivale</t>
  </si>
  <si>
    <t>Rhaphium_sp.</t>
  </si>
  <si>
    <t>Rhaphium_suave</t>
  </si>
  <si>
    <t>Rhaphium_xiphias</t>
  </si>
  <si>
    <t>Rhaphium_zetterstedti</t>
  </si>
  <si>
    <t>Scellus_notatus</t>
  </si>
  <si>
    <t>Scellus_sp.</t>
  </si>
  <si>
    <t>Schoenophilus_sp.</t>
  </si>
  <si>
    <t>Schoenophilus_versutus</t>
  </si>
  <si>
    <t>Sciapodinae_Gen._sp.</t>
  </si>
  <si>
    <t>Sciapus_platypterus</t>
  </si>
  <si>
    <t>Sciapus_sp.</t>
  </si>
  <si>
    <t>Sciapus_wiedemanni</t>
  </si>
  <si>
    <t>Sybistroma_nodicornis</t>
  </si>
  <si>
    <t>Sybistroma_obscurellum</t>
  </si>
  <si>
    <t>Sybistroma_setosa</t>
  </si>
  <si>
    <t>Sybistroma_sp.</t>
  </si>
  <si>
    <t>Sympycninae_Gen._sp.</t>
  </si>
  <si>
    <t>Sympycnus_aeneicoxa</t>
  </si>
  <si>
    <t>Sympycnus_annulipes</t>
  </si>
  <si>
    <t>Sympycnus_brevimanus</t>
  </si>
  <si>
    <t>Sympycnus_cirripes</t>
  </si>
  <si>
    <t>Sympycnus_kowarzi</t>
  </si>
  <si>
    <t>Sympycnus_simplicipes</t>
  </si>
  <si>
    <t>Sympycnus_sp.</t>
  </si>
  <si>
    <t>Sympycnus_spiculartus</t>
  </si>
  <si>
    <t>Syntormon_aulicus</t>
  </si>
  <si>
    <t>Syntormon_bicolorellum</t>
  </si>
  <si>
    <t>Syntormon_filiger</t>
  </si>
  <si>
    <t>Syntormon_fuscipes</t>
  </si>
  <si>
    <t>Syntormon_luteicorne</t>
  </si>
  <si>
    <t>Syntormon_macula</t>
  </si>
  <si>
    <t>Syntormon_metathesis</t>
  </si>
  <si>
    <t>Syntormon_miki</t>
  </si>
  <si>
    <t>Syntormon_monilis</t>
  </si>
  <si>
    <t>Syntormon_mutillatus</t>
  </si>
  <si>
    <t>Syntormon_pallipes</t>
  </si>
  <si>
    <t>Syntormon_pumilus</t>
  </si>
  <si>
    <t>Syntormon_punctatus</t>
  </si>
  <si>
    <t>Syntormon_rufipes</t>
  </si>
  <si>
    <t>Syntormon_setosum</t>
  </si>
  <si>
    <t>Syntormon_sp.</t>
  </si>
  <si>
    <t>Syntormon_subinermis</t>
  </si>
  <si>
    <t>Syntormon_sulcipes</t>
  </si>
  <si>
    <t>Syntormon_tarsatus</t>
  </si>
  <si>
    <t>Syntormon_zelleri</t>
  </si>
  <si>
    <t>Systenus_bipartitus</t>
  </si>
  <si>
    <t>Systenus_leucurus</t>
  </si>
  <si>
    <t>Systenus_pallipes</t>
  </si>
  <si>
    <t>Systenus_scholtzii</t>
  </si>
  <si>
    <t>Systenus_sp.</t>
  </si>
  <si>
    <t>Tachytrechus_consobrinus</t>
  </si>
  <si>
    <t>Tachytrechus_genualis</t>
  </si>
  <si>
    <t>Tachytrechus_insignis</t>
  </si>
  <si>
    <t>Tachytrechus_kowazri</t>
  </si>
  <si>
    <t>Tachytrechus_notatus</t>
  </si>
  <si>
    <t>Tachytrechus_ocior</t>
  </si>
  <si>
    <t>Tachytrechus_ripicola</t>
  </si>
  <si>
    <t>Tachytrechus_sp.</t>
  </si>
  <si>
    <t>Telmaturgus_sp.</t>
  </si>
  <si>
    <t>Telmaturgus_tumidulus</t>
  </si>
  <si>
    <t>Teuchophorus_calcaratus</t>
  </si>
  <si>
    <t>Teuchophorus_monacanthus</t>
  </si>
  <si>
    <t>Teuchophorus_nigricosta</t>
  </si>
  <si>
    <t>Teuchophorus_signatus</t>
  </si>
  <si>
    <t>Teuchophorus_simplex</t>
  </si>
  <si>
    <t>Teuchophorus_sp.</t>
  </si>
  <si>
    <t>Teuchophorus_spinigerellus</t>
  </si>
  <si>
    <t>Xanthochlorus_ornatus</t>
  </si>
  <si>
    <t>Xanthochlorus_sp.</t>
  </si>
  <si>
    <t>Xanthochlorus_tenelus</t>
  </si>
  <si>
    <t>Atalanta_sp.</t>
  </si>
  <si>
    <t>Atalantinae_Gen._sp.</t>
  </si>
  <si>
    <t>Bergenstammia_pyrenaica</t>
  </si>
  <si>
    <t>Bergenstammia_sp.</t>
  </si>
  <si>
    <t>Chelifera_angusta</t>
  </si>
  <si>
    <t>Chelifera_aperticauda</t>
  </si>
  <si>
    <t>Chelifera_astigma</t>
  </si>
  <si>
    <t>Chelifera_concinnicauda</t>
  </si>
  <si>
    <t>Chelifera_diversicauda</t>
  </si>
  <si>
    <t>Chelifera_flavella</t>
  </si>
  <si>
    <t>Chelifera_monostigma</t>
  </si>
  <si>
    <t>Chelifera_obscura</t>
  </si>
  <si>
    <t>Chelifera_occidentalis</t>
  </si>
  <si>
    <t>Chelifera_pallida</t>
  </si>
  <si>
    <t>Chelifera_pectinicauda</t>
  </si>
  <si>
    <t>Chelifera_precabunda</t>
  </si>
  <si>
    <t>Chelifera_precatoria</t>
  </si>
  <si>
    <t>Chelifera_pyrenaica</t>
  </si>
  <si>
    <t>Chelifera_siveci</t>
  </si>
  <si>
    <t>Chelifera_sp.</t>
  </si>
  <si>
    <t>Chelifera_stigmatica</t>
  </si>
  <si>
    <t>Chelifera_trapezina</t>
  </si>
  <si>
    <t>Chelifera/Hemerodromia_sp.</t>
  </si>
  <si>
    <t>Chelipoda_albiseta</t>
  </si>
  <si>
    <t>Chelipoda_sp.</t>
  </si>
  <si>
    <t>Chelipoda_vocatoria</t>
  </si>
  <si>
    <t>Clinocera_appendiculata</t>
  </si>
  <si>
    <t>Clinocera_barbatula</t>
  </si>
  <si>
    <t>Clinocera_bipunctata</t>
  </si>
  <si>
    <t>Clinocera_dimidiata</t>
  </si>
  <si>
    <t>Clinocera_elapha</t>
  </si>
  <si>
    <t>Clinocera_fontinalis</t>
  </si>
  <si>
    <t>Clinocera_inermis</t>
  </si>
  <si>
    <t>Clinocera_madicola</t>
  </si>
  <si>
    <t>Clinocera_nigra</t>
  </si>
  <si>
    <t>Clinocera_nivalis</t>
  </si>
  <si>
    <t>Clinocera_plectrum</t>
  </si>
  <si>
    <t>Clinocera_pokornyi</t>
  </si>
  <si>
    <t>Clinocera_schremmeri</t>
  </si>
  <si>
    <t>Clinocera_slovaca</t>
  </si>
  <si>
    <t>Clinocera_sp.</t>
  </si>
  <si>
    <t>Clinocera_stagnalis</t>
  </si>
  <si>
    <t>Clinocera_tenella</t>
  </si>
  <si>
    <t>Clinocera_tibiella</t>
  </si>
  <si>
    <t>Clinocera_varipennis</t>
  </si>
  <si>
    <t>Clinocera_wesmaeli</t>
  </si>
  <si>
    <t>Clinocera_zwicki</t>
  </si>
  <si>
    <t>Clinocerella_oldenbergi</t>
  </si>
  <si>
    <t>Clinocerella_sp.</t>
  </si>
  <si>
    <t>Clinocerinae_Gen._sp.</t>
  </si>
  <si>
    <t>Dolichocephala_austriaca</t>
  </si>
  <si>
    <t>Dolichocephala_bartaki</t>
  </si>
  <si>
    <t>Dolichocephala_cavatica</t>
  </si>
  <si>
    <t>Dolichocephala_engeli</t>
  </si>
  <si>
    <t>Dolichocephala_guttata</t>
  </si>
  <si>
    <t>Dolichocephala_irrorata</t>
  </si>
  <si>
    <t>Dolichocephala_ocellata</t>
  </si>
  <si>
    <t>Dolichocephala_sp.</t>
  </si>
  <si>
    <t>Dryodromia_sp.</t>
  </si>
  <si>
    <t>Dryodromia_testacea</t>
  </si>
  <si>
    <t>Empidinae_Gen._sp.</t>
  </si>
  <si>
    <t>Empis_chioptera</t>
  </si>
  <si>
    <t>Empis_femorata</t>
  </si>
  <si>
    <t>Empis_florisomna</t>
  </si>
  <si>
    <t>Empis_livida</t>
  </si>
  <si>
    <t>Empis_lutea</t>
  </si>
  <si>
    <t>Empis_maculata</t>
  </si>
  <si>
    <t>Empis_nigricans</t>
  </si>
  <si>
    <t>Empis_sp.</t>
  </si>
  <si>
    <t>Empis_stercorea</t>
  </si>
  <si>
    <t>Empis_trigamma</t>
  </si>
  <si>
    <t>Heleodromia_immaculata</t>
  </si>
  <si>
    <t>Heleodromia_sp.</t>
  </si>
  <si>
    <t>Hemerodromia_adulatoria</t>
  </si>
  <si>
    <t>Hemerodromia_baetica</t>
  </si>
  <si>
    <t>Hemerodromia_gagneuri</t>
  </si>
  <si>
    <t>Hemerodromia_laudatoria</t>
  </si>
  <si>
    <t>Hemerodromia_maculata</t>
  </si>
  <si>
    <t>Hemerodromia_melangyna</t>
  </si>
  <si>
    <t>Hemerodromia_oratoria</t>
  </si>
  <si>
    <t>Hemerodromia_raptoria</t>
  </si>
  <si>
    <t>Hemerodromia_seguyi</t>
  </si>
  <si>
    <t>Hemerodromia_sp.</t>
  </si>
  <si>
    <t>Hemerodromia_subangusta</t>
  </si>
  <si>
    <t>Hemerodromia_trapezina</t>
  </si>
  <si>
    <t>Hemerodromia_unilineata</t>
  </si>
  <si>
    <t>Hemerodromiinae_Gen._sp.</t>
  </si>
  <si>
    <t>Hilara_anglodanica</t>
  </si>
  <si>
    <t>Hilara_beckeri</t>
  </si>
  <si>
    <t>Hilara_brevistyla</t>
  </si>
  <si>
    <t>Hilara_chorica</t>
  </si>
  <si>
    <t>Hilara_cornicula</t>
  </si>
  <si>
    <t>Hilara_diversipes</t>
  </si>
  <si>
    <t>Hilara_flavipes</t>
  </si>
  <si>
    <t>Hilara_galactoptera</t>
  </si>
  <si>
    <t>Hilara_intermedia</t>
  </si>
  <si>
    <t>Hilara_interstincta</t>
  </si>
  <si>
    <t>Hilara_litorea</t>
  </si>
  <si>
    <t>Hilara_longivittata</t>
  </si>
  <si>
    <t>Hilara_lundbecki</t>
  </si>
  <si>
    <t>Hilara_manicata</t>
  </si>
  <si>
    <t>Hilara_maura</t>
  </si>
  <si>
    <t>Hilara_monedula</t>
  </si>
  <si>
    <t>Hilara_morata</t>
  </si>
  <si>
    <t>Hilara_nigrina</t>
  </si>
  <si>
    <t>Hilara_obscura</t>
  </si>
  <si>
    <t>Hilara_pilipes</t>
  </si>
  <si>
    <t>Hilara_pruinosa</t>
  </si>
  <si>
    <t>Hilara_quadriseta</t>
  </si>
  <si>
    <t>Hilara_quadrivittata</t>
  </si>
  <si>
    <t>Hilara_rejecta</t>
  </si>
  <si>
    <t>Hilara_sp.</t>
  </si>
  <si>
    <t>Hilara_subpollinosa</t>
  </si>
  <si>
    <t>Hilara_tanychira</t>
  </si>
  <si>
    <t>Hilara_tetragramma</t>
  </si>
  <si>
    <t>Hilara_thoracica</t>
  </si>
  <si>
    <t>Lamposoma_cavaticum</t>
  </si>
  <si>
    <t>Lamposoma_sp.</t>
  </si>
  <si>
    <t>Phyllodromia_melanocephala</t>
  </si>
  <si>
    <t>Phyllodromia_sp.</t>
  </si>
  <si>
    <t>Rhamphomyia_barbata</t>
  </si>
  <si>
    <t>Rhamphomyia_coracina</t>
  </si>
  <si>
    <t>Rhamphomyia_flava</t>
  </si>
  <si>
    <t>Rhamphomyia_pokornyi</t>
  </si>
  <si>
    <t>Rhamphomyia_sp.</t>
  </si>
  <si>
    <t>Trichopezinae_Gen._sp.</t>
  </si>
  <si>
    <t>Wiedemannia_(Chamaedipsia)_sp.</t>
  </si>
  <si>
    <t>Wiedemannia_(Philolutra)_sp.</t>
  </si>
  <si>
    <t>Wiedemannia_(Pseudowiedemannia)_sp.</t>
  </si>
  <si>
    <t>Wiedemannia_(Wiedemannia)_sp.</t>
  </si>
  <si>
    <t>Wiedemannia_aequilobata</t>
  </si>
  <si>
    <t>Wiedemannia_aerea</t>
  </si>
  <si>
    <t>Wiedemannia_angelieri</t>
  </si>
  <si>
    <t>Wiedemannia_aquilex</t>
  </si>
  <si>
    <t>Wiedemannia_ariadne</t>
  </si>
  <si>
    <t>Wiedemannia_avernensis</t>
  </si>
  <si>
    <t>Wiedemannia_beckeri</t>
  </si>
  <si>
    <t>Wiedemannia_bifida</t>
  </si>
  <si>
    <t>Wiedemannia_bistigma</t>
  </si>
  <si>
    <t>Wiedemannia_bohemani</t>
  </si>
  <si>
    <t>Wiedemannia_braueri</t>
  </si>
  <si>
    <t>Wiedemannia_digitata</t>
  </si>
  <si>
    <t>Wiedemannia_dinarica</t>
  </si>
  <si>
    <t>Wiedemannia_escheri</t>
  </si>
  <si>
    <t>Wiedemannia_falcifera</t>
  </si>
  <si>
    <t>Wiedemannia_fallaciosa</t>
  </si>
  <si>
    <t>Wiedemannia_hygrobia</t>
  </si>
  <si>
    <t>Wiedemannia_kacanskae</t>
  </si>
  <si>
    <t>Wiedemannia_kroatica</t>
  </si>
  <si>
    <t>Wiedemannia_lamellata</t>
  </si>
  <si>
    <t>Wiedemannia_longicornis</t>
  </si>
  <si>
    <t>Wiedemannia_lota</t>
  </si>
  <si>
    <t>Wiedemannia_maxima</t>
  </si>
  <si>
    <t>Wiedemannia_minutissima</t>
  </si>
  <si>
    <t>Wiedemannia_mirousei</t>
  </si>
  <si>
    <t>Wiedemannia_oredonensis</t>
  </si>
  <si>
    <t>Wiedemannia_ouedorum</t>
  </si>
  <si>
    <t>Wiedemannia_oxystoma</t>
  </si>
  <si>
    <t>Wiedemannia_phantasma</t>
  </si>
  <si>
    <t>Wiedemannia_pirata</t>
  </si>
  <si>
    <t>Wiedemannia_pyrenaica</t>
  </si>
  <si>
    <t>Wiedemannia_queyarasiana</t>
  </si>
  <si>
    <t>Wiedemannia_rhynchops</t>
  </si>
  <si>
    <t>Wiedemannia_simplex</t>
  </si>
  <si>
    <t>Wiedemannia_sp.</t>
  </si>
  <si>
    <t>Wiedemannia_stylifera</t>
  </si>
  <si>
    <t>Wiedemannia_thomasi</t>
  </si>
  <si>
    <t>Wiedemannia_tricuspidata</t>
  </si>
  <si>
    <t>Wiedemannia_wachtli</t>
  </si>
  <si>
    <t>Wiedemannia_zetterstedti</t>
  </si>
  <si>
    <t>Allotrichoma_bifidum</t>
  </si>
  <si>
    <t>Allotrichoma_filiforme</t>
  </si>
  <si>
    <t>Allotrichoma_laterale</t>
  </si>
  <si>
    <t>Allotrichoma_schumanni</t>
  </si>
  <si>
    <t>Allotrichoma_sp.</t>
  </si>
  <si>
    <t>Allotrichoma_trispinum</t>
  </si>
  <si>
    <t>Atissa_limosina</t>
  </si>
  <si>
    <t>Atissa_pygmaea</t>
  </si>
  <si>
    <t>Atissa_sp.</t>
  </si>
  <si>
    <t>Axysta_cesta</t>
  </si>
  <si>
    <t>Axysta_sp.</t>
  </si>
  <si>
    <t>Clanoneurum_cimiciforme</t>
  </si>
  <si>
    <t>Clanoneurum_sp.</t>
  </si>
  <si>
    <t>Cnestrum_lepidopis</t>
  </si>
  <si>
    <t>Cnestrum_sp.</t>
  </si>
  <si>
    <t>Coenia_curvicauda</t>
  </si>
  <si>
    <t>Coenia_palustris</t>
  </si>
  <si>
    <t>Coenia_sp.</t>
  </si>
  <si>
    <t>Dichaeta_caudata</t>
  </si>
  <si>
    <t>Dichaeta_sp.</t>
  </si>
  <si>
    <t>Diclasiopa_lacteipennis</t>
  </si>
  <si>
    <t>Diclasiopa_niveipennis</t>
  </si>
  <si>
    <t>Diclasiopa_sp.</t>
  </si>
  <si>
    <t>Discocerina_obscurella</t>
  </si>
  <si>
    <t>Discocerina_sp.</t>
  </si>
  <si>
    <t>Discomyza_incurva</t>
  </si>
  <si>
    <t>Discomyza_sp.</t>
  </si>
  <si>
    <t>Discomyzinae_Gen._sp.</t>
  </si>
  <si>
    <t>Ditrichophora_calceata</t>
  </si>
  <si>
    <t>Ditrichophora_fuscella</t>
  </si>
  <si>
    <t>Ditrichophora_moraviae</t>
  </si>
  <si>
    <t>Ditrichophora_nigrithorax</t>
  </si>
  <si>
    <t>Ditrichophora_palliditarsis</t>
  </si>
  <si>
    <t>Ditrichophora_sp.</t>
  </si>
  <si>
    <t>Ephydra_bivittata</t>
  </si>
  <si>
    <t>Ephydra_flavipes</t>
  </si>
  <si>
    <t>Ephydra_glauca</t>
  </si>
  <si>
    <t>Ephydra_macellaria</t>
  </si>
  <si>
    <t>Ephydra_riparia</t>
  </si>
  <si>
    <t>Ephydra_scholtzi</t>
  </si>
  <si>
    <t>Ephydra_sp.</t>
  </si>
  <si>
    <t>Ephydrinae_Gen._sp.</t>
  </si>
  <si>
    <t>Gymnoclasiopa_aurifascies</t>
  </si>
  <si>
    <t>Gymnoclasiopa_aurivillii</t>
  </si>
  <si>
    <t>Gymnoclasiopa_dimidiatipennis</t>
  </si>
  <si>
    <t>Gymnoclasiopa_nigerrima</t>
  </si>
  <si>
    <t>Gymnoclasiopa_plumosa</t>
  </si>
  <si>
    <t>Gymnoclasiopa_pulchella</t>
  </si>
  <si>
    <t>Gymnoclasiopa_sp.</t>
  </si>
  <si>
    <t>Gymnomyzinae_Gen._sp.</t>
  </si>
  <si>
    <t>Haloscatella_dichaeta</t>
  </si>
  <si>
    <t>Haloscatella_sp.</t>
  </si>
  <si>
    <t>Hecamedoides_glaucellus</t>
  </si>
  <si>
    <t>Hecamedoides_sp.</t>
  </si>
  <si>
    <t>Hecamedoides_unispinosus</t>
  </si>
  <si>
    <t>Hyadina_abdominalis</t>
  </si>
  <si>
    <t>Hyadina_guttata</t>
  </si>
  <si>
    <t>Hyadina_humeralis</t>
  </si>
  <si>
    <t>Hyadina_minima</t>
  </si>
  <si>
    <t>Hyadina_pollinosa</t>
  </si>
  <si>
    <t>Hyadina_rufipes</t>
  </si>
  <si>
    <t>Hyadina_scutellata</t>
  </si>
  <si>
    <t>Hyadina_sp.</t>
  </si>
  <si>
    <t>Hyadina_vockerothi</t>
  </si>
  <si>
    <t>Hydrellia_albilabris</t>
  </si>
  <si>
    <t>Hydrellia_cardamines</t>
  </si>
  <si>
    <t>Hydrellia_cochleariae</t>
  </si>
  <si>
    <t>Hydrellia_flavicornis</t>
  </si>
  <si>
    <t>Hydrellia_griseola</t>
  </si>
  <si>
    <t>Hydrellia_maura</t>
  </si>
  <si>
    <t>Hydrellia_meigeni</t>
  </si>
  <si>
    <t>Hydrellia_mutata</t>
  </si>
  <si>
    <t>Hydrellia_ranunculi</t>
  </si>
  <si>
    <t>Hydrellia_sp.</t>
  </si>
  <si>
    <t>Hydrellia_subalbiceps</t>
  </si>
  <si>
    <t>Hydrellia_svecica</t>
  </si>
  <si>
    <t>Hydrelliinae_Gen._sp.</t>
  </si>
  <si>
    <t>Ilythea_sp.</t>
  </si>
  <si>
    <t>Ilythea_spilota</t>
  </si>
  <si>
    <t>Ilythea_variipennis</t>
  </si>
  <si>
    <t>Ilytheinae_Gen._sp.</t>
  </si>
  <si>
    <t>Lamproscatella_bimaculata</t>
  </si>
  <si>
    <t>Lamproscatella_sibilans</t>
  </si>
  <si>
    <t>Lamproscatella_sp.</t>
  </si>
  <si>
    <t>Limnellia_fallax</t>
  </si>
  <si>
    <t>Limnellia_quadrata</t>
  </si>
  <si>
    <t>Limnellia_sp.</t>
  </si>
  <si>
    <t>Limnellia_stenhammari</t>
  </si>
  <si>
    <t>Notiphila_(Acrolimna)_sp.</t>
  </si>
  <si>
    <t>Notiphila_(Dichaeta)_sp.</t>
  </si>
  <si>
    <t>Notiphila_(Notiphila)_sp.</t>
  </si>
  <si>
    <t>Notiphila_annulipes</t>
  </si>
  <si>
    <t>Notiphila_aquatica</t>
  </si>
  <si>
    <t>Notiphila_brunnipes</t>
  </si>
  <si>
    <t>Notiphila_cinerea</t>
  </si>
  <si>
    <t>Notiphila_dorsata</t>
  </si>
  <si>
    <t>Notiphila_maculata</t>
  </si>
  <si>
    <t>Notiphila_nigricornis</t>
  </si>
  <si>
    <t>Notiphila_sp.</t>
  </si>
  <si>
    <t>Notiphila_stagnicola</t>
  </si>
  <si>
    <t>Notiphila_supposita</t>
  </si>
  <si>
    <t>Notiphila_uliginosa</t>
  </si>
  <si>
    <t>Notiphila_venusta</t>
  </si>
  <si>
    <t>Ochthera_manicata</t>
  </si>
  <si>
    <t>Ochthera_mantis</t>
  </si>
  <si>
    <t>Ochthera_schembrii</t>
  </si>
  <si>
    <t>Ochthera_sp.</t>
  </si>
  <si>
    <t>Paracoenia_fumosa</t>
  </si>
  <si>
    <t>Paracoenia_sp.</t>
  </si>
  <si>
    <t>Parydra_aquila</t>
  </si>
  <si>
    <t>Parydra_coarctata</t>
  </si>
  <si>
    <t>Parydra_fossarum</t>
  </si>
  <si>
    <t>Parydra_hecate</t>
  </si>
  <si>
    <t>Parydra_littoralis</t>
  </si>
  <si>
    <t>Parydra_mitis</t>
  </si>
  <si>
    <t>Parydra_nigritarsis</t>
  </si>
  <si>
    <t>Parydra_nubecula</t>
  </si>
  <si>
    <t>Parydra_pusilla</t>
  </si>
  <si>
    <t>Parydra_quadripunctata</t>
  </si>
  <si>
    <t>Parydra_quinquemaculata</t>
  </si>
  <si>
    <t>Parydra_sp.</t>
  </si>
  <si>
    <t>Parydra_unicolor</t>
  </si>
  <si>
    <t>Pelina_aenea</t>
  </si>
  <si>
    <t>Pelina_aenescens</t>
  </si>
  <si>
    <t>Pelina_nitens</t>
  </si>
  <si>
    <t>Pelina_similis</t>
  </si>
  <si>
    <t>Pelina_sp.</t>
  </si>
  <si>
    <t>Philotelma_defecta</t>
  </si>
  <si>
    <t>Philotelma_nigripenne</t>
  </si>
  <si>
    <t>Philotelma_sp.</t>
  </si>
  <si>
    <t>Philotelma_strandi</t>
  </si>
  <si>
    <t>Philygria_femorata</t>
  </si>
  <si>
    <t>Philygria_flavipes</t>
  </si>
  <si>
    <t>Philygria_maculipennis</t>
  </si>
  <si>
    <t>Philygria_nigricauda</t>
  </si>
  <si>
    <t>Philygria_obtecta</t>
  </si>
  <si>
    <t>Philygria_picta</t>
  </si>
  <si>
    <t>Philygria_posticata</t>
  </si>
  <si>
    <t>Philygria_sp.</t>
  </si>
  <si>
    <t>Philygria_stictica</t>
  </si>
  <si>
    <t>Psilopa_apicalis</t>
  </si>
  <si>
    <t>Psilopa_compta</t>
  </si>
  <si>
    <t>Psilopa_leucostoma</t>
  </si>
  <si>
    <t>Psilopa_marginella</t>
  </si>
  <si>
    <t>Psilopa_nana</t>
  </si>
  <si>
    <t>Psilopa_nigritella</t>
  </si>
  <si>
    <t>Psilopa_nitidula</t>
  </si>
  <si>
    <t>Psilopa_pappi</t>
  </si>
  <si>
    <t>Psilopa_polita</t>
  </si>
  <si>
    <t>Psilopa_pulicaria</t>
  </si>
  <si>
    <t>Psilopa_sp.</t>
  </si>
  <si>
    <t>Ptilomyia_orsovana</t>
  </si>
  <si>
    <t>Ptilomyia_sp.</t>
  </si>
  <si>
    <t>Scatella_crassicosta</t>
  </si>
  <si>
    <t>Scatella_indistincta</t>
  </si>
  <si>
    <t>Scatella_paludum</t>
  </si>
  <si>
    <t>Scatella_sp.</t>
  </si>
  <si>
    <t>Scatella_stagnalis</t>
  </si>
  <si>
    <t>Scatella_subguttata</t>
  </si>
  <si>
    <t>Scatella_tenuicosta</t>
  </si>
  <si>
    <t>Scatophila_caviceps</t>
  </si>
  <si>
    <t>Scatophila_contaminata</t>
  </si>
  <si>
    <t>Scatophila_cribrata</t>
  </si>
  <si>
    <t>Scatophila_despecta</t>
  </si>
  <si>
    <t>Scatophila_iowana</t>
  </si>
  <si>
    <t>Scatophila_noctula</t>
  </si>
  <si>
    <t>Scatophila_quadriguttata</t>
  </si>
  <si>
    <t>Scatophila_sp.</t>
  </si>
  <si>
    <t>Scatophila_unicornis</t>
  </si>
  <si>
    <t>Setacera_aurata</t>
  </si>
  <si>
    <t>Setacera_breviventris</t>
  </si>
  <si>
    <t>Setacera_micans</t>
  </si>
  <si>
    <t>Setacera_sp.</t>
  </si>
  <si>
    <t>Setacera_trina</t>
  </si>
  <si>
    <t>Trimerina_madizans</t>
  </si>
  <si>
    <t>Trimerina_microcheta</t>
  </si>
  <si>
    <t>Trimerina_sp.</t>
  </si>
  <si>
    <t>Fannia_scalaris</t>
  </si>
  <si>
    <t>Fannia_sp.</t>
  </si>
  <si>
    <t>Fanniidae_Gen._sp.</t>
  </si>
  <si>
    <t>Achyrolimonia_coeiana</t>
  </si>
  <si>
    <t>Achyrolimonia_decemmaculata</t>
  </si>
  <si>
    <t>Achyrolimonia_neonebulosa</t>
  </si>
  <si>
    <t>Achyrolimonia_sp.</t>
  </si>
  <si>
    <t>Adelphomyia_punctum</t>
  </si>
  <si>
    <t>Adelphomyia_sp.</t>
  </si>
  <si>
    <t>Antocha_alpigena</t>
  </si>
  <si>
    <t>Antocha_sp.</t>
  </si>
  <si>
    <t>Antocha_vitripennis</t>
  </si>
  <si>
    <t>Arctoconopa_forcipata_forcipata</t>
  </si>
  <si>
    <t>Arctoconopa_forcipata_ssp.</t>
  </si>
  <si>
    <t>Arctoconopa_melampodia</t>
  </si>
  <si>
    <t>Arctoconopa_obscuripes</t>
  </si>
  <si>
    <t>Arctoconopa_quadrivittata</t>
  </si>
  <si>
    <t>Arctoconopa_sp.</t>
  </si>
  <si>
    <t>Arctoconopa_zonata</t>
  </si>
  <si>
    <t>Atypophthalmus_inustus</t>
  </si>
  <si>
    <t>Atypophthalmus_machidai</t>
  </si>
  <si>
    <t>Atypophthalmus_sp.</t>
  </si>
  <si>
    <t>Austrolimnophila_harperi</t>
  </si>
  <si>
    <t>Austrolimnophila_ochracea</t>
  </si>
  <si>
    <t>Austrolimnophila_sp.</t>
  </si>
  <si>
    <t>Austrolimnophila_unica</t>
  </si>
  <si>
    <t>Cheilotrichia_(Cheilotrichia)_sp.</t>
  </si>
  <si>
    <t>Cheilotrichia_(Empeda)_sp.</t>
  </si>
  <si>
    <t>Cheilotrichia_affinis</t>
  </si>
  <si>
    <t>Cheilotrichia_areolata</t>
  </si>
  <si>
    <t>Cheilotrichia_caerulea</t>
  </si>
  <si>
    <t>Cheilotrichia_cinerascens</t>
  </si>
  <si>
    <t>Cheilotrichia_cinerea</t>
  </si>
  <si>
    <t>Cheilotrichia_imbuta</t>
  </si>
  <si>
    <t>Cheilotrichia_minima</t>
  </si>
  <si>
    <t>Cheilotrichia_monstrosa</t>
  </si>
  <si>
    <t>Cheilotrichia_neglecta</t>
  </si>
  <si>
    <t>Cheilotrichia_sp.</t>
  </si>
  <si>
    <t>Cheilotrichia_staryi</t>
  </si>
  <si>
    <t>Chionea_alpina</t>
  </si>
  <si>
    <t>Chionea_araneoides</t>
  </si>
  <si>
    <t>Chionea_austriaca</t>
  </si>
  <si>
    <t>Chionea_belgica</t>
  </si>
  <si>
    <t>Chionea_crassipes</t>
  </si>
  <si>
    <t>Chionea_lutescens</t>
  </si>
  <si>
    <t>Chionea_sp.</t>
  </si>
  <si>
    <t>Chioneinae_Gen._sp.</t>
  </si>
  <si>
    <t>Crypteria_limnophiloides</t>
  </si>
  <si>
    <t>Crypteria_sp.</t>
  </si>
  <si>
    <t>Dactylolabinae_Gen._sp.</t>
  </si>
  <si>
    <t>Dactylolabis_denticulata</t>
  </si>
  <si>
    <t>Dactylolabis_dilatata</t>
  </si>
  <si>
    <t>Dactylolabis_longipennis</t>
  </si>
  <si>
    <t>Dactylolabis_pechlaneri</t>
  </si>
  <si>
    <t>Dactylolabis_sexmaculata</t>
  </si>
  <si>
    <t>Dactylolabis_sp.</t>
  </si>
  <si>
    <t>Dactylolabis_subdilatata</t>
  </si>
  <si>
    <t>Dactylolabis_transversa</t>
  </si>
  <si>
    <t>Dactylolabis_wodzickii</t>
  </si>
  <si>
    <t>Dicranomyia_(Melanolimonia)_sp.</t>
  </si>
  <si>
    <t>Dicranomyia_alpina</t>
  </si>
  <si>
    <t>Dicranomyia_aperta</t>
  </si>
  <si>
    <t>Dicranomyia_aquosa</t>
  </si>
  <si>
    <t>Dicranomyia_autumnalis</t>
  </si>
  <si>
    <t>Dicranomyia_caledonica</t>
  </si>
  <si>
    <t>Dicranomyia_chorea</t>
  </si>
  <si>
    <t>Dicranomyia_conchifera</t>
  </si>
  <si>
    <t>Dicranomyia_consimilis</t>
  </si>
  <si>
    <t>Dicranomyia_danica</t>
  </si>
  <si>
    <t>Dicranomyia_didyma</t>
  </si>
  <si>
    <t>Dicranomyia_distendens_distendens</t>
  </si>
  <si>
    <t>Dicranomyia_distendens_ssp.</t>
  </si>
  <si>
    <t>Dicranomyia_esbeni</t>
  </si>
  <si>
    <t>Dicranomyia_frontalis</t>
  </si>
  <si>
    <t>Dicranomyia_fusca</t>
  </si>
  <si>
    <t>Dicranomyia_goritiensis</t>
  </si>
  <si>
    <t>Dicranomyia_halterata</t>
  </si>
  <si>
    <t>Dicranomyia_halterella</t>
  </si>
  <si>
    <t>Dicranomyia_handlirschi_handlirschi</t>
  </si>
  <si>
    <t>Dicranomyia_handlirschi_ssp.</t>
  </si>
  <si>
    <t>Dicranomyia_hyalinata</t>
  </si>
  <si>
    <t>Dicranomyia_incisurata</t>
  </si>
  <si>
    <t>Dicranomyia_intricata</t>
  </si>
  <si>
    <t>Dicranomyia_kinensis</t>
  </si>
  <si>
    <t>Dicranomyia_klefbecki</t>
  </si>
  <si>
    <t>Dicranomyia_longipennis</t>
  </si>
  <si>
    <t>Dicranomyia_lucida</t>
  </si>
  <si>
    <t>Dicranomyia_lulensis</t>
  </si>
  <si>
    <t>Dicranomyia_lutea</t>
  </si>
  <si>
    <t>Dicranomyia_luteipennis</t>
  </si>
  <si>
    <t>Dicranomyia_magnicauda</t>
  </si>
  <si>
    <t>Dicranomyia_melleicauda_complicata</t>
  </si>
  <si>
    <t>Dicranomyia_melleicauda_ssp.</t>
  </si>
  <si>
    <t>Dicranomyia_melleicauda_stenoptera</t>
  </si>
  <si>
    <t>Dicranomyia_mitis</t>
  </si>
  <si>
    <t>Dicranomyia_modesta</t>
  </si>
  <si>
    <t>Dicranomyia_moniliformis</t>
  </si>
  <si>
    <t>Dicranomyia_morio</t>
  </si>
  <si>
    <t>Dicranomyia_murina</t>
  </si>
  <si>
    <t>Dicranomyia_nigristigma</t>
  </si>
  <si>
    <t>Dicranomyia_occidua</t>
  </si>
  <si>
    <t>Dicranomyia_omissinervis</t>
  </si>
  <si>
    <t>Dicranomyia_ornata</t>
  </si>
  <si>
    <t>Dicranomyia_patens</t>
  </si>
  <si>
    <t>Dicranomyia_ponojensis</t>
  </si>
  <si>
    <t>Dicranomyia_rufiventris</t>
  </si>
  <si>
    <t>Dicranomyia_schineri</t>
  </si>
  <si>
    <t>Dicranomyia_schineriana</t>
  </si>
  <si>
    <t>Dicranomyia_sera</t>
  </si>
  <si>
    <t>Dicranomyia_sericata</t>
  </si>
  <si>
    <t>Dicranomyia_sp.</t>
  </si>
  <si>
    <t>Dicranomyia_stigmatica</t>
  </si>
  <si>
    <t>Dicranomyia_strobli</t>
  </si>
  <si>
    <t>Dicranomyia_stylifera</t>
  </si>
  <si>
    <t>Dicranomyia_terraenovae</t>
  </si>
  <si>
    <t>Dicranomyia_transsilvanica</t>
  </si>
  <si>
    <t>Dicranomyia_tristis</t>
  </si>
  <si>
    <t>Dicranomyia_umbrarum</t>
  </si>
  <si>
    <t>Dicranomyia_ventralis</t>
  </si>
  <si>
    <t>Dicranomyia_zernyi</t>
  </si>
  <si>
    <t>Dicranophragma_nemoralis</t>
  </si>
  <si>
    <t>Dicranophragma_separatum</t>
  </si>
  <si>
    <t>Dicranoptycha_cinerascens</t>
  </si>
  <si>
    <t>Dicranoptycha_fuscescens</t>
  </si>
  <si>
    <t>Dicranoptycha_livescens</t>
  </si>
  <si>
    <t>Dicranoptycha_paralivescens</t>
  </si>
  <si>
    <t>Dicranoptycha_pseudocinerea</t>
  </si>
  <si>
    <t>Dicranoptycha_sp.</t>
  </si>
  <si>
    <t>Discobola_annulata</t>
  </si>
  <si>
    <t>Discobola_caesarea</t>
  </si>
  <si>
    <t>Discobola_parvispinula</t>
  </si>
  <si>
    <t>Discobola_sp.</t>
  </si>
  <si>
    <t>Elephantomyia_edwardsi</t>
  </si>
  <si>
    <t>Elephantomyia_sp.</t>
  </si>
  <si>
    <t>Elliptera_hungarica</t>
  </si>
  <si>
    <t>Elliptera_omissa</t>
  </si>
  <si>
    <t>Elliptera_sp.</t>
  </si>
  <si>
    <t>Ellipteroides_(Protogonomyia)_sp.</t>
  </si>
  <si>
    <t>Ellipteroides_adrastea</t>
  </si>
  <si>
    <t>Ellipteroides_alboscutellatus</t>
  </si>
  <si>
    <t>Ellipteroides_lateralis</t>
  </si>
  <si>
    <t>Ellipteroides_limbatus</t>
  </si>
  <si>
    <t>Ellipteroides_sp.</t>
  </si>
  <si>
    <t>Eloeophila_apicata</t>
  </si>
  <si>
    <t>Eloeophila_maculata</t>
  </si>
  <si>
    <t>Eloeophila_miliaria</t>
  </si>
  <si>
    <t>Eloeophila_mundata</t>
  </si>
  <si>
    <t>Eloeophila_submarmorata</t>
  </si>
  <si>
    <t>Eloeophila_trimaculata</t>
  </si>
  <si>
    <t>Eloeophila_verralli</t>
  </si>
  <si>
    <t>Epiphragma_ocellare_ocellare</t>
  </si>
  <si>
    <t>Epiphragma_ocellare_ssp.</t>
  </si>
  <si>
    <t>Epiphragma_sp.</t>
  </si>
  <si>
    <t>Erioconopa_diuturna</t>
  </si>
  <si>
    <t>Erioconopa_sp.</t>
  </si>
  <si>
    <t>Erioconopa_symplectoides</t>
  </si>
  <si>
    <t>Erioconopa_trivialis</t>
  </si>
  <si>
    <t>Erioptera_(Mesocyphona)_sp.</t>
  </si>
  <si>
    <t>Erioptera_aletschina</t>
  </si>
  <si>
    <t>Erioptera_beckeri</t>
  </si>
  <si>
    <t>Erioptera_bivittata</t>
  </si>
  <si>
    <t>Erioptera_divisa</t>
  </si>
  <si>
    <t>Erioptera_flavata</t>
  </si>
  <si>
    <t>Erioptera_flavissima</t>
  </si>
  <si>
    <t>Erioptera_fossarum</t>
  </si>
  <si>
    <t>Erioptera_fuscipennis</t>
  </si>
  <si>
    <t>Erioptera_fusculenta</t>
  </si>
  <si>
    <t>Erioptera_griseipennis</t>
  </si>
  <si>
    <t>Erioptera_limbata</t>
  </si>
  <si>
    <t>Erioptera_lutea_lutea</t>
  </si>
  <si>
    <t>Erioptera_lutea_ssp.</t>
  </si>
  <si>
    <t>Erioptera_meijerei</t>
  </si>
  <si>
    <t>Erioptera_minor_distinguenda</t>
  </si>
  <si>
    <t>Erioptera_minor_minor</t>
  </si>
  <si>
    <t>Erioptera_minor_ssp.</t>
  </si>
  <si>
    <t>Erioptera_minuta</t>
  </si>
  <si>
    <t>Erioptera_nielseni</t>
  </si>
  <si>
    <t>Erioptera_nyblaei</t>
  </si>
  <si>
    <t>Erioptera_pederi</t>
  </si>
  <si>
    <t>Erioptera_sordida</t>
  </si>
  <si>
    <t>Erioptera_sp.</t>
  </si>
  <si>
    <t>Erioptera_squalida</t>
  </si>
  <si>
    <t>Erioptera_tenuirama</t>
  </si>
  <si>
    <t>Erioptera_tordi</t>
  </si>
  <si>
    <t>Erioptera_verralli</t>
  </si>
  <si>
    <t>Euphylidorea_aperta</t>
  </si>
  <si>
    <t>Euphylidorea_dispar</t>
  </si>
  <si>
    <t>Euphylidorea_lineola</t>
  </si>
  <si>
    <t>Euphylidorea_meigenii</t>
  </si>
  <si>
    <t>Euphylidorea_phaeostigma</t>
  </si>
  <si>
    <t>Euphylidorea_sp.</t>
  </si>
  <si>
    <t>Euphylidorea/Phylidorea_sp.</t>
  </si>
  <si>
    <t>Eutonia_barbipes</t>
  </si>
  <si>
    <t>Eutonia_sp.</t>
  </si>
  <si>
    <t>Geranomyia_bezzii</t>
  </si>
  <si>
    <t>Geranomyia_caloptera</t>
  </si>
  <si>
    <t>Geranomyia_sp.</t>
  </si>
  <si>
    <t>Geranomyia_unicolor</t>
  </si>
  <si>
    <t>Gnophomyia_lugubris</t>
  </si>
  <si>
    <t>Gnophomyia_sp.</t>
  </si>
  <si>
    <t>Gnophomyia_viridipennis</t>
  </si>
  <si>
    <t>Gonempeda_flava</t>
  </si>
  <si>
    <t>Gonempeda_sp.</t>
  </si>
  <si>
    <t>Gonomyia_(Prolipophleps)_sp.</t>
  </si>
  <si>
    <t>Gonomyia_abbreviata</t>
  </si>
  <si>
    <t>Gonomyia_abscondita</t>
  </si>
  <si>
    <t>Gonomyia_bifida</t>
  </si>
  <si>
    <t>Gonomyia_conoviensis</t>
  </si>
  <si>
    <t>Gonomyia_dentata</t>
  </si>
  <si>
    <t>Gonomyia_divergens</t>
  </si>
  <si>
    <t>Gonomyia_edwardsi</t>
  </si>
  <si>
    <t>Gonomyia_ingrica</t>
  </si>
  <si>
    <t>Gonomyia_ithyphallus</t>
  </si>
  <si>
    <t>Gonomyia_lappona</t>
  </si>
  <si>
    <t>Gonomyia_lucidula</t>
  </si>
  <si>
    <t>Gonomyia_recta</t>
  </si>
  <si>
    <t>Gonomyia_simplex</t>
  </si>
  <si>
    <t>Gonomyia_sp.</t>
  </si>
  <si>
    <t>Gonomyia_stackelbergi</t>
  </si>
  <si>
    <t>Gonomyia_tenella</t>
  </si>
  <si>
    <t>Helius_flavus</t>
  </si>
  <si>
    <t>Helius_hispanicus</t>
  </si>
  <si>
    <t>Helius_longirostris_longirostris</t>
  </si>
  <si>
    <t>Helius_longirostris_ssp.</t>
  </si>
  <si>
    <t>Helius_pallirostris</t>
  </si>
  <si>
    <t>Helius_sp.</t>
  </si>
  <si>
    <t>Hexatoma_bicolor</t>
  </si>
  <si>
    <t>Hexatoma_chirothecata</t>
  </si>
  <si>
    <t>Hexatoma_cimicoides</t>
  </si>
  <si>
    <t>Hexatoma_fuscipennis</t>
  </si>
  <si>
    <t>Hexatoma_gaedii</t>
  </si>
  <si>
    <t>Hexatoma_nubeculosa_nubeculosa</t>
  </si>
  <si>
    <t>Hexatoma_nubeculosa_ssp.</t>
  </si>
  <si>
    <t>Hexatoma_sp.</t>
  </si>
  <si>
    <t>Hexatoma_vittata</t>
  </si>
  <si>
    <t>Hoplolabis_areolata</t>
  </si>
  <si>
    <t>Hoplolabis_complicata</t>
  </si>
  <si>
    <t>Hoplolabis_fluviatilis</t>
  </si>
  <si>
    <t>Hoplolabis_idiophallus</t>
  </si>
  <si>
    <t>Hoplolabis_mannheimsi</t>
  </si>
  <si>
    <t>Hoplolabis_punctigera_punctigera</t>
  </si>
  <si>
    <t>Hoplolabis_punctigera_ssp.</t>
  </si>
  <si>
    <t>Hoplolabis_sachalina</t>
  </si>
  <si>
    <t>Hoplolabis_sororcula</t>
  </si>
  <si>
    <t>Hoplolabis_sp.</t>
  </si>
  <si>
    <t>Hoplolabis_spinosa_spinosa</t>
  </si>
  <si>
    <t>Hoplolabis_spinosa_ssp.</t>
  </si>
  <si>
    <t>Hoplolabis_spinula</t>
  </si>
  <si>
    <t>Hoplolabis_subalpina</t>
  </si>
  <si>
    <t>Hoplolabis_vicina</t>
  </si>
  <si>
    <t>Hoplolabis_yezoana</t>
  </si>
  <si>
    <t>Idiocera_bradleyi</t>
  </si>
  <si>
    <t>Idiocera_connexa</t>
  </si>
  <si>
    <t>Idiocera_jucunda</t>
  </si>
  <si>
    <t>Idiocera_pulchripennis</t>
  </si>
  <si>
    <t>Idiocera_punctata</t>
  </si>
  <si>
    <t>Idiocera_sexguttata</t>
  </si>
  <si>
    <t>Idiocera_sp.</t>
  </si>
  <si>
    <t>Idiocera_sziladyi</t>
  </si>
  <si>
    <t>Idioptera_linnei</t>
  </si>
  <si>
    <t>Idioptera_macropteryx</t>
  </si>
  <si>
    <t>Idioptera_pulchella</t>
  </si>
  <si>
    <t>Idioptera_sp.</t>
  </si>
  <si>
    <t>Ilisia_inermis</t>
  </si>
  <si>
    <t>Ilisia_maculata</t>
  </si>
  <si>
    <t>Ilisia_occoecata</t>
  </si>
  <si>
    <t>Ilisia_sp.</t>
  </si>
  <si>
    <t>Libnotes_ladogensis</t>
  </si>
  <si>
    <t>Libnotes_sp.</t>
  </si>
  <si>
    <t>Limnophila_arnoudi</t>
  </si>
  <si>
    <t>Limnophila_pictipennis</t>
  </si>
  <si>
    <t>Limnophila_schranki</t>
  </si>
  <si>
    <t>Limnophila_sp.</t>
  </si>
  <si>
    <t>Limnophilinae_Gen._sp.</t>
  </si>
  <si>
    <t>Limonia_albifrons</t>
  </si>
  <si>
    <t>Limonia_alpicola</t>
  </si>
  <si>
    <t>Limonia_dilutior</t>
  </si>
  <si>
    <t>Limonia_flavipes</t>
  </si>
  <si>
    <t>Limonia_hercegovinae</t>
  </si>
  <si>
    <t>Limonia_interjecta</t>
  </si>
  <si>
    <t>Limonia_macrostigma</t>
  </si>
  <si>
    <t>Limonia_maculicosta</t>
  </si>
  <si>
    <t>Limonia_maculipennis</t>
  </si>
  <si>
    <t>Limonia_messaurea_messaurea</t>
  </si>
  <si>
    <t>Limonia_messaurea_ssp.</t>
  </si>
  <si>
    <t>Limonia_nigropunctata_nigropunctata</t>
  </si>
  <si>
    <t>Limonia_nigropunctata_ssp.</t>
  </si>
  <si>
    <t>Limonia_nubeculosa</t>
  </si>
  <si>
    <t>Limonia_pabulina</t>
  </si>
  <si>
    <t>Limonia_pannonica</t>
  </si>
  <si>
    <t>Limonia_phragmitidis</t>
  </si>
  <si>
    <t>Limonia_sp.</t>
  </si>
  <si>
    <t>Limonia_splendens</t>
  </si>
  <si>
    <t>Limonia_stigma</t>
  </si>
  <si>
    <t>Limonia_sylvicola</t>
  </si>
  <si>
    <t>Limonia_taurica</t>
  </si>
  <si>
    <t>Limonia_trivittata</t>
  </si>
  <si>
    <t>Limoniinae_Gen._sp.</t>
  </si>
  <si>
    <t>Lipsothrix_ecucullata</t>
  </si>
  <si>
    <t>Lipsothrix_errans</t>
  </si>
  <si>
    <t>Lipsothrix_nervosa</t>
  </si>
  <si>
    <t>Lipsothrix_nobilis</t>
  </si>
  <si>
    <t>Lipsothrix_remota</t>
  </si>
  <si>
    <t>Lipsothrix_sp.</t>
  </si>
  <si>
    <t>Metalimnobia_bifasciata_bifasciata</t>
  </si>
  <si>
    <t>Metalimnobia_bifasciata_ssp.</t>
  </si>
  <si>
    <t>Metalimnobia_quadrimaculata</t>
  </si>
  <si>
    <t>Metalimnobia_quadrinotata_quadrinotata</t>
  </si>
  <si>
    <t>Metalimnobia_quadrinotata_ssp.</t>
  </si>
  <si>
    <t>Metalimnobia_sp.</t>
  </si>
  <si>
    <t>Metalimnobia_zetterstedti</t>
  </si>
  <si>
    <t>Molophilus_anthracinus</t>
  </si>
  <si>
    <t>Molophilus_appendiculatus</t>
  </si>
  <si>
    <t>Molophilus_armatissimus</t>
  </si>
  <si>
    <t>Molophilus_ater</t>
  </si>
  <si>
    <t>Molophilus_bifidus</t>
  </si>
  <si>
    <t>Molophilus_bihamatus</t>
  </si>
  <si>
    <t>Molophilus_bischofi</t>
  </si>
  <si>
    <t>Molophilus_brevihamatus</t>
  </si>
  <si>
    <t>Molophilus_carstensis</t>
  </si>
  <si>
    <t>Molophilus_cinereifrons</t>
  </si>
  <si>
    <t>Molophilus_corniger</t>
  </si>
  <si>
    <t>Molophilus_crassipygus</t>
  </si>
  <si>
    <t>Molophilus_curvatus</t>
  </si>
  <si>
    <t>Molophilus_czizeki</t>
  </si>
  <si>
    <t>Molophilus_flavus</t>
  </si>
  <si>
    <t>Molophilus_fluviatilis</t>
  </si>
  <si>
    <t>Molophilus_franzi</t>
  </si>
  <si>
    <t>Molophilus_griseus</t>
  </si>
  <si>
    <t>Molophilus_klementi</t>
  </si>
  <si>
    <t>Molophilus_lackschewitzianus_lackschewitzianus</t>
  </si>
  <si>
    <t>Molophilus_lackschewitzianus_ssp.</t>
  </si>
  <si>
    <t>Molophilus_maurus</t>
  </si>
  <si>
    <t>Molophilus_medius</t>
  </si>
  <si>
    <t>Molophilus_niger</t>
  </si>
  <si>
    <t>Molophilus_obscurus</t>
  </si>
  <si>
    <t>Molophilus_occultus</t>
  </si>
  <si>
    <t>Molophilus_ochraceus</t>
  </si>
  <si>
    <t>Molophilus_pleuralis</t>
  </si>
  <si>
    <t>Molophilus_priapoides</t>
  </si>
  <si>
    <t>Molophilus_priapus</t>
  </si>
  <si>
    <t>Molophilus_propinquus_propinquus</t>
  </si>
  <si>
    <t>Molophilus_propinquus_ssp.</t>
  </si>
  <si>
    <t>Molophilus_pseudopropinquus</t>
  </si>
  <si>
    <t>Molophilus_pullus</t>
  </si>
  <si>
    <t>Molophilus_pusillus</t>
  </si>
  <si>
    <t>Molophilus_repentinus</t>
  </si>
  <si>
    <t>Molophilus_savtshenkoi</t>
  </si>
  <si>
    <t>Molophilus_scutellatus</t>
  </si>
  <si>
    <t>Molophilus_serpentiger</t>
  </si>
  <si>
    <t>Molophilus_sp.</t>
  </si>
  <si>
    <t>Molophilus_stroblianus_ssp.</t>
  </si>
  <si>
    <t>Molophilus_stroblianus_stroblianus</t>
  </si>
  <si>
    <t>Molophilus_terrayi</t>
  </si>
  <si>
    <t>Molophilus_tirolensis</t>
  </si>
  <si>
    <t>Molophilus_tjederi</t>
  </si>
  <si>
    <t>Molophilus_undulatus</t>
  </si>
  <si>
    <t>Molophilus_vafer</t>
  </si>
  <si>
    <t>Molophilus_variispinus</t>
  </si>
  <si>
    <t>Neolimnomyia_(Brachylimnophila)_sp.</t>
  </si>
  <si>
    <t>Neolimnomyia_(Neolimnomyia)_sp.</t>
  </si>
  <si>
    <t>Neolimnomyia_adjuncta</t>
  </si>
  <si>
    <t>Neolimnomyia_batava</t>
  </si>
  <si>
    <t>Neolimnomyia_filata</t>
  </si>
  <si>
    <t>Neolimnomyia_filata-Gr.</t>
  </si>
  <si>
    <t>Neolimnomyia_nemoralis</t>
  </si>
  <si>
    <t>Neolimnomyia_nemoralis-Gr.</t>
  </si>
  <si>
    <t>Neolimnomyia_sp.</t>
  </si>
  <si>
    <t>Neolimnophila_bergrothi</t>
  </si>
  <si>
    <t>Neolimnophila_carteri</t>
  </si>
  <si>
    <t>Neolimnophila_placida</t>
  </si>
  <si>
    <t>Neolimnophila_sp.</t>
  </si>
  <si>
    <t>Neolimonia_dumetorum</t>
  </si>
  <si>
    <t>Neolimonia_sp.</t>
  </si>
  <si>
    <t>Orimarga_attenuata</t>
  </si>
  <si>
    <t>Orimarga_juvenilis</t>
  </si>
  <si>
    <t>Orimarga_sp.</t>
  </si>
  <si>
    <t>Orimarga_virgo</t>
  </si>
  <si>
    <t>Ormosia_aciculata</t>
  </si>
  <si>
    <t>Ormosia_albitibia</t>
  </si>
  <si>
    <t>Ormosia_bergrothi</t>
  </si>
  <si>
    <t>Ormosia_bicornis</t>
  </si>
  <si>
    <t>Ormosia_bifida</t>
  </si>
  <si>
    <t>Ormosia_bihamata</t>
  </si>
  <si>
    <t>Ormosia_brevinervis</t>
  </si>
  <si>
    <t>Ormosia_clavata</t>
  </si>
  <si>
    <t>Ormosia_depilata</t>
  </si>
  <si>
    <t>Ormosia_egena</t>
  </si>
  <si>
    <t>Ormosia_fascipennis</t>
  </si>
  <si>
    <t>Ormosia_hederae</t>
  </si>
  <si>
    <t>Ormosia_lineata</t>
  </si>
  <si>
    <t>Ormosia_loxia</t>
  </si>
  <si>
    <t>Ormosia_moravica</t>
  </si>
  <si>
    <t>Ormosia_nana</t>
  </si>
  <si>
    <t>Ormosia_nodulosa</t>
  </si>
  <si>
    <t>Ormosia_pseudosimilis</t>
  </si>
  <si>
    <t>Ormosia_rostrifera</t>
  </si>
  <si>
    <t>Ormosia_ruficauda</t>
  </si>
  <si>
    <t>Ormosia_sootryeni</t>
  </si>
  <si>
    <t>Ormosia_sp.</t>
  </si>
  <si>
    <t>Ormosia_staegeriana</t>
  </si>
  <si>
    <t>Paradelphomyia_(Oxyrhiza)_sp.</t>
  </si>
  <si>
    <t>Paradelphomyia_czizekiana</t>
  </si>
  <si>
    <t>Paradelphomyia_ecalcarata</t>
  </si>
  <si>
    <t>Paradelphomyia_fuscula</t>
  </si>
  <si>
    <t>Paradelphomyia_nielseni</t>
  </si>
  <si>
    <t>Paradelphomyia_nigrina</t>
  </si>
  <si>
    <t>Paradelphomyia_senilis</t>
  </si>
  <si>
    <t>Paradelphomyia_sp.</t>
  </si>
  <si>
    <t>Phylidorea_abdominalis</t>
  </si>
  <si>
    <t>Phylidorea_bicolor</t>
  </si>
  <si>
    <t>Phylidorea_ferruginea</t>
  </si>
  <si>
    <t>Phylidorea_fulvonervosa</t>
  </si>
  <si>
    <t>Phylidorea_heterogyna</t>
  </si>
  <si>
    <t>Phylidorea_longicornis_longicornis</t>
  </si>
  <si>
    <t>Phylidorea_longicornis_ssp.</t>
  </si>
  <si>
    <t>Phylidorea_nervosa</t>
  </si>
  <si>
    <t>Phylidorea_nigronotata_nigronotata</t>
  </si>
  <si>
    <t>Phylidorea_nigronotata_ssp.</t>
  </si>
  <si>
    <t>Phylidorea_sp.</t>
  </si>
  <si>
    <t>Phylidorea_squalens_squalens</t>
  </si>
  <si>
    <t>Phylidorea_squalens_ssp.</t>
  </si>
  <si>
    <t>Phyllolabis_geigeri</t>
  </si>
  <si>
    <t>Phyllolabis_gohli</t>
  </si>
  <si>
    <t>Phyllolabis_macroura</t>
  </si>
  <si>
    <t>Phyllolabis_mendli</t>
  </si>
  <si>
    <t>Phyllolabis_pubipennis</t>
  </si>
  <si>
    <t>Phyllolabis_sp.</t>
  </si>
  <si>
    <t>Pilaria_decolor</t>
  </si>
  <si>
    <t>Pilaria_discicollis_discicollis</t>
  </si>
  <si>
    <t>Pilaria_discicollis_ssp.</t>
  </si>
  <si>
    <t>Pilaria_discicollis-Gr.</t>
  </si>
  <si>
    <t>Pilaria_fuscipennis</t>
  </si>
  <si>
    <t>Pilaria_meridiana</t>
  </si>
  <si>
    <t>Pilaria_nigropunctata</t>
  </si>
  <si>
    <t>Pilaria_scutellata</t>
  </si>
  <si>
    <t>Prionolabis_hospes</t>
  </si>
  <si>
    <t>Prionolabis_longeantennata</t>
  </si>
  <si>
    <t>Prionolabis_sp.</t>
  </si>
  <si>
    <t>Pseudolimnophila_lucorum</t>
  </si>
  <si>
    <t>Pseudolimnophila_sepium</t>
  </si>
  <si>
    <t>Pseudolimnophila_sp.</t>
  </si>
  <si>
    <t>Rhabdomastix_(Sacandaga)_sp.</t>
  </si>
  <si>
    <t>Rhabdomastix_cunctans</t>
  </si>
  <si>
    <t>Rhabdomastix_edwarsi</t>
  </si>
  <si>
    <t>Rhabdomastix_hirticornis</t>
  </si>
  <si>
    <t>Rhabdomastix_inclinata</t>
  </si>
  <si>
    <t>Rhabdomastix_japonica</t>
  </si>
  <si>
    <t>Rhabdomastix_laeta</t>
  </si>
  <si>
    <t>Rhabdomastix_lapponica</t>
  </si>
  <si>
    <t>Rhabdomastix_loewi</t>
  </si>
  <si>
    <t>Rhabdomastix_lurida</t>
  </si>
  <si>
    <t>Rhabdomastix_parva</t>
  </si>
  <si>
    <t>Rhabdomastix_sp.</t>
  </si>
  <si>
    <t>Rhabdomastix_sublurida</t>
  </si>
  <si>
    <t>Rhabdomastix_subparva</t>
  </si>
  <si>
    <t>Rhipidia_ctenophora</t>
  </si>
  <si>
    <t>Rhipidia_maculata</t>
  </si>
  <si>
    <t>Rhipidia_punctiplena</t>
  </si>
  <si>
    <t>Rhipidia_sp.</t>
  </si>
  <si>
    <t>Rhipidia_uniseriata_ssp.</t>
  </si>
  <si>
    <t>Rhipidia_uniseriata_uniseriata</t>
  </si>
  <si>
    <t>Rhypholophus_bifurcatus</t>
  </si>
  <si>
    <t>Rhypholophus_haemorrhoidalis</t>
  </si>
  <si>
    <t>Rhypholophus_lichtwardti</t>
  </si>
  <si>
    <t>Rhypholophus_malickyi</t>
  </si>
  <si>
    <t>Rhypholophus_phryganopterus</t>
  </si>
  <si>
    <t>Rhypholophus_sp.</t>
  </si>
  <si>
    <t>Rhypholophus_varius</t>
  </si>
  <si>
    <t>Scleroprocta_pentagonalis</t>
  </si>
  <si>
    <t>Scleroprocta_sororcula</t>
  </si>
  <si>
    <t>Scleroprocta_sp.</t>
  </si>
  <si>
    <t>Symplecta_(Psiloconopa)_sp.</t>
  </si>
  <si>
    <t>Symplecta_bergrothi</t>
  </si>
  <si>
    <t>Symplecta_bizarrea</t>
  </si>
  <si>
    <t>Symplecta_chosenensis</t>
  </si>
  <si>
    <t>Symplecta_grata</t>
  </si>
  <si>
    <t>Symplecta_hybrida</t>
  </si>
  <si>
    <t>Symplecta_intermedia</t>
  </si>
  <si>
    <t>Symplecta_meigeni</t>
  </si>
  <si>
    <t>Symplecta_novaezemblae_scotica</t>
  </si>
  <si>
    <t>Symplecta_novaezemblae_ssp.</t>
  </si>
  <si>
    <t>Symplecta_pusilla</t>
  </si>
  <si>
    <t>Symplecta_sp.</t>
  </si>
  <si>
    <t>Symplecta_stictica_ssp.</t>
  </si>
  <si>
    <t>Symplecta_stictica_stictica</t>
  </si>
  <si>
    <t>Tasiocera_(Dasymolophilus)_sp.</t>
  </si>
  <si>
    <t>Tasiocera_collini</t>
  </si>
  <si>
    <t>Tasiocera_exigua</t>
  </si>
  <si>
    <t>Tasiocera_fuscescens</t>
  </si>
  <si>
    <t>Tasiocera_jenkinsoni</t>
  </si>
  <si>
    <t>Tasiocera_murina</t>
  </si>
  <si>
    <t>Tasiocera_robusta</t>
  </si>
  <si>
    <t>Tasiocera_sp.</t>
  </si>
  <si>
    <t>Thaumastoptera_calceata</t>
  </si>
  <si>
    <t>Thaumastoptera_sp.</t>
  </si>
  <si>
    <t>Trimicra_pilipes_pilipes</t>
  </si>
  <si>
    <t>Trimicra_pilipes_ssp.</t>
  </si>
  <si>
    <t>Trimicra_sp.</t>
  </si>
  <si>
    <t>Lonchoptera_lutea</t>
  </si>
  <si>
    <t>Lonchoptera_nigrociliata</t>
  </si>
  <si>
    <t>Lonchoptera_sp.</t>
  </si>
  <si>
    <t>Lonchopteridae_Gen._sp.</t>
  </si>
  <si>
    <t>Coenosiinae_Gen._sp.</t>
  </si>
  <si>
    <t>Graphomya_maculata</t>
  </si>
  <si>
    <t>Graphomya_sp.</t>
  </si>
  <si>
    <t>Limnophora_caesia</t>
  </si>
  <si>
    <t>Limnophora_exuta</t>
  </si>
  <si>
    <t>Limnophora_latevittata</t>
  </si>
  <si>
    <t>Limnophora_maculosa</t>
  </si>
  <si>
    <t>Limnophora_nigripes</t>
  </si>
  <si>
    <t>Limnophora_pollinifrons</t>
  </si>
  <si>
    <t>Limnophora_pulchriceps</t>
  </si>
  <si>
    <t>Limnophora_riparia</t>
  </si>
  <si>
    <t>Limnophora_sp.</t>
  </si>
  <si>
    <t>Limnophora_tigrina</t>
  </si>
  <si>
    <t>Limnophora_triangula</t>
  </si>
  <si>
    <t>Limnospila_albifrons</t>
  </si>
  <si>
    <t>Limnospila_sp.</t>
  </si>
  <si>
    <t>Lispe_caesia</t>
  </si>
  <si>
    <t>Lispe_consanguinea</t>
  </si>
  <si>
    <t>Lispe_flavicincta</t>
  </si>
  <si>
    <t>Lispe_loewi</t>
  </si>
  <si>
    <t>Lispe_longicollis</t>
  </si>
  <si>
    <t>Lispe_marina</t>
  </si>
  <si>
    <t>Lispe_melaleuca</t>
  </si>
  <si>
    <t>Lispe_nana</t>
  </si>
  <si>
    <t>Lispe_pygmaea</t>
  </si>
  <si>
    <t>Lispe_sp.</t>
  </si>
  <si>
    <t>Lispe_superciliosa</t>
  </si>
  <si>
    <t>Lispe_tentaculata</t>
  </si>
  <si>
    <t>Lispe_uliginosa</t>
  </si>
  <si>
    <t>Lispocephala_alma</t>
  </si>
  <si>
    <t>Lispocephala_brachialis</t>
  </si>
  <si>
    <t>Lispocephala_erythrocera</t>
  </si>
  <si>
    <t>Lispocephala_falculata</t>
  </si>
  <si>
    <t>Lispocephala_pallipalis</t>
  </si>
  <si>
    <t>Lispocephala_sp.</t>
  </si>
  <si>
    <t>Lispocephala_spuria</t>
  </si>
  <si>
    <t>Lispocephala_ungulata</t>
  </si>
  <si>
    <t>Lispocephala_verna</t>
  </si>
  <si>
    <t>Mydaeinae_Gen._sp.</t>
  </si>
  <si>
    <t>Orchisia_costata</t>
  </si>
  <si>
    <t>Orchisia_sp.</t>
  </si>
  <si>
    <t>Phaonia_exoleta</t>
  </si>
  <si>
    <t>Phaonia_sp.</t>
  </si>
  <si>
    <t>Phaoniinae_Gen._sp.</t>
  </si>
  <si>
    <t>Pseudocoenosia_abnormis</t>
  </si>
  <si>
    <t>Pseudocoenosia_solitaria</t>
  </si>
  <si>
    <t>Pseudocoenosia_sp.</t>
  </si>
  <si>
    <t>Schoenomyza_litorella</t>
  </si>
  <si>
    <t>Schoenomyza_sp.</t>
  </si>
  <si>
    <t>Spilogona_acrostichalis</t>
  </si>
  <si>
    <t>Spilogona_atricans</t>
  </si>
  <si>
    <t>Spilogona_brunneisquama</t>
  </si>
  <si>
    <t>Spilogona_carbonella</t>
  </si>
  <si>
    <t>Spilogona_contractifrons</t>
  </si>
  <si>
    <t>Spilogona_denigrata</t>
  </si>
  <si>
    <t>Spilogona_dispar</t>
  </si>
  <si>
    <t>Spilogona_leucogaster</t>
  </si>
  <si>
    <t>Spilogona_litorea</t>
  </si>
  <si>
    <t>Spilogona_meadei</t>
  </si>
  <si>
    <t>Spilogona_pacifica</t>
  </si>
  <si>
    <t>Spilogona_scutulata</t>
  </si>
  <si>
    <t>Spilogona_solitariana</t>
  </si>
  <si>
    <t>Spilogona_sp.</t>
  </si>
  <si>
    <t>Spilogona_surda</t>
  </si>
  <si>
    <t>Dicranota_(Dicranota)_sp.</t>
  </si>
  <si>
    <t>Dicranota_(Ludicia)_sp.</t>
  </si>
  <si>
    <t>Dicranota_(Paradicranota)_sp.</t>
  </si>
  <si>
    <t>Dicranota_brevicornis</t>
  </si>
  <si>
    <t>Dicranota_brevitarsis</t>
  </si>
  <si>
    <t>Dicranota_candelisequa</t>
  </si>
  <si>
    <t>Dicranota_capillata</t>
  </si>
  <si>
    <t>Dicranota_claripennis</t>
  </si>
  <si>
    <t>Dicranota_consimilis</t>
  </si>
  <si>
    <t>Dicranota_crassicauda</t>
  </si>
  <si>
    <t>Dicranota_exclusa</t>
  </si>
  <si>
    <t>Dicranota_flammatra</t>
  </si>
  <si>
    <t>Dicranota_fuscipennis</t>
  </si>
  <si>
    <t>Dicranota_gracilipes</t>
  </si>
  <si>
    <t>Dicranota_guerini</t>
  </si>
  <si>
    <t>Dicranota_lackschewitziana</t>
  </si>
  <si>
    <t>Dicranota_landrocki</t>
  </si>
  <si>
    <t>Dicranota_lucidipennis</t>
  </si>
  <si>
    <t>Dicranota_martinovskyi</t>
  </si>
  <si>
    <t>Dicranota_mikiana</t>
  </si>
  <si>
    <t>Dicranota_minuta</t>
  </si>
  <si>
    <t>Dicranota_pallens</t>
  </si>
  <si>
    <t>Dicranota_pavida</t>
  </si>
  <si>
    <t>Dicranota_reitteri</t>
  </si>
  <si>
    <t>Dicranota_robusta</t>
  </si>
  <si>
    <t>Dicranota_schistacea</t>
  </si>
  <si>
    <t>Dicranota_simulans</t>
  </si>
  <si>
    <t>Dicranota_sp.</t>
  </si>
  <si>
    <t>Dicranota_subtilis</t>
  </si>
  <si>
    <t>Nasiternella_regia</t>
  </si>
  <si>
    <t>Nasiternella_sp.</t>
  </si>
  <si>
    <t>Nasiternella_varinervis</t>
  </si>
  <si>
    <t>Pedicia_(Amalopis)_sp.</t>
  </si>
  <si>
    <t>Pedicia_(Crunobia)_sp.</t>
  </si>
  <si>
    <t>Pedicia_(Pedicia)_sp.</t>
  </si>
  <si>
    <t>Pedicia_arctica</t>
  </si>
  <si>
    <t>Pedicia_littoralis</t>
  </si>
  <si>
    <t>Pedicia_occulta</t>
  </si>
  <si>
    <t>Pedicia_riedeli_riedeli</t>
  </si>
  <si>
    <t>Pedicia_riedeli_ssp.</t>
  </si>
  <si>
    <t>Pedicia_rivosa_mannheimsi</t>
  </si>
  <si>
    <t>Pedicia_rivosa_rivosa</t>
  </si>
  <si>
    <t>Pedicia_rivosa_ssp.</t>
  </si>
  <si>
    <t>Pedicia_straminea</t>
  </si>
  <si>
    <t>Pedicia_zernyi_ssp.</t>
  </si>
  <si>
    <t>Pedicia_zernyi_zernyi</t>
  </si>
  <si>
    <t>Pediciidae_Gen._sp.</t>
  </si>
  <si>
    <t>Pediciinae_Gen._sp.</t>
  </si>
  <si>
    <t>Tricyphona_alpigena</t>
  </si>
  <si>
    <t>Tricyphona_alticola</t>
  </si>
  <si>
    <t>Tricyphona_contraria</t>
  </si>
  <si>
    <t>Tricyphona_immaculata</t>
  </si>
  <si>
    <t>Tricyphona_livida</t>
  </si>
  <si>
    <t>Tricyphona_schummeli</t>
  </si>
  <si>
    <t>Tricyphona_sp.</t>
  </si>
  <si>
    <t>Tricyphona_unicolor</t>
  </si>
  <si>
    <t>Ula_bolitophila</t>
  </si>
  <si>
    <t>Ula_mixta</t>
  </si>
  <si>
    <t>Ula_mollissima</t>
  </si>
  <si>
    <t>Ula_sp.</t>
  </si>
  <si>
    <t>Ula_sylvatica</t>
  </si>
  <si>
    <t>Ulinae_Gen._sp.</t>
  </si>
  <si>
    <t>Penthetria_funebris</t>
  </si>
  <si>
    <t>Penthetria_sp.</t>
  </si>
  <si>
    <t>Pleciidae_Gen._sp.</t>
  </si>
  <si>
    <t>Atrichobrunettia_angustipennis</t>
  </si>
  <si>
    <t>Atrichobrunettia_graeca</t>
  </si>
  <si>
    <t>Atrichobrunettia_ionica</t>
  </si>
  <si>
    <t>Atrichobrunettia_sp.</t>
  </si>
  <si>
    <t>Bazarella_neglecta</t>
  </si>
  <si>
    <t>Bazarella_sp.</t>
  </si>
  <si>
    <t>Bazarella_subneglecta</t>
  </si>
  <si>
    <t>Bazarella/Berdeniella_sp.</t>
  </si>
  <si>
    <t>Berdeniella_alemannica</t>
  </si>
  <si>
    <t>Berdeniella_alpina</t>
  </si>
  <si>
    <t>Berdeniella_bistricana</t>
  </si>
  <si>
    <t>Berdeniella_carinthiaca</t>
  </si>
  <si>
    <t>Berdeniella_elkeae</t>
  </si>
  <si>
    <t>Berdeniella_freyi</t>
  </si>
  <si>
    <t>Berdeniella_glacialis</t>
  </si>
  <si>
    <t>Berdeniella_globulifera</t>
  </si>
  <si>
    <t>Berdeniella_helvetica</t>
  </si>
  <si>
    <t>Berdeniella_illiesi</t>
  </si>
  <si>
    <t>Berdeniella_longispinosa</t>
  </si>
  <si>
    <t>Berdeniella_manicata</t>
  </si>
  <si>
    <t>Berdeniella_matthesi</t>
  </si>
  <si>
    <t>Berdeniella_nivalis</t>
  </si>
  <si>
    <t>Berdeniella_sp.</t>
  </si>
  <si>
    <t>Berdeniella_stavniensis</t>
  </si>
  <si>
    <t>Berdeniella_unispinosa</t>
  </si>
  <si>
    <t>Berdeniella_vaillanti</t>
  </si>
  <si>
    <t>Berdeniella_vimmeri</t>
  </si>
  <si>
    <t>Chodopsycha_buxtoni</t>
  </si>
  <si>
    <t>Chodopsycha_lobata</t>
  </si>
  <si>
    <t>Chodopsycha_sp.</t>
  </si>
  <si>
    <t>Clogmia_albipunctata</t>
  </si>
  <si>
    <t>Clogmia_rothschildi</t>
  </si>
  <si>
    <t>Clogmia_sp.</t>
  </si>
  <si>
    <t>Clogmia_tristis</t>
  </si>
  <si>
    <t>Clytocerus_dalii</t>
  </si>
  <si>
    <t>Clytocerus_ocellaris</t>
  </si>
  <si>
    <t>Clytocerus_rivosus</t>
  </si>
  <si>
    <t>Clytocerus_sp.</t>
  </si>
  <si>
    <t>Clytocerus_tetracorniculatus</t>
  </si>
  <si>
    <t>Copropsychoda_brevicornis</t>
  </si>
  <si>
    <t>Copropsychoda_sp.</t>
  </si>
  <si>
    <t>Feuerborniella_obscura</t>
  </si>
  <si>
    <t>Feuerborniella_sp.</t>
  </si>
  <si>
    <t>Jovamormia_caliginosa</t>
  </si>
  <si>
    <t>Jovamormia_sp.</t>
  </si>
  <si>
    <t>Jungiella_acuminata</t>
  </si>
  <si>
    <t>Jungiella_aquatica</t>
  </si>
  <si>
    <t>Jungiella_bohemica</t>
  </si>
  <si>
    <t>Jungiella_consors</t>
  </si>
  <si>
    <t>Jungiella_danica</t>
  </si>
  <si>
    <t>Jungiella_hassiaca</t>
  </si>
  <si>
    <t>Jungiella_hygrophila</t>
  </si>
  <si>
    <t>Jungiella_interna</t>
  </si>
  <si>
    <t>Jungiella_inundationum</t>
  </si>
  <si>
    <t>Jungiella_laminata</t>
  </si>
  <si>
    <t>Jungiella_longicornis</t>
  </si>
  <si>
    <t>Jungiella_procera</t>
  </si>
  <si>
    <t>Jungiella_pseudolongicornis</t>
  </si>
  <si>
    <t>Jungiella_revelica</t>
  </si>
  <si>
    <t>Jungiella_ripicola</t>
  </si>
  <si>
    <t>Jungiella_soleata</t>
  </si>
  <si>
    <t>Jungiella_sp.</t>
  </si>
  <si>
    <t>Jungiella_valachia</t>
  </si>
  <si>
    <t>Jungiella/Psychoda/Tinearia_sp.</t>
  </si>
  <si>
    <t>Lepimormia_palposa</t>
  </si>
  <si>
    <t>Lepimormia_sp.</t>
  </si>
  <si>
    <t>Lepiseodina_sp.</t>
  </si>
  <si>
    <t>Lepiseodina_tristis</t>
  </si>
  <si>
    <t>Lobulosa_pollex</t>
  </si>
  <si>
    <t>Lobulosa_sp.</t>
  </si>
  <si>
    <t>Longima_albipennis</t>
  </si>
  <si>
    <t>Longima_erminea</t>
  </si>
  <si>
    <t>Longima_satchelli</t>
  </si>
  <si>
    <t>Longima_sp.</t>
  </si>
  <si>
    <t>Longima_zetterstedti</t>
  </si>
  <si>
    <t>Mormia_(Hemimormia)_sp.</t>
  </si>
  <si>
    <t>Mormia_(Limomormia)_sp.</t>
  </si>
  <si>
    <t>Mormia_albicornis</t>
  </si>
  <si>
    <t>Mormia_andrenipes</t>
  </si>
  <si>
    <t>Mormia_austriaca</t>
  </si>
  <si>
    <t>Mormia_bryophila</t>
  </si>
  <si>
    <t>Mormia_caliginosa</t>
  </si>
  <si>
    <t>Mormia_caspersi</t>
  </si>
  <si>
    <t>Mormia_eatoni</t>
  </si>
  <si>
    <t>Mormia_furva</t>
  </si>
  <si>
    <t>Mormia_halophila</t>
  </si>
  <si>
    <t>Mormia_helvetica</t>
  </si>
  <si>
    <t>Mormia_incerta</t>
  </si>
  <si>
    <t>Mormia_nigripennis</t>
  </si>
  <si>
    <t>Mormia_proxima</t>
  </si>
  <si>
    <t>Mormia_pulcherrima</t>
  </si>
  <si>
    <t>Mormia_revisenda</t>
  </si>
  <si>
    <t>Mormia_satchelli</t>
  </si>
  <si>
    <t>Mormia_sp.</t>
  </si>
  <si>
    <t>Mormia_vaillanti</t>
  </si>
  <si>
    <t>Oomormia_andrenipes</t>
  </si>
  <si>
    <t>Oomormia_sp.</t>
  </si>
  <si>
    <t>Panimerus_albifacies</t>
  </si>
  <si>
    <t>Panimerus_albomaculatus</t>
  </si>
  <si>
    <t>Panimerus_denticulatus</t>
  </si>
  <si>
    <t>Panimerus_goetghebueri</t>
  </si>
  <si>
    <t>Panimerus_intellegus</t>
  </si>
  <si>
    <t>Panimerus_kreki</t>
  </si>
  <si>
    <t>Panimerus_maynei</t>
  </si>
  <si>
    <t>Panimerus_notabilis</t>
  </si>
  <si>
    <t>Panimerus_sp.</t>
  </si>
  <si>
    <t>Panimerus_verneysicus</t>
  </si>
  <si>
    <t>Parajungiella_consors</t>
  </si>
  <si>
    <t>Parajungiella_elisi</t>
  </si>
  <si>
    <t>Parajungiella_longicornis</t>
  </si>
  <si>
    <t>Parajungiella_pseudolongicornis</t>
  </si>
  <si>
    <t>Parajungiella_serbica</t>
  </si>
  <si>
    <t>Parajungiella_sp.</t>
  </si>
  <si>
    <t>Paramormia_fratercula</t>
  </si>
  <si>
    <t>Paramormia_polyascoidea</t>
  </si>
  <si>
    <t>Paramormia_sp.</t>
  </si>
  <si>
    <t>Paramormia_ustulata</t>
  </si>
  <si>
    <t>Paramormia_watermaelica</t>
  </si>
  <si>
    <t>Pericoma_(Pachypericoma)_sp.</t>
  </si>
  <si>
    <t>Pericoma_alticola</t>
  </si>
  <si>
    <t>Pericoma_avicularia</t>
  </si>
  <si>
    <t>Pericoma_bezzii</t>
  </si>
  <si>
    <t>Pericoma_blandula</t>
  </si>
  <si>
    <t>Pericoma_calcilega</t>
  </si>
  <si>
    <t>Pericoma_diversa</t>
  </si>
  <si>
    <t>Pericoma_exquisita</t>
  </si>
  <si>
    <t>Pericoma_fallax</t>
  </si>
  <si>
    <t>Pericoma_formosa</t>
  </si>
  <si>
    <t>Pericoma_pannonica</t>
  </si>
  <si>
    <t>Pericoma_pingarestica</t>
  </si>
  <si>
    <t>Pericoma_pseudoexquisita</t>
  </si>
  <si>
    <t>Pericoma_rivularis</t>
  </si>
  <si>
    <t>Pericoma_tatrica</t>
  </si>
  <si>
    <t>Pericoma_tonnoiri</t>
  </si>
  <si>
    <t>Pericoma_trifasciata</t>
  </si>
  <si>
    <t>Peripsychoda_auriculata</t>
  </si>
  <si>
    <t>Peripsychoda_fusca</t>
  </si>
  <si>
    <t>Peripsychoda_sp.</t>
  </si>
  <si>
    <t>Philosepedon_albipunctatus</t>
  </si>
  <si>
    <t>Philosepedon_austriacus</t>
  </si>
  <si>
    <t>Philosepedon_balkanicus</t>
  </si>
  <si>
    <t>Philosepedon_carpaticus</t>
  </si>
  <si>
    <t>Philosepedon_hirtella</t>
  </si>
  <si>
    <t>Philosepedon_humeralis</t>
  </si>
  <si>
    <t>Philosepedon_kalenhus</t>
  </si>
  <si>
    <t>Philosepedon_kowarzi</t>
  </si>
  <si>
    <t>Philosepedon_mayeri</t>
  </si>
  <si>
    <t>Philosepedon_nickerli</t>
  </si>
  <si>
    <t>Philosepedon_pragensis</t>
  </si>
  <si>
    <t>Philosepedon_pyrenaicus</t>
  </si>
  <si>
    <t>Philosepedon_rothschildi</t>
  </si>
  <si>
    <t>Philosepedon_soljani</t>
  </si>
  <si>
    <t>Philosepedon_sp.</t>
  </si>
  <si>
    <t>Philosepedon_tristis</t>
  </si>
  <si>
    <t>Phyllotelmatoscopus_decipiens</t>
  </si>
  <si>
    <t>Phyllotelmatoscopus_longipennis</t>
  </si>
  <si>
    <t>Phyllotelmatoscopus_sp.</t>
  </si>
  <si>
    <t>Pneumia_canescens</t>
  </si>
  <si>
    <t>Pneumia_crispi</t>
  </si>
  <si>
    <t>Pneumia_cubitospinosa</t>
  </si>
  <si>
    <t>Pneumia_delphiniensis</t>
  </si>
  <si>
    <t>Pneumia_gracilis</t>
  </si>
  <si>
    <t>Pneumia_hirticornis</t>
  </si>
  <si>
    <t>Pneumia_mutua</t>
  </si>
  <si>
    <t>Pneumia_nubila</t>
  </si>
  <si>
    <t>Pneumia_palustris</t>
  </si>
  <si>
    <t>Pneumia_pilularia</t>
  </si>
  <si>
    <t>Pneumia_plumicornis</t>
  </si>
  <si>
    <t>Pneumia_sp.</t>
  </si>
  <si>
    <t>Pneumia_stammeri</t>
  </si>
  <si>
    <t>Pneumia_stylata</t>
  </si>
  <si>
    <t>Pneumia_trivialis</t>
  </si>
  <si>
    <t>Promormia_eatoni</t>
  </si>
  <si>
    <t>Promormia_silesiensis</t>
  </si>
  <si>
    <t>Promormia_sp.</t>
  </si>
  <si>
    <t>Psychoda_albipennis</t>
  </si>
  <si>
    <t>Psychoda_alticola</t>
  </si>
  <si>
    <t>Psychoda_armillariphila</t>
  </si>
  <si>
    <t>Psychoda_brevicornis</t>
  </si>
  <si>
    <t>Psychoda_cinerea</t>
  </si>
  <si>
    <t>Psychoda_crassipenis</t>
  </si>
  <si>
    <t>Psychoda_dolomitica</t>
  </si>
  <si>
    <t>Psychoda_erminea</t>
  </si>
  <si>
    <t>Psychoda_gemina</t>
  </si>
  <si>
    <t>Psychoda_grisescens</t>
  </si>
  <si>
    <t>Psychoda_lobata</t>
  </si>
  <si>
    <t>Psychoda_minuta</t>
  </si>
  <si>
    <t>Psychoda_parthenogenetica</t>
  </si>
  <si>
    <t>Psychoda_phalaenoides</t>
  </si>
  <si>
    <t>Psychoda_satchelli</t>
  </si>
  <si>
    <t>Psychoda_setigera</t>
  </si>
  <si>
    <t>Psychoda_severini</t>
  </si>
  <si>
    <t>Psychoda_surcoufi</t>
  </si>
  <si>
    <t>Psychoda_trinodulosa</t>
  </si>
  <si>
    <t>Psychoda_uniformata</t>
  </si>
  <si>
    <t>Psychoda_zetterstedti</t>
  </si>
  <si>
    <t>Psychodinae_Gen._sp.</t>
  </si>
  <si>
    <t>Psychodocha_cinerea</t>
  </si>
  <si>
    <t>Psychodocha_gemina</t>
  </si>
  <si>
    <t>Psychodocha_sp.</t>
  </si>
  <si>
    <t>Psychodula_minuta</t>
  </si>
  <si>
    <t>Psychodula_sp.</t>
  </si>
  <si>
    <t>Psychomora_sp.</t>
  </si>
  <si>
    <t>Psychomora_trinodulosa</t>
  </si>
  <si>
    <t>Psychomora_vanharai</t>
  </si>
  <si>
    <t>Psychomormia_incerta</t>
  </si>
  <si>
    <t>Psychomormia_sp.</t>
  </si>
  <si>
    <t>Psychomormia_vaillanti</t>
  </si>
  <si>
    <t>Psycmera_integella</t>
  </si>
  <si>
    <t>Psycmera_sp.</t>
  </si>
  <si>
    <t>Saraiella_auberti</t>
  </si>
  <si>
    <t>Saraiella_austriana</t>
  </si>
  <si>
    <t>Saraiella_clastrieri</t>
  </si>
  <si>
    <t>Saraiella_crypta</t>
  </si>
  <si>
    <t>Saraiella_dolomitica</t>
  </si>
  <si>
    <t>Saraiella_onerata</t>
  </si>
  <si>
    <t>Saraiella_parva</t>
  </si>
  <si>
    <t>Saraiella_rotunda</t>
  </si>
  <si>
    <t>Saraiella_sp.</t>
  </si>
  <si>
    <t>Saraiella_squamigera</t>
  </si>
  <si>
    <t>Satchelliella_borealis</t>
  </si>
  <si>
    <t>Satchelliella_canescens</t>
  </si>
  <si>
    <t>Satchelliella_compta</t>
  </si>
  <si>
    <t>Satchelliella_crispi</t>
  </si>
  <si>
    <t>Satchelliella_cubitospinosa</t>
  </si>
  <si>
    <t>Satchelliella_delphiniensis</t>
  </si>
  <si>
    <t>Satchelliella_extricata</t>
  </si>
  <si>
    <t>Satchelliella_fonticola</t>
  </si>
  <si>
    <t>Satchelliella_gracilis</t>
  </si>
  <si>
    <t>Satchelliella_hirticornis</t>
  </si>
  <si>
    <t>Satchelliella_mutua</t>
  </si>
  <si>
    <t>Satchelliella_nubila</t>
  </si>
  <si>
    <t>Satchelliella_palustris</t>
  </si>
  <si>
    <t>Satchelliella_pilularia</t>
  </si>
  <si>
    <t>Satchelliella_plumicornis</t>
  </si>
  <si>
    <t>Satchelliella_sp.</t>
  </si>
  <si>
    <t>Satchelliella_stammeri</t>
  </si>
  <si>
    <t>Satchelliella_stylata</t>
  </si>
  <si>
    <t>Satchelliella_trivialis</t>
  </si>
  <si>
    <t>Satchelliella_trivialis-Gr.</t>
  </si>
  <si>
    <t>Sycoracinae_Gen._sp.</t>
  </si>
  <si>
    <t>Sycorax_bicornua</t>
  </si>
  <si>
    <t>Sycorax_feuerborni</t>
  </si>
  <si>
    <t>Sycorax_popovi</t>
  </si>
  <si>
    <t>Sycorax_silacea</t>
  </si>
  <si>
    <t>Sycorax_similis</t>
  </si>
  <si>
    <t>Sycorax_slovacus</t>
  </si>
  <si>
    <t>Sycorax_sp.</t>
  </si>
  <si>
    <t>Sycorax_tonnoiri</t>
  </si>
  <si>
    <t>Sycorax_trifida</t>
  </si>
  <si>
    <t>Szaboiella_hibernica</t>
  </si>
  <si>
    <t>Szaboiella_sp.</t>
  </si>
  <si>
    <t>Taramormia_pulcherrima</t>
  </si>
  <si>
    <t>Taramormia_sp.</t>
  </si>
  <si>
    <t>Taramormia_tatrica</t>
  </si>
  <si>
    <t>Telmatoscopus_ambiguus</t>
  </si>
  <si>
    <t>Telmatoscopus_bosnicus</t>
  </si>
  <si>
    <t>Telmatoscopus_britteni</t>
  </si>
  <si>
    <t>Telmatoscopus_carpathicus</t>
  </si>
  <si>
    <t>Telmatoscopus_carthusianus</t>
  </si>
  <si>
    <t>Telmatoscopus_ellisi</t>
  </si>
  <si>
    <t>Telmatoscopus_falcariformis</t>
  </si>
  <si>
    <t>Telmatoscopus_gressicus</t>
  </si>
  <si>
    <t>Telmatoscopus_havelkai</t>
  </si>
  <si>
    <t>Telmatoscopus_incanus</t>
  </si>
  <si>
    <t>Telmatoscopus_labeculosus</t>
  </si>
  <si>
    <t>Telmatoscopus_morulus</t>
  </si>
  <si>
    <t>Telmatoscopus_mucronatus</t>
  </si>
  <si>
    <t>Telmatoscopus_ramae</t>
  </si>
  <si>
    <t>Telmatoscopus_schlitzensis</t>
  </si>
  <si>
    <t>Telmatoscopus_similis</t>
  </si>
  <si>
    <t>Telmaturgus_incanus</t>
  </si>
  <si>
    <t>Threticus_balkaneoalpinus</t>
  </si>
  <si>
    <t>Threticus_incurvus</t>
  </si>
  <si>
    <t>Threticus_lucifugus</t>
  </si>
  <si>
    <t>Threticus_negrobovi</t>
  </si>
  <si>
    <t>Threticus_silvaticus</t>
  </si>
  <si>
    <t>Threticus_sp.</t>
  </si>
  <si>
    <t>Tinearia_alternata</t>
  </si>
  <si>
    <t>Tinearia_lativentris</t>
  </si>
  <si>
    <t>Tinearia_sp.</t>
  </si>
  <si>
    <t>Tonnoiriella_anderssoni</t>
  </si>
  <si>
    <t>Tonnoiriella_holmi</t>
  </si>
  <si>
    <t>Tonnoiriella_nigricauda</t>
  </si>
  <si>
    <t>Tonnoiriella_pulchra</t>
  </si>
  <si>
    <t>Tonnoiriella_sieberti</t>
  </si>
  <si>
    <t>Tonnoiriella_sp.</t>
  </si>
  <si>
    <t>Trichomyia_parvula</t>
  </si>
  <si>
    <t>Trichomyia_sp.</t>
  </si>
  <si>
    <t>Trichomyia_stephani</t>
  </si>
  <si>
    <t>Trichomyia_urbica</t>
  </si>
  <si>
    <t>Trichomyiinae_Gen._sp.</t>
  </si>
  <si>
    <t>Trichopsychoda_hirtella</t>
  </si>
  <si>
    <t>Trichopsychoda_sp.</t>
  </si>
  <si>
    <t>Ulomyia_annulata</t>
  </si>
  <si>
    <t>Ulomyia_cognata</t>
  </si>
  <si>
    <t>Ulomyia_fuliginosa</t>
  </si>
  <si>
    <t>Ulomyia_hirta</t>
  </si>
  <si>
    <t>Ulomyia_montium</t>
  </si>
  <si>
    <t>Ulomyia_ophicornis</t>
  </si>
  <si>
    <t>Ulomyia_plumata</t>
  </si>
  <si>
    <t>Ulomyia_sp.</t>
  </si>
  <si>
    <t>Ulomyia_szaboi</t>
  </si>
  <si>
    <t>Ulomyia_undulata</t>
  </si>
  <si>
    <t>Ypsydocha_setigera</t>
  </si>
  <si>
    <t>Ypsydocha_sp.</t>
  </si>
  <si>
    <t>Ptychoptera_albimana</t>
  </si>
  <si>
    <t>Ptychoptera_contaminata</t>
  </si>
  <si>
    <t>Ptychoptera_handlirschi</t>
  </si>
  <si>
    <t>Ptychoptera_lacustris</t>
  </si>
  <si>
    <t>Ptychoptera_longicauda</t>
  </si>
  <si>
    <t>Ptychoptera_minuta</t>
  </si>
  <si>
    <t>Ptychoptera_obscura</t>
  </si>
  <si>
    <t>Ptychoptera_paludosa</t>
  </si>
  <si>
    <t>Ptychoptera_scutellaris</t>
  </si>
  <si>
    <t>Ptychoptera_silvicola</t>
  </si>
  <si>
    <t>Ptychopteridae_Gen._sp.</t>
  </si>
  <si>
    <t>Chrysopilus_auratus</t>
  </si>
  <si>
    <t>Chrysopilus_cristatus</t>
  </si>
  <si>
    <t>Chrysopilus_erythrophthalmus</t>
  </si>
  <si>
    <t>Chrysopilus_torrentium</t>
  </si>
  <si>
    <t>Rhagionidae_Gen._sp.</t>
  </si>
  <si>
    <t>Rhagioninae_Gen._sp.</t>
  </si>
  <si>
    <t>Acanthocnema_(Acanthocnema)_sp.</t>
  </si>
  <si>
    <t>Acanthocnema_(Clinoceroides)_sp.</t>
  </si>
  <si>
    <t>Acanthocnema_glaucescens</t>
  </si>
  <si>
    <t>Acanthocnema_nigrimana</t>
  </si>
  <si>
    <t>Acanthocnema_sp.</t>
  </si>
  <si>
    <t>Chaetosa_punctipes</t>
  </si>
  <si>
    <t>Chaetosa_sp.</t>
  </si>
  <si>
    <t>Conisternum_obscurum</t>
  </si>
  <si>
    <t>Conisternum_sp.</t>
  </si>
  <si>
    <t>Hydromyza_livens</t>
  </si>
  <si>
    <t>Hydromyza_sp.</t>
  </si>
  <si>
    <t>Hydromyzinae_Gen._sp.</t>
  </si>
  <si>
    <t>Microprosopa_pallidicauda</t>
  </si>
  <si>
    <t>Microprosopa_sp.</t>
  </si>
  <si>
    <t>Pogonota_barbata</t>
  </si>
  <si>
    <t>Pogonota_sp.</t>
  </si>
  <si>
    <t>Scatophagidae_Gen._sp.</t>
  </si>
  <si>
    <t>Scatophaginae_Gen._sp.</t>
  </si>
  <si>
    <t>Spaziphora_hydromyzina</t>
  </si>
  <si>
    <t>Spaziphora_sp.</t>
  </si>
  <si>
    <t>Trichopalpus_fraternus</t>
  </si>
  <si>
    <t>Trichopalpus_sp.</t>
  </si>
  <si>
    <t>Trichopeza_longicornis</t>
  </si>
  <si>
    <t>Trichopeza_sp.</t>
  </si>
  <si>
    <t>Anticheta_analis</t>
  </si>
  <si>
    <t>Anticheta_atriseta</t>
  </si>
  <si>
    <t>Anticheta_brevipennis</t>
  </si>
  <si>
    <t>Anticheta_obliviosa</t>
  </si>
  <si>
    <t>Anticheta_sp.</t>
  </si>
  <si>
    <t>Colobaea_beckeri</t>
  </si>
  <si>
    <t>Colobaea_bifasciella</t>
  </si>
  <si>
    <t>Colobaea_distincta</t>
  </si>
  <si>
    <t>Colobaea_pectoralis</t>
  </si>
  <si>
    <t>Colobaea_punctata</t>
  </si>
  <si>
    <t>Colobaea_sp.</t>
  </si>
  <si>
    <t>Dictya_sp.</t>
  </si>
  <si>
    <t>Dictya_umbrarum</t>
  </si>
  <si>
    <t>Ditaeniella_grisescens</t>
  </si>
  <si>
    <t>Ditaeniella_sp.</t>
  </si>
  <si>
    <t>Elgiva_cucularia</t>
  </si>
  <si>
    <t>Elgiva_solicita</t>
  </si>
  <si>
    <t>Elgiva_sp.</t>
  </si>
  <si>
    <t>Hydromya_dorsalis</t>
  </si>
  <si>
    <t>Hydromya_sp.</t>
  </si>
  <si>
    <t>Ilione_albiseta</t>
  </si>
  <si>
    <t>Ilione_lineata</t>
  </si>
  <si>
    <t>Ilione_sp.</t>
  </si>
  <si>
    <t>Limnia_paludicola</t>
  </si>
  <si>
    <t>Limnia_sp.</t>
  </si>
  <si>
    <t>Limnia_unguicornis</t>
  </si>
  <si>
    <t>Pherbellia_argyra</t>
  </si>
  <si>
    <t>Pherbellia_brunnipes</t>
  </si>
  <si>
    <t>Pherbellia_cinerella</t>
  </si>
  <si>
    <t>Pherbellia_dorsata-Gr.</t>
  </si>
  <si>
    <t>Pherbellia_griseola</t>
  </si>
  <si>
    <t>Pherbellia_nana</t>
  </si>
  <si>
    <t>Pherbellia_obtusa</t>
  </si>
  <si>
    <t>Pherbellia_schoenherri</t>
  </si>
  <si>
    <t>Pherbellia_sp.</t>
  </si>
  <si>
    <t>Pherbellia_ventralis</t>
  </si>
  <si>
    <t>Pherbina_coryleti</t>
  </si>
  <si>
    <t>Pherbina_intermedia</t>
  </si>
  <si>
    <t>Pherbina_sp.</t>
  </si>
  <si>
    <t>Psacadina_sp.</t>
  </si>
  <si>
    <t>Psacadina_verbekei</t>
  </si>
  <si>
    <t>Psacadina_vittigera</t>
  </si>
  <si>
    <t>Psacadina_zernyi</t>
  </si>
  <si>
    <t>Pteromicra_angustipennis</t>
  </si>
  <si>
    <t>Pteromicra_glabricula</t>
  </si>
  <si>
    <t>Pteromicra_leucopeza</t>
  </si>
  <si>
    <t>Pteromicra_oldenbergi</t>
  </si>
  <si>
    <t>Pteromicra_pectorosa</t>
  </si>
  <si>
    <t>Pteromicra_sp.</t>
  </si>
  <si>
    <t>Renocera_pallida</t>
  </si>
  <si>
    <t>Renocera_sp.</t>
  </si>
  <si>
    <t>Renocera_striata</t>
  </si>
  <si>
    <t>Renocera_strobli</t>
  </si>
  <si>
    <t>Sciomyza_dryomyzina</t>
  </si>
  <si>
    <t>Sciomyza_lucida</t>
  </si>
  <si>
    <t>Sciomyza_simplex</t>
  </si>
  <si>
    <t>Sciomyza_sp.</t>
  </si>
  <si>
    <t>Sciomyza_testacea</t>
  </si>
  <si>
    <t>Sciomyzidae_Gen._sp.</t>
  </si>
  <si>
    <t>Sciomyzinae_Gen._sp.</t>
  </si>
  <si>
    <t>Sepedon_sp.</t>
  </si>
  <si>
    <t>Sepedon_sphegea</t>
  </si>
  <si>
    <t>Sepedon_spinipes</t>
  </si>
  <si>
    <t>Tetanocera_arrogans</t>
  </si>
  <si>
    <t>Tetanocera_elata</t>
  </si>
  <si>
    <t>Tetanocera_ferruginea</t>
  </si>
  <si>
    <t>Tetanocera_freyi</t>
  </si>
  <si>
    <t>Tetanocera_fuscinervis</t>
  </si>
  <si>
    <t>Tetanocera_hyalipennis</t>
  </si>
  <si>
    <t>Tetanocera_montana</t>
  </si>
  <si>
    <t>Tetanocera_robusta</t>
  </si>
  <si>
    <t>Tetanocera_silvatica</t>
  </si>
  <si>
    <t>Tetanocera_sp.</t>
  </si>
  <si>
    <t>Cnephia_pallipes</t>
  </si>
  <si>
    <t>Cnephia_sp.</t>
  </si>
  <si>
    <t>Greniera_brachiata</t>
  </si>
  <si>
    <t>Greniera_fabri</t>
  </si>
  <si>
    <t>Greniera_sedecimfistulata</t>
  </si>
  <si>
    <t>Greniera_sp.</t>
  </si>
  <si>
    <t>Metacnephia_amphora</t>
  </si>
  <si>
    <t>Metacnephia_blanci</t>
  </si>
  <si>
    <t>Metacnephia_fuscipes</t>
  </si>
  <si>
    <t>Metacnephia_lesnei</t>
  </si>
  <si>
    <t>Metacnephia_lyra</t>
  </si>
  <si>
    <t>Metacnephia_nuragica</t>
  </si>
  <si>
    <t>Metacnephia_saileri</t>
  </si>
  <si>
    <t>Metacnephia_sardoa</t>
  </si>
  <si>
    <t>Metacnephia_sp.</t>
  </si>
  <si>
    <t>Metacnephia_tredecimata</t>
  </si>
  <si>
    <t>Prosimulium_aculeatum</t>
  </si>
  <si>
    <t>Prosimulium_albense</t>
  </si>
  <si>
    <t>Prosimulium_calabrum</t>
  </si>
  <si>
    <t>Prosimulium_ferrugineum</t>
  </si>
  <si>
    <t>Prosimulium_fulvipes</t>
  </si>
  <si>
    <t>Prosimulium_hirtipes</t>
  </si>
  <si>
    <t>Prosimulium_hirtipes/tomosvaryi</t>
  </si>
  <si>
    <t>Prosimulium_juccii</t>
  </si>
  <si>
    <t>Prosimulium_latimucro</t>
  </si>
  <si>
    <t>Prosimulium_luganicum</t>
  </si>
  <si>
    <t>Prosimulium_macropyga</t>
  </si>
  <si>
    <t>Prosimulium_rufipes</t>
  </si>
  <si>
    <t>Prosimulium_sp.</t>
  </si>
  <si>
    <t>Prosimulium_tomosvaryi</t>
  </si>
  <si>
    <t>Prosimulium_ursinum</t>
  </si>
  <si>
    <t>Simuliinae_Gen._sp.</t>
  </si>
  <si>
    <t>Simulium_(Boophthora)_sp.</t>
  </si>
  <si>
    <t>Simulium_(Eusimulium)_sp.</t>
  </si>
  <si>
    <t>Simulium_(Hellichiella)_sp.</t>
  </si>
  <si>
    <t>Simulium_(Nevermannia)_sp.</t>
  </si>
  <si>
    <t>Simulium_(Obuchovia)_sp.</t>
  </si>
  <si>
    <t>Simulium_(Odagmia)_sp.</t>
  </si>
  <si>
    <t>Simulium_(Simulium)_sp.</t>
  </si>
  <si>
    <t>Simulium_(Wilhelmia)_sp.</t>
  </si>
  <si>
    <t>Simulium_angustatum</t>
  </si>
  <si>
    <t>Simulium_angustipes</t>
  </si>
  <si>
    <t>Simulium_angustipes/velutinum</t>
  </si>
  <si>
    <t>Simulium_angustitarse</t>
  </si>
  <si>
    <t>Simulium_angustitarse/lundstromi</t>
  </si>
  <si>
    <t>Simulium_annae</t>
  </si>
  <si>
    <t>Simulium_annuliforme</t>
  </si>
  <si>
    <t>Simulium_annulitarse</t>
  </si>
  <si>
    <t>Simulium_annulus</t>
  </si>
  <si>
    <t>Simulium_arctium</t>
  </si>
  <si>
    <t>Simulium_argenteostriatum</t>
  </si>
  <si>
    <t>Simulium_argyreatum</t>
  </si>
  <si>
    <t>Simulium_argyreatum/variegatum</t>
  </si>
  <si>
    <t>Simulium_armoricanum</t>
  </si>
  <si>
    <t>Simulium_aureum</t>
  </si>
  <si>
    <t>Simulium_aureum-Gr.</t>
  </si>
  <si>
    <t>Simulium_auricoma</t>
  </si>
  <si>
    <t>Simulium_baffinense</t>
  </si>
  <si>
    <t>Simulium_balcanicum</t>
  </si>
  <si>
    <t>Simulium_baracorne</t>
  </si>
  <si>
    <t>Simulium_bavaricum</t>
  </si>
  <si>
    <t>Simulium_beltukovae</t>
  </si>
  <si>
    <t>Simulium_bertrandi</t>
  </si>
  <si>
    <t>Simulium_bezzii</t>
  </si>
  <si>
    <t>Simulium_bicorne</t>
  </si>
  <si>
    <t>Simulium_brevidens</t>
  </si>
  <si>
    <t>Simulium_brevifile</t>
  </si>
  <si>
    <t>Simulium_carpathicum</t>
  </si>
  <si>
    <t>Simulium_carthusiense</t>
  </si>
  <si>
    <t>Simulium_codreanui</t>
  </si>
  <si>
    <t>Simulium_colombaschense</t>
  </si>
  <si>
    <t>Simulium_continii</t>
  </si>
  <si>
    <t>Simulium_corbis</t>
  </si>
  <si>
    <t>Simulium_corniferum</t>
  </si>
  <si>
    <t>Simulium_costatum</t>
  </si>
  <si>
    <t>Simulium_crassum</t>
  </si>
  <si>
    <t>Simulium_crenobium</t>
  </si>
  <si>
    <t>Simulium_cryophilum</t>
  </si>
  <si>
    <t>Simulium_cryophilum-Gr.</t>
  </si>
  <si>
    <t>Simulium_curvans</t>
  </si>
  <si>
    <t>Simulium_curvistylus</t>
  </si>
  <si>
    <t>Simulium_degrangei</t>
  </si>
  <si>
    <t>Simulium_dogieli</t>
  </si>
  <si>
    <t>Simulium_dolomitense</t>
  </si>
  <si>
    <t>Simulium_dunfellense</t>
  </si>
  <si>
    <t>Simulium_equinum</t>
  </si>
  <si>
    <t>Simulium_equinum/lineatum/pseudequinum</t>
  </si>
  <si>
    <t>Simulium_erythrocephalum</t>
  </si>
  <si>
    <t>Simulium_fallisi</t>
  </si>
  <si>
    <t>Simulium_fontinale</t>
  </si>
  <si>
    <t>Simulium_frigidum</t>
  </si>
  <si>
    <t>Simulium_fucense</t>
  </si>
  <si>
    <t>Simulium_galloprovincialis</t>
  </si>
  <si>
    <t>Simulium_hispaniola</t>
  </si>
  <si>
    <t>Simulium_ibariense</t>
  </si>
  <si>
    <t>Simulium_ichnusae</t>
  </si>
  <si>
    <t>Simulium_intermedium</t>
  </si>
  <si>
    <t>Simulium_juxtacrenobium</t>
  </si>
  <si>
    <t>Simulium_kuznetzovi</t>
  </si>
  <si>
    <t>Simulium_lamachi</t>
  </si>
  <si>
    <t>Simulium_latipes</t>
  </si>
  <si>
    <t>Simulium_lineatum</t>
  </si>
  <si>
    <t>Simulium_liriense</t>
  </si>
  <si>
    <t>Simulium_lundstromi</t>
  </si>
  <si>
    <t>Simulium_maculatum</t>
  </si>
  <si>
    <t>Simulium_marsicanum</t>
  </si>
  <si>
    <t>Simulium_maximum</t>
  </si>
  <si>
    <t>Simulium_meigeni</t>
  </si>
  <si>
    <t>Simulium_minuticorpus</t>
  </si>
  <si>
    <t>Simulium_monticola</t>
  </si>
  <si>
    <t>Simulium_morsitans</t>
  </si>
  <si>
    <t>Simulium_naturale</t>
  </si>
  <si>
    <t>Simulium_nigrum</t>
  </si>
  <si>
    <t>Simulium_nigrum/pusillum</t>
  </si>
  <si>
    <t>Simulium_noelleri</t>
  </si>
  <si>
    <t>Simulium_oligotuberculatum</t>
  </si>
  <si>
    <t>Simulium_olonicum</t>
  </si>
  <si>
    <t>Simulium_ornatum</t>
  </si>
  <si>
    <t>Simulium_ornatum-Gr.</t>
  </si>
  <si>
    <t>Simulium_paramorsitans</t>
  </si>
  <si>
    <t>Simulium_petricolum</t>
  </si>
  <si>
    <t>Simulium_pontinum</t>
  </si>
  <si>
    <t>Simulium_posticatum</t>
  </si>
  <si>
    <t>Simulium_posticatum/rostratum</t>
  </si>
  <si>
    <t>Simulium_pseudequinum</t>
  </si>
  <si>
    <t>Simulium_pusillum</t>
  </si>
  <si>
    <t>Simulium_quasidecolletum</t>
  </si>
  <si>
    <t>Simulium_rendalense</t>
  </si>
  <si>
    <t>Simulium_reptans</t>
  </si>
  <si>
    <t>Simulium_rostratum</t>
  </si>
  <si>
    <t>Simulium_rotundatum</t>
  </si>
  <si>
    <t>Simulium_saccai</t>
  </si>
  <si>
    <t>Simulium_silvaticum</t>
  </si>
  <si>
    <t>Simulium_silvestre</t>
  </si>
  <si>
    <t>Simulium_splendidum</t>
  </si>
  <si>
    <t>Simulium_transiens</t>
  </si>
  <si>
    <t>Simulium_trifasciatum</t>
  </si>
  <si>
    <t>Simulium_truncatum</t>
  </si>
  <si>
    <t>Simulium_tsheburovae</t>
  </si>
  <si>
    <t>Simulium_tuberosum</t>
  </si>
  <si>
    <t>Simulium_tuberosum/vulgare</t>
  </si>
  <si>
    <t>Simulium_tumulosum</t>
  </si>
  <si>
    <t>Simulium_urbanum</t>
  </si>
  <si>
    <t>Simulium_usovae</t>
  </si>
  <si>
    <t>Simulium_variegatum</t>
  </si>
  <si>
    <t>Simulium_variegatum-Gr.</t>
  </si>
  <si>
    <t>Simulium_velutinum</t>
  </si>
  <si>
    <t>Simulium_vernum</t>
  </si>
  <si>
    <t>Simulium_vernum-Gr.</t>
  </si>
  <si>
    <t>Simulium_vittatum</t>
  </si>
  <si>
    <t>Simulium_voilense</t>
  </si>
  <si>
    <t>Simulium_vulgare</t>
  </si>
  <si>
    <t>Simulium_xanthinum</t>
  </si>
  <si>
    <t>Stegopterna_duodecimata</t>
  </si>
  <si>
    <t>Stegopterna_sp.</t>
  </si>
  <si>
    <t>Stegopterna_trigonium</t>
  </si>
  <si>
    <t>Twinnia_hydroides</t>
  </si>
  <si>
    <t>Twinnia_sp.</t>
  </si>
  <si>
    <t>Alliocera_graeca</t>
  </si>
  <si>
    <t>Alliocera_sp.</t>
  </si>
  <si>
    <t>Beridinae_Gen._sp.</t>
  </si>
  <si>
    <t>Beris_clavipes</t>
  </si>
  <si>
    <t>Beris_fuscipes</t>
  </si>
  <si>
    <t>Beris_sp.</t>
  </si>
  <si>
    <t>Beris_vallata</t>
  </si>
  <si>
    <t>Chloromyia_formosa</t>
  </si>
  <si>
    <t>Chloromyia_sp.</t>
  </si>
  <si>
    <t>Chloromyia_speciosa</t>
  </si>
  <si>
    <t>Clitellariinae_Gen._sp.</t>
  </si>
  <si>
    <t>Microchrysa_sp.</t>
  </si>
  <si>
    <t>Nemotelus_argentifer</t>
  </si>
  <si>
    <t>Nemotelus_atriceps</t>
  </si>
  <si>
    <t>Nemotelus_brevirostris</t>
  </si>
  <si>
    <t>Nemotelus_longirostris</t>
  </si>
  <si>
    <t>Nemotelus_nigrinus</t>
  </si>
  <si>
    <t>Nemotelus_notatus</t>
  </si>
  <si>
    <t>Nemotelus_obscuripes</t>
  </si>
  <si>
    <t>Nemotelus_pantherinus</t>
  </si>
  <si>
    <t>Nemotelus_signatus</t>
  </si>
  <si>
    <t>Nemotelus_sp.</t>
  </si>
  <si>
    <t>Nemotelus_uliginosus</t>
  </si>
  <si>
    <t>Odontomyia_angulata</t>
  </si>
  <si>
    <t>Odontomyia_annulata</t>
  </si>
  <si>
    <t>Odontomyia_argentata</t>
  </si>
  <si>
    <t>Odontomyia_cephalonica</t>
  </si>
  <si>
    <t>Odontomyia_discolor</t>
  </si>
  <si>
    <t>Odontomyia_flavissima</t>
  </si>
  <si>
    <t>Odontomyia_hydroleon</t>
  </si>
  <si>
    <t>Odontomyia_limbata</t>
  </si>
  <si>
    <t>Odontomyia_microleon</t>
  </si>
  <si>
    <t>Odontomyia_ornata</t>
  </si>
  <si>
    <t>Odontomyia_tigrina</t>
  </si>
  <si>
    <t>Oplodontha_sp.</t>
  </si>
  <si>
    <t>Oxycera_analis</t>
  </si>
  <si>
    <t>Oxycera_dives</t>
  </si>
  <si>
    <t>Oxycera_fallenii</t>
  </si>
  <si>
    <t>Oxycera_grata</t>
  </si>
  <si>
    <t>Oxycera_leonina</t>
  </si>
  <si>
    <t>Oxycera_limbata</t>
  </si>
  <si>
    <t>Oxycera_locuples</t>
  </si>
  <si>
    <t>Oxycera_meigenii</t>
  </si>
  <si>
    <t>Oxycera_morrisii</t>
  </si>
  <si>
    <t>Oxycera_nigricornis</t>
  </si>
  <si>
    <t>Oxycera_pardalina</t>
  </si>
  <si>
    <t>Oxycera_pardalina/pseudoamoena</t>
  </si>
  <si>
    <t>Oxycera_pseudoamoena</t>
  </si>
  <si>
    <t>Oxycera_pygmaea</t>
  </si>
  <si>
    <t>Oxycera_rara</t>
  </si>
  <si>
    <t>Oxycera_sahunica</t>
  </si>
  <si>
    <t>Oxycera_terminata</t>
  </si>
  <si>
    <t>Oxycera_trilineata</t>
  </si>
  <si>
    <t>Oxycera_varipes</t>
  </si>
  <si>
    <t>Stratiomyidae_Gen._sp.</t>
  </si>
  <si>
    <t>Stratiomyinae_Gen._sp.</t>
  </si>
  <si>
    <t>Stratiomys_cenisia</t>
  </si>
  <si>
    <t>Stratiomys_chamaeleon</t>
  </si>
  <si>
    <t>Stratiomys_equestris</t>
  </si>
  <si>
    <t>Stratiomys_hispanica</t>
  </si>
  <si>
    <t>Stratiomys_longicornis</t>
  </si>
  <si>
    <t>Stratiomys_potamida</t>
  </si>
  <si>
    <t>Stratiomys_ruficornis</t>
  </si>
  <si>
    <t>Stratiomys_singularior</t>
  </si>
  <si>
    <t>Vanoyia_sp.</t>
  </si>
  <si>
    <t>Vanoyia_tenuicornis</t>
  </si>
  <si>
    <t>Anasimyia_contracta</t>
  </si>
  <si>
    <t>Anasimyia_interpuncta</t>
  </si>
  <si>
    <t>Anasimyia_lineata</t>
  </si>
  <si>
    <t>Anasimyia_lunulata</t>
  </si>
  <si>
    <t>Anasimyia_sp.</t>
  </si>
  <si>
    <t>Anasimyia_transfuga</t>
  </si>
  <si>
    <t>Arctophila_mussitans</t>
  </si>
  <si>
    <t>Arctophila_sp.</t>
  </si>
  <si>
    <t>Chrysogaster_cemiteriorum</t>
  </si>
  <si>
    <t>Chrysogaster_solstitialis</t>
  </si>
  <si>
    <t>Chrysogaster_sp.</t>
  </si>
  <si>
    <t>Chrysogaster_virescens</t>
  </si>
  <si>
    <t>Eristalinae_Gen._sp.</t>
  </si>
  <si>
    <t>Eristalini_Gen._sp.</t>
  </si>
  <si>
    <t>Eristalinus_(Eristalinus)_sp.</t>
  </si>
  <si>
    <t>Eristalinus_(Lathyropthalmus)_sp.</t>
  </si>
  <si>
    <t>Eristalinus_aeneus</t>
  </si>
  <si>
    <t>Eristalinus_sepulcralis</t>
  </si>
  <si>
    <t>Eristalinus_sp.</t>
  </si>
  <si>
    <t>Eristalis_(Eoseristalis)_sp.</t>
  </si>
  <si>
    <t>Eristalis_(Eristalis)_sp.</t>
  </si>
  <si>
    <t>Eristalis_abusiva</t>
  </si>
  <si>
    <t>Eristalis_alpina</t>
  </si>
  <si>
    <t>Eristalis_anthophorina</t>
  </si>
  <si>
    <t>Eristalis_arbustorum</t>
  </si>
  <si>
    <t>Eristalis_cryptarum</t>
  </si>
  <si>
    <t>Eristalis_horticola</t>
  </si>
  <si>
    <t>Eristalis_interrupta</t>
  </si>
  <si>
    <t>Eristalis_intricaria</t>
  </si>
  <si>
    <t>Eristalis_jugorum</t>
  </si>
  <si>
    <t>Eristalis_nigritarsis</t>
  </si>
  <si>
    <t>Eristalis_oestracea</t>
  </si>
  <si>
    <t>Eristalis_pertinax</t>
  </si>
  <si>
    <t>Eristalis_picea</t>
  </si>
  <si>
    <t>Eristalis_rupium</t>
  </si>
  <si>
    <t>Eristalis_similis</t>
  </si>
  <si>
    <t>Eristalis_sp.</t>
  </si>
  <si>
    <t>Eristalis_stackelbergi</t>
  </si>
  <si>
    <t>Eristalis_tenax</t>
  </si>
  <si>
    <t>Eristalis_vitripennis</t>
  </si>
  <si>
    <t>Helophilus_affinis</t>
  </si>
  <si>
    <t>Helophilus_groenlandicus</t>
  </si>
  <si>
    <t>Helophilus_hybridus</t>
  </si>
  <si>
    <t>Helophilus_pendulus</t>
  </si>
  <si>
    <t>Helophilus_sp.</t>
  </si>
  <si>
    <t>Helophilus_trivittatus</t>
  </si>
  <si>
    <t>Lejogaster_metallina</t>
  </si>
  <si>
    <t>Lejogaster_sp.</t>
  </si>
  <si>
    <t>Lejogaster_tarsata</t>
  </si>
  <si>
    <t>Lejops_sp.</t>
  </si>
  <si>
    <t>Lejops_vittata</t>
  </si>
  <si>
    <t>Mallota_cimbiciformis</t>
  </si>
  <si>
    <t>Mallota_fuciformis</t>
  </si>
  <si>
    <t>Mallota_megilliformis</t>
  </si>
  <si>
    <t>Mallota_sp.</t>
  </si>
  <si>
    <t>Melanogaster_aerosa</t>
  </si>
  <si>
    <t>Melanogaster_hirtella</t>
  </si>
  <si>
    <t>Melanogaster_nuda</t>
  </si>
  <si>
    <t>Melanogaster_parumplicata</t>
  </si>
  <si>
    <t>Melanogaster_sp.</t>
  </si>
  <si>
    <t>Mesembrius_peregrinus</t>
  </si>
  <si>
    <t>Mesembrius_sp.</t>
  </si>
  <si>
    <t>Milesiinae_Gen._sp.</t>
  </si>
  <si>
    <t>Myathropa_florea</t>
  </si>
  <si>
    <t>Myathropa_sp.</t>
  </si>
  <si>
    <t>Myolepta_luteola</t>
  </si>
  <si>
    <t>Myolepta_obscura</t>
  </si>
  <si>
    <t>Myolepta_sp.</t>
  </si>
  <si>
    <t>Myolepta_vara</t>
  </si>
  <si>
    <t>Neoascia_(Neoascia)_sp.</t>
  </si>
  <si>
    <t>Neoascia_(Neoasciella)_sp.</t>
  </si>
  <si>
    <t>Neoascia_geniculata</t>
  </si>
  <si>
    <t>Neoascia_interrupta</t>
  </si>
  <si>
    <t>Neoascia_meticulosa</t>
  </si>
  <si>
    <t>Neoascia_podagrica</t>
  </si>
  <si>
    <t>Neoascia_sp.</t>
  </si>
  <si>
    <t>Orthonevra_brevicornis</t>
  </si>
  <si>
    <t>Orthonevra_elegans</t>
  </si>
  <si>
    <t>Orthonevra_frontalis</t>
  </si>
  <si>
    <t>Orthonevra_geniculata</t>
  </si>
  <si>
    <t>Orthonevra_nobilis</t>
  </si>
  <si>
    <t>Orthonevra_plumbago</t>
  </si>
  <si>
    <t>Orthonevra_sp.</t>
  </si>
  <si>
    <t>Orthonevra_splendens</t>
  </si>
  <si>
    <t>Parhelophilus_consimilis</t>
  </si>
  <si>
    <t>Parhelophilus_frutetorum</t>
  </si>
  <si>
    <t>Parhelophilus_sp.</t>
  </si>
  <si>
    <t>Parhelophilus_versicolor</t>
  </si>
  <si>
    <t>Riponnensia_sp.</t>
  </si>
  <si>
    <t>Sericomyia_lappona</t>
  </si>
  <si>
    <t>Sericomyia_silentis</t>
  </si>
  <si>
    <t>Sericomyia_sp.</t>
  </si>
  <si>
    <t>Sphegina_(Sphegina)_sp.</t>
  </si>
  <si>
    <t>Sphegina_clunipes</t>
  </si>
  <si>
    <t>Sphegina_elegans</t>
  </si>
  <si>
    <t>Sphegina_sp.</t>
  </si>
  <si>
    <t>Atylotus_flavoguttatus</t>
  </si>
  <si>
    <t>Atylotus_fulvus</t>
  </si>
  <si>
    <t>Atylotus_latistriatus</t>
  </si>
  <si>
    <t>Atylotus_loewianus</t>
  </si>
  <si>
    <t>Atylotus_plebejus</t>
  </si>
  <si>
    <t>Atylotus_rusticus</t>
  </si>
  <si>
    <t>Atylotus_sp.</t>
  </si>
  <si>
    <t>Atylotus_sublunaticornis</t>
  </si>
  <si>
    <t>Chrysops_caecutiens</t>
  </si>
  <si>
    <t>Chrysops_divarigatus</t>
  </si>
  <si>
    <t>Chrysops_flavipes</t>
  </si>
  <si>
    <t>Chrysops_parallelogrammus</t>
  </si>
  <si>
    <t>Chrysops_relictus</t>
  </si>
  <si>
    <t>Chrysops_rufipes</t>
  </si>
  <si>
    <t>Chrysops_sepulcralis</t>
  </si>
  <si>
    <t>Chrysops_viduatus</t>
  </si>
  <si>
    <t>Chrysopsinae_Gen._sp.</t>
  </si>
  <si>
    <t>Dasyrhamphis_anthracinus</t>
  </si>
  <si>
    <t>Dasyrhamphis_sp.</t>
  </si>
  <si>
    <t>Haematopota_bigoti</t>
  </si>
  <si>
    <t>Haematopota_crassicornis</t>
  </si>
  <si>
    <t>Haematopota_csikii</t>
  </si>
  <si>
    <t>Haematopota_gallica</t>
  </si>
  <si>
    <t>Haematopota_grandis</t>
  </si>
  <si>
    <t>Haematopota_italica</t>
  </si>
  <si>
    <t>Haematopota_ocelligera</t>
  </si>
  <si>
    <t>Haematopota_pandazisi</t>
  </si>
  <si>
    <t>Haematopota_pluvialis</t>
  </si>
  <si>
    <t>Haematopota_scutellata</t>
  </si>
  <si>
    <t>Haematopota_sp.</t>
  </si>
  <si>
    <t>Haematopota_subcylindrica</t>
  </si>
  <si>
    <t>Heptatoma_pellucens</t>
  </si>
  <si>
    <t>Heptatoma_sp.</t>
  </si>
  <si>
    <t>Hybomitra_acuminata</t>
  </si>
  <si>
    <t>Hybomitra_arpadi</t>
  </si>
  <si>
    <t>Hybomitra_atterima</t>
  </si>
  <si>
    <t>Hybomitra_auripila</t>
  </si>
  <si>
    <t>Hybomitra_bimaculata</t>
  </si>
  <si>
    <t>Hybomitra_borealis</t>
  </si>
  <si>
    <t>Hybomitra_ciureai</t>
  </si>
  <si>
    <t>Hybomitra_distinguenda</t>
  </si>
  <si>
    <t>Hybomitra_expollicata</t>
  </si>
  <si>
    <t>Hybomitra_lundbecki</t>
  </si>
  <si>
    <t>Hybomitra_lurida</t>
  </si>
  <si>
    <t>Hybomitra_micans</t>
  </si>
  <si>
    <t>Hybomitra_montana</t>
  </si>
  <si>
    <t>Hybomitra_muehlfeldi</t>
  </si>
  <si>
    <t>Hybomitra_nitidifrons_confiformis</t>
  </si>
  <si>
    <t>Hybomitra_nitidifrons_ssp.</t>
  </si>
  <si>
    <t>Hybomitra_pilosa</t>
  </si>
  <si>
    <t>Hybomitra_solstitialis</t>
  </si>
  <si>
    <t>Hybomitra_sp.</t>
  </si>
  <si>
    <t>Hybomitra_tarandina</t>
  </si>
  <si>
    <t>Hybomitra_tropica</t>
  </si>
  <si>
    <t>Hybomitra_ukrainica</t>
  </si>
  <si>
    <t>Pangonius_micans</t>
  </si>
  <si>
    <t>Pangonius_sp.</t>
  </si>
  <si>
    <t>Silvius_algirus</t>
  </si>
  <si>
    <t>Silvius_alpinus</t>
  </si>
  <si>
    <t>Silvius_sp.</t>
  </si>
  <si>
    <t>Tabaninae_Gen._sp.</t>
  </si>
  <si>
    <t>Tabanus_autumnalis</t>
  </si>
  <si>
    <t>Tabanus_bifarius</t>
  </si>
  <si>
    <t>Tabanus_bovinus</t>
  </si>
  <si>
    <t>Tabanus_briani</t>
  </si>
  <si>
    <t>Tabanus_bromius</t>
  </si>
  <si>
    <t>Tabanus_cordiger</t>
  </si>
  <si>
    <t>Tabanus_darimonti</t>
  </si>
  <si>
    <t>Tabanus_eggeri</t>
  </si>
  <si>
    <t>Tabanus_exclusus</t>
  </si>
  <si>
    <t>Tabanus_fraseri</t>
  </si>
  <si>
    <t>Tabanus_glaucopis</t>
  </si>
  <si>
    <t>Tabanus_indrae</t>
  </si>
  <si>
    <t>Tabanus_lunatus</t>
  </si>
  <si>
    <t>Tabanus_maculicornis</t>
  </si>
  <si>
    <t>Tabanus_marianii</t>
  </si>
  <si>
    <t>Tabanus_miki</t>
  </si>
  <si>
    <t>Tabanus_nemoralis</t>
  </si>
  <si>
    <t>Tabanus_obsolescens</t>
  </si>
  <si>
    <t>Tabanus_paradoxus</t>
  </si>
  <si>
    <t>Tabanus_quatuornotatus</t>
  </si>
  <si>
    <t>Tabanus_regularis</t>
  </si>
  <si>
    <t>Tabanus_rousselii</t>
  </si>
  <si>
    <t>Tabanus_rupium</t>
  </si>
  <si>
    <t>Tabanus_shannonellus</t>
  </si>
  <si>
    <t>Tabanus_spectabilis</t>
  </si>
  <si>
    <t>Tabanus_spodopterus</t>
  </si>
  <si>
    <t>Tabanus_sudeticus</t>
  </si>
  <si>
    <t>Tabanus_tergestinus</t>
  </si>
  <si>
    <t>Tabanus_tinctus</t>
  </si>
  <si>
    <t>Tabanus_unifasciatus</t>
  </si>
  <si>
    <t>Therioplectes_gigas</t>
  </si>
  <si>
    <t>Therioplectes_sp.</t>
  </si>
  <si>
    <t>Therioplectes_tunicatus</t>
  </si>
  <si>
    <t>Androprosopa_larvata</t>
  </si>
  <si>
    <t>Androprosopa_nigra</t>
  </si>
  <si>
    <t>Androprosopa_rangifer</t>
  </si>
  <si>
    <t>Androprosopa_sp.</t>
  </si>
  <si>
    <t>Thaumalea_angelieri</t>
  </si>
  <si>
    <t>Thaumalea_aperta</t>
  </si>
  <si>
    <t>Thaumalea_austriaca</t>
  </si>
  <si>
    <t>Thaumalea_bezzii</t>
  </si>
  <si>
    <t>Thaumalea_brevidens</t>
  </si>
  <si>
    <t>Thaumalea_caudata</t>
  </si>
  <si>
    <t>Thaumalea_cebennica</t>
  </si>
  <si>
    <t>Thaumalea_decussiferens</t>
  </si>
  <si>
    <t>Thaumalea_dentata</t>
  </si>
  <si>
    <t>Thaumalea_digitata</t>
  </si>
  <si>
    <t>Thaumalea_divaricata</t>
  </si>
  <si>
    <t>Thaumalea_furva</t>
  </si>
  <si>
    <t>Thaumalea_miki</t>
  </si>
  <si>
    <t>Thaumalea_pulla</t>
  </si>
  <si>
    <t>Thaumalea_pyrenaica</t>
  </si>
  <si>
    <t>Thaumalea_remota</t>
  </si>
  <si>
    <t>Thaumalea_sp.</t>
  </si>
  <si>
    <t>Thaumalea_tatrica</t>
  </si>
  <si>
    <t>Thaumalea_testacea</t>
  </si>
  <si>
    <t>Thaumalea_thomasi</t>
  </si>
  <si>
    <t>Thaumalea_truncata</t>
  </si>
  <si>
    <t>Thaumalea_vaillanti</t>
  </si>
  <si>
    <t>Thaumalea_verralli</t>
  </si>
  <si>
    <t>Thaumaleidae_Gen._sp.</t>
  </si>
  <si>
    <t>Ctenophora_elegans</t>
  </si>
  <si>
    <t>Ctenophora_fastuosa</t>
  </si>
  <si>
    <t>Ctenophora_festiva</t>
  </si>
  <si>
    <t>Ctenophora_flaveolata</t>
  </si>
  <si>
    <t>Ctenophora_guttata</t>
  </si>
  <si>
    <t>Ctenophora_ornata</t>
  </si>
  <si>
    <t>Ctenophora_pectinicornis</t>
  </si>
  <si>
    <t>Ctenophora_sp.</t>
  </si>
  <si>
    <t>Ctenophorinae_Gen._sp.</t>
  </si>
  <si>
    <t>Dictenidia_bimaculata</t>
  </si>
  <si>
    <t>Dictenidia_sp.</t>
  </si>
  <si>
    <t>Dolichopeza_albipes</t>
  </si>
  <si>
    <t>Dolichopeza_hispanica</t>
  </si>
  <si>
    <t>Dolichopeza_nitida</t>
  </si>
  <si>
    <t>Dolichopeza_sp.</t>
  </si>
  <si>
    <t>Dolichopezinae_Gen._sp.</t>
  </si>
  <si>
    <t>Nephrotoma_aculeata</t>
  </si>
  <si>
    <t>Nephrotoma_analis</t>
  </si>
  <si>
    <t>Nephrotoma_appendiculata_appendiculata</t>
  </si>
  <si>
    <t>Nephrotoma_appendiculata_ssp.</t>
  </si>
  <si>
    <t>Nephrotoma_austriaca</t>
  </si>
  <si>
    <t>Nephrotoma_cornicina_cornicina</t>
  </si>
  <si>
    <t>Nephrotoma_cornicina_ssp.</t>
  </si>
  <si>
    <t>Nephrotoma_crocata_crocata</t>
  </si>
  <si>
    <t>Nephrotoma_crocata_ssp.</t>
  </si>
  <si>
    <t>Nephrotoma_croceiventris_lindneri</t>
  </si>
  <si>
    <t>Nephrotoma_croceiventris_ssp.</t>
  </si>
  <si>
    <t>Nephrotoma_dorsalis</t>
  </si>
  <si>
    <t>Nephrotoma_euchroma</t>
  </si>
  <si>
    <t>Nephrotoma_flavescens</t>
  </si>
  <si>
    <t>Nephrotoma_flavipalpis</t>
  </si>
  <si>
    <t>Nephrotoma_guestfalica_guestfalica</t>
  </si>
  <si>
    <t>Nephrotoma_guestfalica_ssp.</t>
  </si>
  <si>
    <t>Nephrotoma_lamellata_lamellata</t>
  </si>
  <si>
    <t>Nephrotoma_lamellata_ssp.</t>
  </si>
  <si>
    <t>Nephrotoma_lunulicornis</t>
  </si>
  <si>
    <t>Nephrotoma_pratensis_pratensis</t>
  </si>
  <si>
    <t>Nephrotoma_pratensis_ssp.</t>
  </si>
  <si>
    <t>Nephrotoma_quadrifaria_quadrifaria</t>
  </si>
  <si>
    <t>Nephrotoma_quadrifaria_ssp.</t>
  </si>
  <si>
    <t>Nephrotoma_quadristriata</t>
  </si>
  <si>
    <t>Nephrotoma_scalaris_scalaris</t>
  </si>
  <si>
    <t>Nephrotoma_scalaris_ssp.</t>
  </si>
  <si>
    <t>Nephrotoma_scurra</t>
  </si>
  <si>
    <t>Nephrotoma_sp.</t>
  </si>
  <si>
    <t>Nephrotoma_submaculosa</t>
  </si>
  <si>
    <t>Nephrotoma_tenuipes</t>
  </si>
  <si>
    <t>Nigrotipula_nigra_nigra</t>
  </si>
  <si>
    <t>Nigrotipula_nigra_ssp.</t>
  </si>
  <si>
    <t>Nigrotipula_sp.</t>
  </si>
  <si>
    <t>Phoroctenia_sp.</t>
  </si>
  <si>
    <t>Phoroctenia_vittata</t>
  </si>
  <si>
    <t>Prionocera_chosenicola</t>
  </si>
  <si>
    <t>Prionocera_dimidiata</t>
  </si>
  <si>
    <t>Prionocera_pubescens</t>
  </si>
  <si>
    <t>Prionocera_sp.</t>
  </si>
  <si>
    <t>Prionocera_subserricornis</t>
  </si>
  <si>
    <t>Prionocera_tjederi</t>
  </si>
  <si>
    <t>Prionocera_turcica</t>
  </si>
  <si>
    <t>Tanyptera_atrata_atrata</t>
  </si>
  <si>
    <t>Tanyptera_atrata_ssp.</t>
  </si>
  <si>
    <t>Tanyptera_nigricornis_nigricornis</t>
  </si>
  <si>
    <t>Tanyptera_nigricornis_ssp.</t>
  </si>
  <si>
    <t>Tanyptera_sp.</t>
  </si>
  <si>
    <t>Tipula_(Acutipula)_sp.</t>
  </si>
  <si>
    <t>Tipula_(Beringotipula)_sp.</t>
  </si>
  <si>
    <t>Tipula_(Lindnerina)_sp.</t>
  </si>
  <si>
    <t>Tipula_(Mediotipula)_sp.</t>
  </si>
  <si>
    <t>Tipula_(Platytipula)_sp.</t>
  </si>
  <si>
    <t>Tipula_(Pterelachisus)_sp.</t>
  </si>
  <si>
    <t>Tipula_(Savtshenkia)_sp.</t>
  </si>
  <si>
    <t>Tipula_(Schummelia)_sp.</t>
  </si>
  <si>
    <t>Tipula_(Yamatotipula)_sp.</t>
  </si>
  <si>
    <t>Tipula_adusta_adusta</t>
  </si>
  <si>
    <t>Tipula_adusta_ssp.</t>
  </si>
  <si>
    <t>Tipula_affinis</t>
  </si>
  <si>
    <t>Tipula_afriberia_italia</t>
  </si>
  <si>
    <t>Tipula_afriberia_ssp.</t>
  </si>
  <si>
    <t>Tipula_alpina</t>
  </si>
  <si>
    <t>Tipula_alpium</t>
  </si>
  <si>
    <t>Tipula_atlas</t>
  </si>
  <si>
    <t>Tipula_austriaca</t>
  </si>
  <si>
    <t>Tipula_autumnalis</t>
  </si>
  <si>
    <t>Tipula_benesignata</t>
  </si>
  <si>
    <t>Tipula_bilobata</t>
  </si>
  <si>
    <t>Tipula_bistilata_bistilata</t>
  </si>
  <si>
    <t>Tipula_bistilata_ssp.</t>
  </si>
  <si>
    <t>Tipula_borysthenica</t>
  </si>
  <si>
    <t>Tipula_bosnica</t>
  </si>
  <si>
    <t>Tipula_brolemanni</t>
  </si>
  <si>
    <t>Tipula_bullata</t>
  </si>
  <si>
    <t>Tipula_caesia</t>
  </si>
  <si>
    <t>Tipula_cava</t>
  </si>
  <si>
    <t>Tipula_cheethami</t>
  </si>
  <si>
    <t>Tipula_cinereocincta_cinereocincta</t>
  </si>
  <si>
    <t>Tipula_cinereocincta_ssp.</t>
  </si>
  <si>
    <t>Tipula_circumdata</t>
  </si>
  <si>
    <t>Tipula_coerulescens</t>
  </si>
  <si>
    <t>Tipula_confusa</t>
  </si>
  <si>
    <t>Tipula_couckei</t>
  </si>
  <si>
    <t>Tipula_crassiventris</t>
  </si>
  <si>
    <t>Tipula_crolina</t>
  </si>
  <si>
    <t>Tipula_excisa_excisa</t>
  </si>
  <si>
    <t>Tipula_excisa_ssp.</t>
  </si>
  <si>
    <t>Tipula_fascingulata</t>
  </si>
  <si>
    <t>Tipula_fascipennis</t>
  </si>
  <si>
    <t>Tipula_fenestrella</t>
  </si>
  <si>
    <t>Tipula_flavolineata</t>
  </si>
  <si>
    <t>Tipula_franzi</t>
  </si>
  <si>
    <t>Tipula_fulvipennis</t>
  </si>
  <si>
    <t>Tipula_gimmerthali_gimmerthali</t>
  </si>
  <si>
    <t>Tipula_gimmerthali_ssp.</t>
  </si>
  <si>
    <t>Tipula_glacialis</t>
  </si>
  <si>
    <t>Tipula_goriziensis</t>
  </si>
  <si>
    <t>Tipula_grisescens</t>
  </si>
  <si>
    <t>Tipula_helvola</t>
  </si>
  <si>
    <t>Tipula_hemiptera_ssp.</t>
  </si>
  <si>
    <t>Tipula_hemiptera_strobliana</t>
  </si>
  <si>
    <t>Tipula_hortorum</t>
  </si>
  <si>
    <t>Tipula_hungarica</t>
  </si>
  <si>
    <t>Tipula_interserta</t>
  </si>
  <si>
    <t>Tipula_invenusta_ssp.</t>
  </si>
  <si>
    <t>Tipula_invenusta_subinvenusta</t>
  </si>
  <si>
    <t>Tipula_irregularis</t>
  </si>
  <si>
    <t>Tipula_irrorata</t>
  </si>
  <si>
    <t>Tipula_italica_errans</t>
  </si>
  <si>
    <t>Tipula_laetabilis</t>
  </si>
  <si>
    <t>Tipula_lateralis-Gr.</t>
  </si>
  <si>
    <t>Tipula_limbata</t>
  </si>
  <si>
    <t>Tipula_limitata</t>
  </si>
  <si>
    <t>Tipula_livida_livida</t>
  </si>
  <si>
    <t>Tipula_livida_ssp.</t>
  </si>
  <si>
    <t>Tipula_longidens</t>
  </si>
  <si>
    <t>Tipula_luna</t>
  </si>
  <si>
    <t>Tipula_lunata</t>
  </si>
  <si>
    <t>Tipula_luridorostris</t>
  </si>
  <si>
    <t>Tipula_luteipennis_luteipennis</t>
  </si>
  <si>
    <t>Tipula_luteipennis_ssp.</t>
  </si>
  <si>
    <t>Tipula_magnicauda</t>
  </si>
  <si>
    <t>Tipula_marginella</t>
  </si>
  <si>
    <t>Tipula_maxima</t>
  </si>
  <si>
    <t>Tipula_maxima-Gr.</t>
  </si>
  <si>
    <t>Tipula_mayerduerii</t>
  </si>
  <si>
    <t>Tipula_mediterranea</t>
  </si>
  <si>
    <t>Tipula_melanoceros</t>
  </si>
  <si>
    <t>Tipula_mellea</t>
  </si>
  <si>
    <t>Tipula_mikiana</t>
  </si>
  <si>
    <t>Tipula_montana_montana</t>
  </si>
  <si>
    <t>Tipula_montana_ssp.</t>
  </si>
  <si>
    <t>Tipula_montium</t>
  </si>
  <si>
    <t>Tipula_mutila</t>
  </si>
  <si>
    <t>Tipula_neurotica</t>
  </si>
  <si>
    <t>Tipula_nielseni</t>
  </si>
  <si>
    <t>Tipula_nodicornis_nodicornis</t>
  </si>
  <si>
    <t>Tipula_nodicornis_ssp.</t>
  </si>
  <si>
    <t>Tipula_nubeculosa</t>
  </si>
  <si>
    <t>Tipula_obscuriventris</t>
  </si>
  <si>
    <t>Tipula_obsoleta</t>
  </si>
  <si>
    <t>Tipula_oleracea</t>
  </si>
  <si>
    <t>Tipula_orientalis</t>
  </si>
  <si>
    <t>Tipula_pabulina</t>
  </si>
  <si>
    <t>Tipula_pagana</t>
  </si>
  <si>
    <t>Tipula_pallidicosta_pallidicosta</t>
  </si>
  <si>
    <t>Tipula_pallidicosta_ssp.</t>
  </si>
  <si>
    <t>Tipula_paludosa</t>
  </si>
  <si>
    <t>Tipula_pannonia_pannonia</t>
  </si>
  <si>
    <t>Tipula_pannonia_ssp.</t>
  </si>
  <si>
    <t>Tipula_pauli</t>
  </si>
  <si>
    <t>Tipula_pechlaneri</t>
  </si>
  <si>
    <t>Tipula_peliostigma_peliostigma</t>
  </si>
  <si>
    <t>Tipula_peliostigma_ssp.</t>
  </si>
  <si>
    <t>Tipula_pierrei</t>
  </si>
  <si>
    <t>Tipula_plitviciensis</t>
  </si>
  <si>
    <t>Tipula_pokornyi</t>
  </si>
  <si>
    <t>Tipula_pruinosa_pruinosa</t>
  </si>
  <si>
    <t>Tipula_pruinosa_ssp.</t>
  </si>
  <si>
    <t>Tipula_pseudocrassiventris</t>
  </si>
  <si>
    <t>Tipula_pseudoirrorata</t>
  </si>
  <si>
    <t>Tipula_pseudopruinosa</t>
  </si>
  <si>
    <t>Tipula_pseudovariipennis</t>
  </si>
  <si>
    <t>Tipula_pustulata</t>
  </si>
  <si>
    <t>Tipula_quadrivittata</t>
  </si>
  <si>
    <t>Tipula_recticornis</t>
  </si>
  <si>
    <t>Tipula_riedeli</t>
  </si>
  <si>
    <t>Tipula_rufina_rufina</t>
  </si>
  <si>
    <t>Tipula_rufina_ssp.</t>
  </si>
  <si>
    <t>Tipula_saginata</t>
  </si>
  <si>
    <t>Tipula_salicetorum</t>
  </si>
  <si>
    <t>Tipula_sarajevensis</t>
  </si>
  <si>
    <t>Tipula_scripta_scripta</t>
  </si>
  <si>
    <t>Tipula_scripta_ssp.</t>
  </si>
  <si>
    <t>Tipula_selene</t>
  </si>
  <si>
    <t>Tipula_serrulifera</t>
  </si>
  <si>
    <t>Tipula_sexspinosa</t>
  </si>
  <si>
    <t>Tipula_siebkei</t>
  </si>
  <si>
    <t>Tipula_signata</t>
  </si>
  <si>
    <t>Tipula_signata/staegeri</t>
  </si>
  <si>
    <t>Tipula_simulans</t>
  </si>
  <si>
    <t>Tipula_soosi_soosi</t>
  </si>
  <si>
    <t>Tipula_soosi_ssp.</t>
  </si>
  <si>
    <t>Tipula_staegeri</t>
  </si>
  <si>
    <t>Tipula_stigmatella</t>
  </si>
  <si>
    <t>Tipula_subcunctans</t>
  </si>
  <si>
    <t>Tipula_subglacialis</t>
  </si>
  <si>
    <t>Tipula_sublunata</t>
  </si>
  <si>
    <t>Tipula_submarmorata</t>
  </si>
  <si>
    <t>Tipula_submontium</t>
  </si>
  <si>
    <t>Tipula_subnodicornis</t>
  </si>
  <si>
    <t>Tipula_subsignata_ssp.</t>
  </si>
  <si>
    <t>Tipula_subsignata_subsignata</t>
  </si>
  <si>
    <t>Tipula_subvafra</t>
  </si>
  <si>
    <t>Tipula_tenuicornis</t>
  </si>
  <si>
    <t>Tipula_trifascingulata</t>
  </si>
  <si>
    <t>Tipula_truncata_ssp.</t>
  </si>
  <si>
    <t>Tipula_truncata_truncata</t>
  </si>
  <si>
    <t>Tipula_truncorum</t>
  </si>
  <si>
    <t>Tipula_tulipa</t>
  </si>
  <si>
    <t>Tipula_unca_ssp.</t>
  </si>
  <si>
    <t>Tipula_unca_unca</t>
  </si>
  <si>
    <t>Tipula_variicornis_ssp.</t>
  </si>
  <si>
    <t>Tipula_variicornis_variicornis</t>
  </si>
  <si>
    <t>Tipula_varipennis</t>
  </si>
  <si>
    <t>Tipula_vernalis</t>
  </si>
  <si>
    <t>Tipula_verrucosa_ssp.</t>
  </si>
  <si>
    <t>Tipula_verrucosa_verrucosa</t>
  </si>
  <si>
    <t>Tipula_vittata</t>
  </si>
  <si>
    <t>Tipula_vittata-Gr.</t>
  </si>
  <si>
    <t>Tipula_winthemi</t>
  </si>
  <si>
    <t>Tipula_yerburyi</t>
  </si>
  <si>
    <t>Tipula_zernyi</t>
  </si>
  <si>
    <t>Tipula_zonaria</t>
  </si>
  <si>
    <t>Tipulinae_Gen._sp.</t>
  </si>
  <si>
    <t>Ameletidae_Gen._sp.</t>
  </si>
  <si>
    <t>Ameletinae_Gen._sp.</t>
  </si>
  <si>
    <t>Ameletus_inopinatus</t>
  </si>
  <si>
    <t>Ameletus_sp.</t>
  </si>
  <si>
    <t>Metreletus_balcanicus</t>
  </si>
  <si>
    <t>Metreletus_sp.</t>
  </si>
  <si>
    <t>Ametropodidae_Gen._sp.</t>
  </si>
  <si>
    <t>Ametropus_fragilis</t>
  </si>
  <si>
    <t>Metreplecton_macronyx</t>
  </si>
  <si>
    <t>Metreplecton_sp.</t>
  </si>
  <si>
    <t>Metretopus_alter</t>
  </si>
  <si>
    <t>Metretopus_borealis</t>
  </si>
  <si>
    <t>Metretopus_sp.</t>
  </si>
  <si>
    <t>Arthroplea_congener</t>
  </si>
  <si>
    <t>Arthroplea_sp.</t>
  </si>
  <si>
    <t>Arthropleidae_Gen._sp.</t>
  </si>
  <si>
    <t>Arthropleinae_Gen._sp.</t>
  </si>
  <si>
    <t>Acentrella_almohades</t>
  </si>
  <si>
    <t>Acentrella_hyaloptera</t>
  </si>
  <si>
    <t>Acentrella_lapponica</t>
  </si>
  <si>
    <t>Acentrella_sinaica</t>
  </si>
  <si>
    <t>Acentrella_sp.</t>
  </si>
  <si>
    <t>Baetinae_Gen._sp.</t>
  </si>
  <si>
    <t>Baetis_albinatii</t>
  </si>
  <si>
    <t>Baetis_alpinus</t>
  </si>
  <si>
    <t>Baetis_alpinus-Gr.</t>
  </si>
  <si>
    <t>Baetis_alpinus/lutheri</t>
  </si>
  <si>
    <t>Baetis_alpinus/lutheri/melanonyx/vardarensis</t>
  </si>
  <si>
    <t>Baetis_alpinus/melanonyx</t>
  </si>
  <si>
    <t>Baetis_alpinus/nubecularis</t>
  </si>
  <si>
    <t>Baetis_atrebatinus</t>
  </si>
  <si>
    <t>Baetis_balcanicus</t>
  </si>
  <si>
    <t>Baetis_beskidensis</t>
  </si>
  <si>
    <t>Baetis_bicaudatus</t>
  </si>
  <si>
    <t>Baetis_braaschi</t>
  </si>
  <si>
    <t>Baetis_buceratus</t>
  </si>
  <si>
    <t>Baetis_buceratus/liebenauae/vernus</t>
  </si>
  <si>
    <t>Baetis_buceratus/vernus</t>
  </si>
  <si>
    <t>Baetis_bundyae</t>
  </si>
  <si>
    <t>Baetis_bundyae/macani</t>
  </si>
  <si>
    <t>Baetis_calcaratus</t>
  </si>
  <si>
    <t>Baetis_calcaratus/tricolor</t>
  </si>
  <si>
    <t>Baetis_canariensis</t>
  </si>
  <si>
    <t>Baetis_catharus</t>
  </si>
  <si>
    <t>Baetis_cyrneus</t>
  </si>
  <si>
    <t>Baetis_digitatus/niger</t>
  </si>
  <si>
    <t>Baetis_estrelensis</t>
  </si>
  <si>
    <t>Baetis_feles</t>
  </si>
  <si>
    <t>Baetis_fuscatus/scambus</t>
  </si>
  <si>
    <t>Baetis_gadeai</t>
  </si>
  <si>
    <t>Baetis_gracilis</t>
  </si>
  <si>
    <t>Baetis_ingridae</t>
  </si>
  <si>
    <t>Baetis_kozufensis</t>
  </si>
  <si>
    <t>Baetis_liebenauae</t>
  </si>
  <si>
    <t>Baetis_longinervis</t>
  </si>
  <si>
    <t>Baetis_lutheri</t>
  </si>
  <si>
    <t>Baetis_lutheri/vardarensis</t>
  </si>
  <si>
    <t>Baetis_macani</t>
  </si>
  <si>
    <t>Baetis_maurus</t>
  </si>
  <si>
    <t>Baetis_melanonyx</t>
  </si>
  <si>
    <t>Baetis_meridionalis</t>
  </si>
  <si>
    <t>Baetis_muticus</t>
  </si>
  <si>
    <t>Baetis_navasi</t>
  </si>
  <si>
    <t>Baetis_neglectus</t>
  </si>
  <si>
    <t>Baetis_nexus</t>
  </si>
  <si>
    <t>Baetis_nicolae</t>
  </si>
  <si>
    <t>Baetis_niger</t>
  </si>
  <si>
    <t>Baetis_nigrescens</t>
  </si>
  <si>
    <t>Baetis_nubecularis</t>
  </si>
  <si>
    <t>Baetis_pasquetorum</t>
  </si>
  <si>
    <t>Baetis_pavidus</t>
  </si>
  <si>
    <t>Baetis_pseudorhodani</t>
  </si>
  <si>
    <t>Baetis_punicus</t>
  </si>
  <si>
    <t>Baetis_sinaicus</t>
  </si>
  <si>
    <t>Baetis_strugensis</t>
  </si>
  <si>
    <t>Baetis_subalpinus</t>
  </si>
  <si>
    <t>Baetis_tracheatus</t>
  </si>
  <si>
    <t>Baetis_vardarensis</t>
  </si>
  <si>
    <t>Baetis_vernus</t>
  </si>
  <si>
    <t>Baetis_vernus-Gr.</t>
  </si>
  <si>
    <t>Baetopus_sp.</t>
  </si>
  <si>
    <t>Baetopus_tenellus</t>
  </si>
  <si>
    <t>Baetopus_wartensis</t>
  </si>
  <si>
    <t>Centroptilum_litura</t>
  </si>
  <si>
    <t>Centroptilum_obtusum</t>
  </si>
  <si>
    <t>Centroptilum_pirinense</t>
  </si>
  <si>
    <t>Centroptilum_sp.</t>
  </si>
  <si>
    <t>Centroptilum_sp._A</t>
  </si>
  <si>
    <t>Centroptilum_sp._B</t>
  </si>
  <si>
    <t>Cloeon_cognatum</t>
  </si>
  <si>
    <t>Cloeon_degrangei</t>
  </si>
  <si>
    <t>Cloeon_dipterum-Gr.</t>
  </si>
  <si>
    <t>Cloeon_inscriptum</t>
  </si>
  <si>
    <t>Cloeon_languidum</t>
  </si>
  <si>
    <t>Cloeon_petropolitanum</t>
  </si>
  <si>
    <t>Cloeon_praetextum</t>
  </si>
  <si>
    <t>Cloeon_schoenemundi</t>
  </si>
  <si>
    <t>Cloeon_simile-Gr.</t>
  </si>
  <si>
    <t>Cloeoninae_Gen._sp.</t>
  </si>
  <si>
    <t>Procloeon_bifidum</t>
  </si>
  <si>
    <t>Procloeon_calabrum</t>
  </si>
  <si>
    <t>Procloeon_concinnum</t>
  </si>
  <si>
    <t>Procloeon_fascicaudale</t>
  </si>
  <si>
    <t>Procloeon_lacustre</t>
  </si>
  <si>
    <t>Procloeon_macronyx</t>
  </si>
  <si>
    <t>Procloeon_nemorale</t>
  </si>
  <si>
    <t>Procloeon_parapulchrum</t>
  </si>
  <si>
    <t>Procloeon_pennulatum</t>
  </si>
  <si>
    <t>Procloeon_pulchrum</t>
  </si>
  <si>
    <t>Procloeon_stenopteryx</t>
  </si>
  <si>
    <t>Procloeon_unguiculatum</t>
  </si>
  <si>
    <t>Pseudocentroptiloides_romanica</t>
  </si>
  <si>
    <t>Pseudocentroptiloides_sp.</t>
  </si>
  <si>
    <t>Behningia_sp.</t>
  </si>
  <si>
    <t>Behningia_ulmeri</t>
  </si>
  <si>
    <t>Behningiidae_Gen._sp.</t>
  </si>
  <si>
    <t>Brachycercus_europaeus</t>
  </si>
  <si>
    <t>Brachycercus_harisellus</t>
  </si>
  <si>
    <t>Brachycercus_kabyliensis</t>
  </si>
  <si>
    <t>Brachycercus_sp.</t>
  </si>
  <si>
    <t>Brachycerinae_Gen._sp.</t>
  </si>
  <si>
    <t>Caeninae_Gen._sp.</t>
  </si>
  <si>
    <t>Caenis_belfiorei</t>
  </si>
  <si>
    <t>Caenis_beskidensis</t>
  </si>
  <si>
    <t>Caenis_beskidensis/belfiorei</t>
  </si>
  <si>
    <t>Caenis_beskidensis/pseudorivulorum</t>
  </si>
  <si>
    <t>Caenis_horaria/robusta</t>
  </si>
  <si>
    <t>Caenis_lactea</t>
  </si>
  <si>
    <t>Caenis_luctuosa/macrura</t>
  </si>
  <si>
    <t>Caenis_macrura-Gr.</t>
  </si>
  <si>
    <t>Caenis_macrura/martae</t>
  </si>
  <si>
    <t>Caenis_martae</t>
  </si>
  <si>
    <t>Caenis_nachoi</t>
  </si>
  <si>
    <t>Caenis_pseudorivulorum</t>
  </si>
  <si>
    <t>Caenis_pusilla</t>
  </si>
  <si>
    <t>Caenis_rivulorum</t>
  </si>
  <si>
    <t>Caenis_robusta</t>
  </si>
  <si>
    <t>Caenis_strugaensis</t>
  </si>
  <si>
    <t>Caenis_valentinae</t>
  </si>
  <si>
    <t>Cercobrachys_minutus</t>
  </si>
  <si>
    <t>Cercobrachys_sp.</t>
  </si>
  <si>
    <t>Drunella_paradinasi</t>
  </si>
  <si>
    <t>Drunella_sp.</t>
  </si>
  <si>
    <t>Ephemerella_aroni</t>
  </si>
  <si>
    <t>Ephemerella_ignita</t>
  </si>
  <si>
    <t>Ephemerella_mesoleuca</t>
  </si>
  <si>
    <t>Ephemerella_mucronata</t>
  </si>
  <si>
    <t>Ephemerella_notata</t>
  </si>
  <si>
    <t>Ephemerellidae_Gen._sp.</t>
  </si>
  <si>
    <t>Ephemerellinae_Gen._sp.</t>
  </si>
  <si>
    <t>Eurylophella_iberica</t>
  </si>
  <si>
    <t>Eurylophella_karelica</t>
  </si>
  <si>
    <t>Eurylophella_sp.</t>
  </si>
  <si>
    <t>Serratella_albai</t>
  </si>
  <si>
    <t>Serratella_hispanica</t>
  </si>
  <si>
    <t>Serratella_maculocaudata</t>
  </si>
  <si>
    <t>Serratella_mesoleuca</t>
  </si>
  <si>
    <t>Serratella_sp.</t>
  </si>
  <si>
    <t>Serratella_spinosa_nevadensis</t>
  </si>
  <si>
    <t>Serratella_spinosa_spinosa</t>
  </si>
  <si>
    <t>Serratella_spinosa_ssp.</t>
  </si>
  <si>
    <t>Torleya_major</t>
  </si>
  <si>
    <t>Torleya_nazarita</t>
  </si>
  <si>
    <t>Torleya_sp.</t>
  </si>
  <si>
    <t>Ephemera_danica/lineata</t>
  </si>
  <si>
    <t>Ephemera_glaucops</t>
  </si>
  <si>
    <t>Ephemera_hellenica</t>
  </si>
  <si>
    <t>Ephemera_parnassiana</t>
  </si>
  <si>
    <t>Ephemera_zettana</t>
  </si>
  <si>
    <t>Ephemeridae_Gen._sp.</t>
  </si>
  <si>
    <t>Afghanurus_joernensis</t>
  </si>
  <si>
    <t>Afghanurus_sp.</t>
  </si>
  <si>
    <t>Cinygma_lyriformis</t>
  </si>
  <si>
    <t>Cinygma_sp.</t>
  </si>
  <si>
    <t>Ecdyonurus_alpinus</t>
  </si>
  <si>
    <t>Ecdyonurus_androsianus</t>
  </si>
  <si>
    <t>Ecdyonurus_angelieri</t>
  </si>
  <si>
    <t>Ecdyonurus_aurantiacus</t>
  </si>
  <si>
    <t>Ecdyonurus_austriacus</t>
  </si>
  <si>
    <t>Ecdyonurus_baeticus</t>
  </si>
  <si>
    <t>Ecdyonurus_belfiorei</t>
  </si>
  <si>
    <t>Ecdyonurus_bellieri</t>
  </si>
  <si>
    <t>Ecdyonurus_carpathicus</t>
  </si>
  <si>
    <t>Ecdyonurus_codinai</t>
  </si>
  <si>
    <t>Ecdyonurus_corsicus</t>
  </si>
  <si>
    <t>Ecdyonurus_cortensis</t>
  </si>
  <si>
    <t>Ecdyonurus_dispar</t>
  </si>
  <si>
    <t>Ecdyonurus_dispar/submontanus</t>
  </si>
  <si>
    <t>Ecdyonurus_diversus</t>
  </si>
  <si>
    <t>Ecdyonurus_epeorides</t>
  </si>
  <si>
    <t>Ecdyonurus_excelsus</t>
  </si>
  <si>
    <t>Ecdyonurus_flavimanus</t>
  </si>
  <si>
    <t>Ecdyonurus_fluminum_var._speciosa</t>
  </si>
  <si>
    <t>Ecdyonurus_forcipula</t>
  </si>
  <si>
    <t>Ecdyonurus_graecus</t>
  </si>
  <si>
    <t>Ecdyonurus_helveticus</t>
  </si>
  <si>
    <t>Ecdyonurus_helveticus-Gr.</t>
  </si>
  <si>
    <t>Ecdyonurus_helveticus/zelleri</t>
  </si>
  <si>
    <t>Ecdyonurus_insignis</t>
  </si>
  <si>
    <t>Ecdyonurus_krueperi</t>
  </si>
  <si>
    <t>Ecdyonurus_macani</t>
  </si>
  <si>
    <t>Ecdyonurus_macani/torrentis</t>
  </si>
  <si>
    <t>Ecdyonurus_moreae</t>
  </si>
  <si>
    <t>Ecdyonurus_olgae</t>
  </si>
  <si>
    <t>Ecdyonurus_parahelveticus</t>
  </si>
  <si>
    <t>Ecdyonurus_picteti</t>
  </si>
  <si>
    <t>Ecdyonurus_puma</t>
  </si>
  <si>
    <t>Ecdyonurus_ruffii</t>
  </si>
  <si>
    <t>Ecdyonurus_ruffoi</t>
  </si>
  <si>
    <t>Ecdyonurus_russevi</t>
  </si>
  <si>
    <t>Ecdyonurus_siveci</t>
  </si>
  <si>
    <t>Ecdyonurus_sp.</t>
  </si>
  <si>
    <t>Ecdyonurus_starmachi</t>
  </si>
  <si>
    <t>Ecdyonurus_subalpinus</t>
  </si>
  <si>
    <t>Ecdyonurus_submontanus</t>
  </si>
  <si>
    <t>Ecdyonurus_torrentis</t>
  </si>
  <si>
    <t>Ecdyonurus_torrentis/venosus</t>
  </si>
  <si>
    <t>Ecdyonurus_venosus</t>
  </si>
  <si>
    <t>Ecdyonurus_venosus-Gr.</t>
  </si>
  <si>
    <t>Ecdyonurus_vitoshensis</t>
  </si>
  <si>
    <t>Ecdyonurus_zelleri</t>
  </si>
  <si>
    <t>Electrogena_affinis</t>
  </si>
  <si>
    <t>Electrogena_antalyensis</t>
  </si>
  <si>
    <t>Electrogena_aspoecki</t>
  </si>
  <si>
    <t>Electrogena_braaschi</t>
  </si>
  <si>
    <t>Electrogena_calabra</t>
  </si>
  <si>
    <t>Electrogena_fallax</t>
  </si>
  <si>
    <t>Electrogena_grandiae</t>
  </si>
  <si>
    <t>Electrogena_gridellii</t>
  </si>
  <si>
    <t>Electrogena_hellenica</t>
  </si>
  <si>
    <t>Electrogena_hyblaea</t>
  </si>
  <si>
    <t>Electrogena_lateralis</t>
  </si>
  <si>
    <t>Electrogena_lateralis/quadrilineata</t>
  </si>
  <si>
    <t>Electrogena_lunaris</t>
  </si>
  <si>
    <t>Electrogena_macedonica</t>
  </si>
  <si>
    <t>Electrogena_malickyi</t>
  </si>
  <si>
    <t>Electrogena_ozrensis</t>
  </si>
  <si>
    <t>Electrogena_quadrilineata</t>
  </si>
  <si>
    <t>Electrogena_samalorum</t>
  </si>
  <si>
    <t>Electrogena_sp.</t>
  </si>
  <si>
    <t>Electrogena_trimaculata</t>
  </si>
  <si>
    <t>Electrogena_ujhelyii</t>
  </si>
  <si>
    <t>Electrogena_vipavensis</t>
  </si>
  <si>
    <t>Electrogena_zebrata</t>
  </si>
  <si>
    <t>Epeorus_alpicola</t>
  </si>
  <si>
    <t>Epeorus_assimilis</t>
  </si>
  <si>
    <t>Epeorus_sp.</t>
  </si>
  <si>
    <t>Epeorus_sylvicola</t>
  </si>
  <si>
    <t>Epeorus_torrentium</t>
  </si>
  <si>
    <t>Epeorus_yougoslavicus</t>
  </si>
  <si>
    <t>Epeorus_znojkoi</t>
  </si>
  <si>
    <t>Heptagenia_dalecarlica</t>
  </si>
  <si>
    <t>Heptagenia_flava/longicauda</t>
  </si>
  <si>
    <t>Heptagenia_fuscogrisea</t>
  </si>
  <si>
    <t>Heptagenia_samochai</t>
  </si>
  <si>
    <t>Heptageniidae_Gen._sp.</t>
  </si>
  <si>
    <t>Heptageniinae_Gen._sp.</t>
  </si>
  <si>
    <t>Kageronia_orbiticola</t>
  </si>
  <si>
    <t>Kageronia_sp.</t>
  </si>
  <si>
    <t>Rhithrogena_adrianae</t>
  </si>
  <si>
    <t>Rhithrogena_allobrogica</t>
  </si>
  <si>
    <t>Rhithrogena_alpestris</t>
  </si>
  <si>
    <t>Rhithrogena_alpestris-Gr.</t>
  </si>
  <si>
    <t>Rhithrogena_austriaca</t>
  </si>
  <si>
    <t>Rhithrogena_austriaca/degrangei</t>
  </si>
  <si>
    <t>Rhithrogena_beskidensis</t>
  </si>
  <si>
    <t>Rhithrogena_braaschi</t>
  </si>
  <si>
    <t>Rhithrogena_bulgarica</t>
  </si>
  <si>
    <t>Rhithrogena_buresi</t>
  </si>
  <si>
    <t>Rhithrogena_carpatoalpina</t>
  </si>
  <si>
    <t>Rhithrogena_carpatoalpina/iridina/picteti</t>
  </si>
  <si>
    <t>Rhithrogena_castellana</t>
  </si>
  <si>
    <t>Rhithrogena_catalaunica</t>
  </si>
  <si>
    <t>Rhithrogena_cincta</t>
  </si>
  <si>
    <t>Rhithrogena_circumtatrica</t>
  </si>
  <si>
    <t>Rhithrogena_circumtatrica/gratianopolitana</t>
  </si>
  <si>
    <t>Rhithrogena_colmarsensis</t>
  </si>
  <si>
    <t>Rhithrogena_corcontica</t>
  </si>
  <si>
    <t>Rhithrogena_daterrai</t>
  </si>
  <si>
    <t>Rhithrogena_degrangei</t>
  </si>
  <si>
    <t>Rhithrogena_delphinensis</t>
  </si>
  <si>
    <t>Rhithrogena_diaphana</t>
  </si>
  <si>
    <t>Rhithrogena_diaphana-Gr.</t>
  </si>
  <si>
    <t>Rhithrogena_diensis</t>
  </si>
  <si>
    <t>Rhithrogena_dorieri</t>
  </si>
  <si>
    <t>Rhithrogena_eatoni</t>
  </si>
  <si>
    <t>Rhithrogena_endenensis</t>
  </si>
  <si>
    <t>Rhithrogena_endenensis/puthzi</t>
  </si>
  <si>
    <t>Rhithrogena_fiorii</t>
  </si>
  <si>
    <t>Rhithrogena_fonticola</t>
  </si>
  <si>
    <t>Rhithrogena_germanica</t>
  </si>
  <si>
    <t>Rhithrogena_goeldlini</t>
  </si>
  <si>
    <t>Rhithrogena_gorganica</t>
  </si>
  <si>
    <t>Rhithrogena_gorrizi</t>
  </si>
  <si>
    <t>Rhithrogena_gratianopolitana</t>
  </si>
  <si>
    <t>Rhithrogena_gratianopolitana/podhalensis</t>
  </si>
  <si>
    <t>Rhithrogena_grischuna</t>
  </si>
  <si>
    <t>Rhithrogena_hercegovina</t>
  </si>
  <si>
    <t>Rhithrogena_hercynia</t>
  </si>
  <si>
    <t>Rhithrogena_hercynia-Gr.</t>
  </si>
  <si>
    <t>Rhithrogena_hercynia/gratianapolitana/podhalensis</t>
  </si>
  <si>
    <t>Rhithrogena_hybrida</t>
  </si>
  <si>
    <t>Rhithrogena_hybrida-Gr.</t>
  </si>
  <si>
    <t>Rhithrogena_insularis</t>
  </si>
  <si>
    <t>Rhithrogena_iridina</t>
  </si>
  <si>
    <t>Rhithrogena_iridina/picteti</t>
  </si>
  <si>
    <t>Rhithrogena_jacobi</t>
  </si>
  <si>
    <t>Rhithrogena_jahorinensis</t>
  </si>
  <si>
    <t>Rhithrogena_kimminsi</t>
  </si>
  <si>
    <t>Rhithrogena_landai</t>
  </si>
  <si>
    <t>Rhithrogena_landai/vaillanti</t>
  </si>
  <si>
    <t>Rhithrogena_loyolaea</t>
  </si>
  <si>
    <t>Rhithrogena_loyolaea/zelinkai</t>
  </si>
  <si>
    <t>Rhithrogena_marcosi</t>
  </si>
  <si>
    <t>Rhithrogena_mariaedominicae</t>
  </si>
  <si>
    <t>Rhithrogena_marinkovici</t>
  </si>
  <si>
    <t>Rhithrogena_monserrati</t>
  </si>
  <si>
    <t>Rhithrogena_neretvana</t>
  </si>
  <si>
    <t>Rhithrogena_nivata</t>
  </si>
  <si>
    <t>Rhithrogena_nuragica</t>
  </si>
  <si>
    <t>Rhithrogena_oscensis</t>
  </si>
  <si>
    <t>Rhithrogena_picteti</t>
  </si>
  <si>
    <t>Rhithrogena_podhalensis</t>
  </si>
  <si>
    <t>Rhithrogena_puthzi</t>
  </si>
  <si>
    <t>Rhithrogena_puytoraci</t>
  </si>
  <si>
    <t>Rhithrogena_reatina</t>
  </si>
  <si>
    <t>Rhithrogena_rolandi</t>
  </si>
  <si>
    <t>Rhithrogena_savoiensis</t>
  </si>
  <si>
    <t>Rhithrogena_semicolorata</t>
  </si>
  <si>
    <t>Rhithrogena_semicolorata-Gr.</t>
  </si>
  <si>
    <t>Rhithrogena_sibillina</t>
  </si>
  <si>
    <t>Rhithrogena_siciliana</t>
  </si>
  <si>
    <t>Rhithrogena_soteria</t>
  </si>
  <si>
    <t>Rhithrogena_sowai</t>
  </si>
  <si>
    <t>Rhithrogena_sp.</t>
  </si>
  <si>
    <t>Rhithrogena_strenua</t>
  </si>
  <si>
    <t>Rhithrogena_taurisca</t>
  </si>
  <si>
    <t>Rhithrogena_thomasi</t>
  </si>
  <si>
    <t>Rhithrogena_thracica</t>
  </si>
  <si>
    <t>Rhithrogena_vaillanti</t>
  </si>
  <si>
    <t>Rhithrogena_wolosatkae</t>
  </si>
  <si>
    <t>Rhithrogena_zelinkai</t>
  </si>
  <si>
    <t>Rhithrogena_zernyi</t>
  </si>
  <si>
    <t>Isonychia_ignota</t>
  </si>
  <si>
    <t>Isonychia_sp.</t>
  </si>
  <si>
    <t>Isonychiidae_Gen._sp.</t>
  </si>
  <si>
    <t>Isonychiinae_Gen._sp.</t>
  </si>
  <si>
    <t>Atalophlebiinae_Gen._sp.</t>
  </si>
  <si>
    <t>Calliarcys_humilis</t>
  </si>
  <si>
    <t>Calliarcys_sp.</t>
  </si>
  <si>
    <t>Choroterpes_borbonica</t>
  </si>
  <si>
    <t>Choroterpes_lesbosensis</t>
  </si>
  <si>
    <t>Choroterpes_picteti</t>
  </si>
  <si>
    <t>Choroterpes_prati</t>
  </si>
  <si>
    <t>Choroterpes_prati-Gr.</t>
  </si>
  <si>
    <t>Choroterpes_salamannai</t>
  </si>
  <si>
    <t>Choroterpes_salamannai-Gr.</t>
  </si>
  <si>
    <t>Choroterpes_sp.</t>
  </si>
  <si>
    <t>Euthraulus_assimilis</t>
  </si>
  <si>
    <t>Euthraulus_balcanicus</t>
  </si>
  <si>
    <t>Euthraulus_sp.</t>
  </si>
  <si>
    <t>Habroleptoides_annae</t>
  </si>
  <si>
    <t>Habroleptoides_auberti</t>
  </si>
  <si>
    <t>Habroleptoides_berthelemyi</t>
  </si>
  <si>
    <t>Habroleptoides_budtzi</t>
  </si>
  <si>
    <t>Habroleptoides_carpatica</t>
  </si>
  <si>
    <t>Habroleptoides_confusa</t>
  </si>
  <si>
    <t>Habroleptoides_filipovicae</t>
  </si>
  <si>
    <t>Habroleptoides_malickyi</t>
  </si>
  <si>
    <t>Habroleptoides_modesta</t>
  </si>
  <si>
    <t>Habroleptoides_nervulosa</t>
  </si>
  <si>
    <t>Habroleptoides_pauliana</t>
  </si>
  <si>
    <t>Habroleptoides_sp.</t>
  </si>
  <si>
    <t>Habroleptoides_thomasi</t>
  </si>
  <si>
    <t>Habroleptoides_umbratilis</t>
  </si>
  <si>
    <t>Habroleptoides/Paraleptophlebia_sp.</t>
  </si>
  <si>
    <t>Habrophlebia_antoninoi</t>
  </si>
  <si>
    <t>Habrophlebia_consiglioi</t>
  </si>
  <si>
    <t>Habrophlebia_eldae</t>
  </si>
  <si>
    <t>Habrophlebia_sp.</t>
  </si>
  <si>
    <t>Habrophlebiinae_Gen._sp.</t>
  </si>
  <si>
    <t>Leptophlebiinae_Gen._sp.</t>
  </si>
  <si>
    <t>Paraleptophlebia_falcula</t>
  </si>
  <si>
    <t>Paraleptophlebia_lacustris</t>
  </si>
  <si>
    <t>Paraleptophlebia_longilobata</t>
  </si>
  <si>
    <t>Paraleptophlebia_ruffoi</t>
  </si>
  <si>
    <t>Paraleptophlebia_strandii</t>
  </si>
  <si>
    <t>Thraulus_bellus</t>
  </si>
  <si>
    <t>Thraulus_sp.</t>
  </si>
  <si>
    <t>Thraulus_thraker</t>
  </si>
  <si>
    <t>Neoephemera_maxima</t>
  </si>
  <si>
    <t>Neoephemera_sp.</t>
  </si>
  <si>
    <t>Neoephemeridae_Gen._sp.</t>
  </si>
  <si>
    <t>Oligoneuriella_duerensis</t>
  </si>
  <si>
    <t>Oligoneuriella_keffermuellerae</t>
  </si>
  <si>
    <t>Oligoneuriella_marichuae</t>
  </si>
  <si>
    <t>Oligoneuriella_pallida</t>
  </si>
  <si>
    <t>Oligoneuriella_polonica</t>
  </si>
  <si>
    <t>Oligoneuriella_rhenana</t>
  </si>
  <si>
    <t>Oligoneuriella_sp.</t>
  </si>
  <si>
    <t>Oligoneuriidae_Gen._sp.</t>
  </si>
  <si>
    <t>Oligoneuriinae_Gen._sp.</t>
  </si>
  <si>
    <t>Oligoneuriopsis_skhounate</t>
  </si>
  <si>
    <t>Oligoneuriopsis_sp.</t>
  </si>
  <si>
    <t>Oligoneurisca_borysthenica</t>
  </si>
  <si>
    <t>Oligoneurisca_sp.</t>
  </si>
  <si>
    <t>Palingenia_fuliginosa</t>
  </si>
  <si>
    <t>Palingenia_longicauda</t>
  </si>
  <si>
    <t>Palingenia_sp.</t>
  </si>
  <si>
    <t>Palingenia_sublongicauda</t>
  </si>
  <si>
    <t>Palingeniidae_Gen._sp.</t>
  </si>
  <si>
    <t>Palingeniinae_Gen._sp.</t>
  </si>
  <si>
    <t>Ephoron_nigridorsum</t>
  </si>
  <si>
    <t>Ephoron_sp.</t>
  </si>
  <si>
    <t>Ephoron_virgo</t>
  </si>
  <si>
    <t>Polymitarcyidae_Gen._sp.</t>
  </si>
  <si>
    <t>Polymitarcyinae_Gen._sp.</t>
  </si>
  <si>
    <t>Potamanthidae_Gen._sp.</t>
  </si>
  <si>
    <t>Potamanthus_sp.</t>
  </si>
  <si>
    <t>Prosopistoma_pennigerum</t>
  </si>
  <si>
    <t>Prosopistoma_sp.</t>
  </si>
  <si>
    <t>Prosopistomatidae_Gen._sp.</t>
  </si>
  <si>
    <t>Parameletinae_Gen._sp.</t>
  </si>
  <si>
    <t>Parameletus_chelifer</t>
  </si>
  <si>
    <t>Parameletus_minor</t>
  </si>
  <si>
    <t>Parameletus_sp.</t>
  </si>
  <si>
    <t>Siphlonuridae_Gen._sp.</t>
  </si>
  <si>
    <t>Siphlonurinae_Gen._sp.</t>
  </si>
  <si>
    <t>Siphlonurus_abraxas</t>
  </si>
  <si>
    <t>Siphlonurus_aestivalis</t>
  </si>
  <si>
    <t>Siphlonurus_aestivalis/lacustris</t>
  </si>
  <si>
    <t>Siphlonurus_alternatus</t>
  </si>
  <si>
    <t>Siphlonurus_armatus</t>
  </si>
  <si>
    <t>Siphlonurus_chankae</t>
  </si>
  <si>
    <t>Siphlonurus_croaticus</t>
  </si>
  <si>
    <t>Siphlonurus_flavidus</t>
  </si>
  <si>
    <t>Siphlonurus_hispanicus</t>
  </si>
  <si>
    <t>Siphlonurus_ireneae</t>
  </si>
  <si>
    <t>Siphlonurus_lacustris</t>
  </si>
  <si>
    <t>Siphlonurus_lusoensis</t>
  </si>
  <si>
    <t>Siphlonurus_montanus</t>
  </si>
  <si>
    <t>Siphlonurus_sp.</t>
  </si>
  <si>
    <t>"Ancylidae"_Gen._sp.</t>
  </si>
  <si>
    <t>Acroloxidae_Gen._sp.</t>
  </si>
  <si>
    <t>Acroloxus_sp.</t>
  </si>
  <si>
    <t>Assiminea_grayana</t>
  </si>
  <si>
    <t>Assiminea_sp.</t>
  </si>
  <si>
    <t>Assimineidae_Gen._sp.</t>
  </si>
  <si>
    <t>Bithynia_boissieri</t>
  </si>
  <si>
    <t>Bithynia_cettinensis</t>
  </si>
  <si>
    <t>Bithynia_helenica</t>
  </si>
  <si>
    <t>Bithynia_leachii_leachii</t>
  </si>
  <si>
    <t>Bithynia_leachii_ssp.</t>
  </si>
  <si>
    <t>Bithynia_sp.</t>
  </si>
  <si>
    <t>Bithyniidae_Gen._sp.</t>
  </si>
  <si>
    <t>Buliminidae_Gen._sp.</t>
  </si>
  <si>
    <t>Chondrula_sp.</t>
  </si>
  <si>
    <t>Chondrula_tridens_albolimbata</t>
  </si>
  <si>
    <t>Chondrula_tridens_ssp.</t>
  </si>
  <si>
    <t>Carychium_minimum</t>
  </si>
  <si>
    <t>Carychium_sp.</t>
  </si>
  <si>
    <t>Carychium_tridentatum</t>
  </si>
  <si>
    <t>Ellobiidae_Gen._sp.</t>
  </si>
  <si>
    <t>Ellobiinae_Gen._sp.</t>
  </si>
  <si>
    <t>Leucophytia_bidentata</t>
  </si>
  <si>
    <t>Leucophytia_sp.</t>
  </si>
  <si>
    <t>Myosotella_myosotis</t>
  </si>
  <si>
    <t>Myosotella_sp.</t>
  </si>
  <si>
    <t>Pythiinae_Gen._sp.</t>
  </si>
  <si>
    <t>Zospeum_sp.</t>
  </si>
  <si>
    <t>Alzoniella_hartwigschuetti</t>
  </si>
  <si>
    <t>Alzoniella_slovenica</t>
  </si>
  <si>
    <t>Alzoniella_sp.</t>
  </si>
  <si>
    <t>Amnicolinae_Gen._sp.</t>
  </si>
  <si>
    <t>Avenionia_brevis_roberti</t>
  </si>
  <si>
    <t>Avenionia_brevis_ssp.</t>
  </si>
  <si>
    <t>Avenionia_sp.</t>
  </si>
  <si>
    <t>Belgrandia_conoidea</t>
  </si>
  <si>
    <t>Belgrandia_sp.</t>
  </si>
  <si>
    <t>Belgrandia_torifera</t>
  </si>
  <si>
    <t>Belgrandiella_aulaei</t>
  </si>
  <si>
    <t>Belgrandiella_austriana</t>
  </si>
  <si>
    <t>Belgrandiella_boetersi</t>
  </si>
  <si>
    <t>Belgrandiella_croatica</t>
  </si>
  <si>
    <t>Belgrandiella_fontinalis</t>
  </si>
  <si>
    <t>Belgrandiella_fuchsi</t>
  </si>
  <si>
    <t>Belgrandiella_ganslmayri</t>
  </si>
  <si>
    <t>Belgrandiella_kreisslorum</t>
  </si>
  <si>
    <t>Belgrandiella_krupensis</t>
  </si>
  <si>
    <t>Belgrandiella_mimula</t>
  </si>
  <si>
    <t>Belgrandiella_multiformis</t>
  </si>
  <si>
    <t>Belgrandiella_pageti</t>
  </si>
  <si>
    <t>Belgrandiella_parreyssii</t>
  </si>
  <si>
    <t>Belgrandiella_pelerei</t>
  </si>
  <si>
    <t>Belgrandiella_saxatilis</t>
  </si>
  <si>
    <t>Belgrandiella_sp.</t>
  </si>
  <si>
    <t>Belgrandiella_styriaca</t>
  </si>
  <si>
    <t>Belgrandiella_wawrai</t>
  </si>
  <si>
    <t>Belgrandiella_zermanica</t>
  </si>
  <si>
    <t>Belgrandiinae_Gen._sp.</t>
  </si>
  <si>
    <t>Bythinella_angelitae</t>
  </si>
  <si>
    <t>Bythinella_austriaca_austriaca</t>
  </si>
  <si>
    <t>Bythinella_austriaca_conica</t>
  </si>
  <si>
    <t>Bythinella_austriaca_ssp.</t>
  </si>
  <si>
    <t>Bythinella_austriaca-Gr.</t>
  </si>
  <si>
    <t>Bythinella_badensis</t>
  </si>
  <si>
    <t>Bythinella_bavarica</t>
  </si>
  <si>
    <t>Bythinella_compressa</t>
  </si>
  <si>
    <t>Bythinella_cylindrica</t>
  </si>
  <si>
    <t>Bythinella_dunkeri</t>
  </si>
  <si>
    <t>Bythinella_ferussina</t>
  </si>
  <si>
    <t>Bythinella_hungarica</t>
  </si>
  <si>
    <t>Bythinella_kapelana</t>
  </si>
  <si>
    <t>Bythinella_lunzensis</t>
  </si>
  <si>
    <t>Bythinella_magna</t>
  </si>
  <si>
    <t>Bythinella_metarubra</t>
  </si>
  <si>
    <t>Bythinella_michredzinski</t>
  </si>
  <si>
    <t>Bythinella_opaca</t>
  </si>
  <si>
    <t>Bythinella_opaca_opaca</t>
  </si>
  <si>
    <t>Bythinella_opaca_ssp.</t>
  </si>
  <si>
    <t>Bythinella_reyniesii</t>
  </si>
  <si>
    <t>Bythinella_rufescens</t>
  </si>
  <si>
    <t>Bythinella_schmidtii</t>
  </si>
  <si>
    <t>Bythinella_seminulum</t>
  </si>
  <si>
    <t>Bythinella_sp.</t>
  </si>
  <si>
    <t>Bythinella_zyvionteki</t>
  </si>
  <si>
    <t>Bythiospeum_acicula</t>
  </si>
  <si>
    <t>Bythiospeum_cisterciensorum</t>
  </si>
  <si>
    <t>Bythiospeum_elseri</t>
  </si>
  <si>
    <t>Bythiospeum_excelsior</t>
  </si>
  <si>
    <t>Bythiospeum_excessum</t>
  </si>
  <si>
    <t>Bythiospeum_geyeri</t>
  </si>
  <si>
    <t>Bythiospeum_nocki</t>
  </si>
  <si>
    <t>Bythiospeum_noricum</t>
  </si>
  <si>
    <t>Bythiospeum_pfeifferi</t>
  </si>
  <si>
    <t>Bythiospeum_quenstedti</t>
  </si>
  <si>
    <t>Bythiospeum_reisalpense</t>
  </si>
  <si>
    <t>Bythiospeum_sandbergeri</t>
  </si>
  <si>
    <t>Bythiospeum_sp.</t>
  </si>
  <si>
    <t>Bythiospeum_tschapeki_bormanni</t>
  </si>
  <si>
    <t>Bythiospeum_tschapeki_ssp.</t>
  </si>
  <si>
    <t>Bythiospeum_tschapeki_tschapeki</t>
  </si>
  <si>
    <t>Bythiospeum_wiaaiglica</t>
  </si>
  <si>
    <t>Emmericia_expansilabris</t>
  </si>
  <si>
    <t>Emmericia_patula</t>
  </si>
  <si>
    <t>Emmericia_sp.</t>
  </si>
  <si>
    <t>Emmericia_ventricosa</t>
  </si>
  <si>
    <t>Emmericiinae_Gen._sp.</t>
  </si>
  <si>
    <t>Graziana_adlitzensis</t>
  </si>
  <si>
    <t>Graziana_klagenfurtensis</t>
  </si>
  <si>
    <t>Graziana_lacheineri_adriolitoralis</t>
  </si>
  <si>
    <t>Graziana_lacheineri_lacheineri</t>
  </si>
  <si>
    <t>Graziana_lacheineri_ssp.</t>
  </si>
  <si>
    <t>Graziana_papukensis</t>
  </si>
  <si>
    <t>Graziana_pupula</t>
  </si>
  <si>
    <t>Graziana_slavonica</t>
  </si>
  <si>
    <t>Graziana_sp.</t>
  </si>
  <si>
    <t>Hauffenia_danubialis</t>
  </si>
  <si>
    <t>Hauffenia_edlaueri</t>
  </si>
  <si>
    <t>Hauffenia_erythropomatia</t>
  </si>
  <si>
    <t>Hauffenia_jadertina_jadertina</t>
  </si>
  <si>
    <t>Hauffenia_jadertina_sinjana</t>
  </si>
  <si>
    <t>Hauffenia_jadertina_ssp.</t>
  </si>
  <si>
    <t>Hauffenia_kerschneri_kerschneri</t>
  </si>
  <si>
    <t>Hauffenia_kerschneri_loichiana</t>
  </si>
  <si>
    <t>Hauffenia_kerschneri_ssp.</t>
  </si>
  <si>
    <t>Hauffenia_media</t>
  </si>
  <si>
    <t>Hauffenia_nesemanni</t>
  </si>
  <si>
    <t>Hauffenia_plana</t>
  </si>
  <si>
    <t>Hauffenia_sp.</t>
  </si>
  <si>
    <t>Hauffenia_tovunica</t>
  </si>
  <si>
    <t>Hauffenia_wienerwaldensis</t>
  </si>
  <si>
    <t>Horatiinae_Gen._sp.</t>
  </si>
  <si>
    <t>Hydrobia_acuta</t>
  </si>
  <si>
    <t>Hydrobia_mabilli</t>
  </si>
  <si>
    <t>Hydrobia_neglecta</t>
  </si>
  <si>
    <t>Hydrobia_sp.</t>
  </si>
  <si>
    <t>Hydrobia_stagnorum</t>
  </si>
  <si>
    <t>Hydrobia_ulvae</t>
  </si>
  <si>
    <t>Hydrobia_ventrosa</t>
  </si>
  <si>
    <t>Hydrobia_vitrea</t>
  </si>
  <si>
    <t>Hydrobia/Potamopyrgus_sp.</t>
  </si>
  <si>
    <t>Hydrobiidae_Gen._sp.</t>
  </si>
  <si>
    <t>Hydrobiinae_Gen._sp.</t>
  </si>
  <si>
    <t>Iglica_absoloni</t>
  </si>
  <si>
    <t>Iglica_bagliviaeformis</t>
  </si>
  <si>
    <t>Iglica_elongata</t>
  </si>
  <si>
    <t>Iglica_gratulabunda</t>
  </si>
  <si>
    <t>Iglica_kleinzellensis</t>
  </si>
  <si>
    <t>Iglica_langhofferi</t>
  </si>
  <si>
    <t>Iglica_sp.</t>
  </si>
  <si>
    <t>Lithoglyphinae_Gen._sp.</t>
  </si>
  <si>
    <t>Lithoglyphus_fuscus</t>
  </si>
  <si>
    <t>Lithoglyphus_prasinus</t>
  </si>
  <si>
    <t>Lithoglyphus_sp.</t>
  </si>
  <si>
    <t>Litthabitella_chilodia</t>
  </si>
  <si>
    <t>Litthabitella_sp.</t>
  </si>
  <si>
    <t>Lobaunia_danubialis</t>
  </si>
  <si>
    <t>Lobaunia_sp.</t>
  </si>
  <si>
    <t>Marstoniopsis_croatica</t>
  </si>
  <si>
    <t>Marstoniopsis_scholtzi</t>
  </si>
  <si>
    <t>Marstoniopsis_sp.</t>
  </si>
  <si>
    <t>Mercuria_anatina</t>
  </si>
  <si>
    <t>Mercuria_sp.</t>
  </si>
  <si>
    <t>Mercuria_vindilica</t>
  </si>
  <si>
    <t>Orientalina_curta_curta</t>
  </si>
  <si>
    <t>Orientalina_curta_germari</t>
  </si>
  <si>
    <t>Orientalina_curta_ssp.</t>
  </si>
  <si>
    <t>Orientalina_sp.</t>
  </si>
  <si>
    <t>Paladilhia_sp.</t>
  </si>
  <si>
    <t>Potamopyrgus_antipodarum</t>
  </si>
  <si>
    <t>Potamopyrgus_sp.</t>
  </si>
  <si>
    <t>Pseudamnicola_confusa</t>
  </si>
  <si>
    <t>Pseudamnicola_conovula</t>
  </si>
  <si>
    <t>Pseudamnicola_consociella</t>
  </si>
  <si>
    <t>Pseudamnicola_macrostoma</t>
  </si>
  <si>
    <t>Pseudamnicola_negropontina</t>
  </si>
  <si>
    <t>Pseudamnicola_sp.</t>
  </si>
  <si>
    <t>Pseudamnicola_troglobia</t>
  </si>
  <si>
    <t>Sadleriana_bavarica</t>
  </si>
  <si>
    <t>Sadleriana_cavernosa</t>
  </si>
  <si>
    <t>Sadleriana_fluminensis</t>
  </si>
  <si>
    <t>Sadleriana_pannonica</t>
  </si>
  <si>
    <t>Sadleriana_sadleriana_sadleriana</t>
  </si>
  <si>
    <t>Sadleriana_sadleriana_ssp.</t>
  </si>
  <si>
    <t>Sadleriana_schmidtii</t>
  </si>
  <si>
    <t>Sadleriana_sp.</t>
  </si>
  <si>
    <t>Sadleriana_supercarinata</t>
  </si>
  <si>
    <t>Sadleriana_virescens</t>
  </si>
  <si>
    <t>Tateinae_Gen._sp.</t>
  </si>
  <si>
    <t>Hydrocena_cattaroensis</t>
  </si>
  <si>
    <t>Hydrocena_sp.</t>
  </si>
  <si>
    <t>Hydrocenidae_Gen._sp.</t>
  </si>
  <si>
    <t>Galba_cubensis</t>
  </si>
  <si>
    <t>Galba_sp.</t>
  </si>
  <si>
    <t>Myxas_glutinosa</t>
  </si>
  <si>
    <t>Myxas_sp.</t>
  </si>
  <si>
    <t>Omphiscola_glabra</t>
  </si>
  <si>
    <t>Omphiscola_sp.</t>
  </si>
  <si>
    <t>Pseudosuccinea_columella</t>
  </si>
  <si>
    <t>Pseudosuccinea_sp.</t>
  </si>
  <si>
    <t>Radix_ampla</t>
  </si>
  <si>
    <t>Radix_ampla/balthica/labiata</t>
  </si>
  <si>
    <t>Radix_auricularia/balthica/labiata</t>
  </si>
  <si>
    <t>Radix_balthica</t>
  </si>
  <si>
    <t>Radix_balthica/labiata</t>
  </si>
  <si>
    <t>Radix_labiata</t>
  </si>
  <si>
    <t>Radix_lagotis</t>
  </si>
  <si>
    <t>Stagnicola_fuscus</t>
  </si>
  <si>
    <t>Stagnicola_occultus</t>
  </si>
  <si>
    <t>Stagnicola_palustris-Gr.</t>
  </si>
  <si>
    <t>Stagnicola_sp.</t>
  </si>
  <si>
    <t>Stagnicola_turricula</t>
  </si>
  <si>
    <t>Amphimelania_sp.</t>
  </si>
  <si>
    <t>Esperiana_acicularis</t>
  </si>
  <si>
    <t>Esperiana_esperi</t>
  </si>
  <si>
    <t>Esperiana_sp.</t>
  </si>
  <si>
    <t>Holandriana_holandrii</t>
  </si>
  <si>
    <t>Holandriana_sp.</t>
  </si>
  <si>
    <t>Melanopsidae_Gen._sp.</t>
  </si>
  <si>
    <t>Melanopsis_sp.</t>
  </si>
  <si>
    <t>Microcolpia_daudebartii_acicularis</t>
  </si>
  <si>
    <t>Microcolpia_daudebartii_daudebartii</t>
  </si>
  <si>
    <t>Microcolpia_daudebartii_ssp.</t>
  </si>
  <si>
    <t>Microcolpia_sp.</t>
  </si>
  <si>
    <t>Micromelaniidae_Gen._sp.</t>
  </si>
  <si>
    <t>Neritidae_Gen._sp.</t>
  </si>
  <si>
    <t>Neritinae_Gen._sp.</t>
  </si>
  <si>
    <t>Theodoxus_danubialis_danubialis</t>
  </si>
  <si>
    <t>Theodoxus_danubialis_ssp.</t>
  </si>
  <si>
    <t>Theodoxus_danubialis_stragulatus</t>
  </si>
  <si>
    <t>Theodoxus_fluviatilis_fluviatilis</t>
  </si>
  <si>
    <t>Theodoxus_fluviatilis_littoralis</t>
  </si>
  <si>
    <t>Theodoxus_fluviatilis_ssp.</t>
  </si>
  <si>
    <t>Theodoxus_pelopponesiacus</t>
  </si>
  <si>
    <t>Theodoxus_prevostianus</t>
  </si>
  <si>
    <t>Theodoxus_sp.</t>
  </si>
  <si>
    <t>Theodoxus_subterrelictus</t>
  </si>
  <si>
    <t>Theodoxus_transversalis</t>
  </si>
  <si>
    <t>Aplexa_hypnorum</t>
  </si>
  <si>
    <t>Aplexa_sp.</t>
  </si>
  <si>
    <t>Physa_dalmatina</t>
  </si>
  <si>
    <t>Physella_acuta/heterostropha</t>
  </si>
  <si>
    <t>Physella_gyrina</t>
  </si>
  <si>
    <t>Physella_heterostropha</t>
  </si>
  <si>
    <t>Physella_sp.</t>
  </si>
  <si>
    <t>Physidae_Gen._sp.</t>
  </si>
  <si>
    <t>Ancylus_capuloides</t>
  </si>
  <si>
    <t>Ancylus_pileolus</t>
  </si>
  <si>
    <t>Ancylus_sp.</t>
  </si>
  <si>
    <t>Anisus_calculiformis</t>
  </si>
  <si>
    <t>Anisus_septemgyratus</t>
  </si>
  <si>
    <t>Anisus_vortex/vorticulus</t>
  </si>
  <si>
    <t>Anisus_vorticulus</t>
  </si>
  <si>
    <t>Bathyomphalus_sp.</t>
  </si>
  <si>
    <t>Bulinus_sp.</t>
  </si>
  <si>
    <t>Ferrissia_clessiniana</t>
  </si>
  <si>
    <t>Ferrissia_fragilis</t>
  </si>
  <si>
    <t>Ferrissia_sp.</t>
  </si>
  <si>
    <t>Gyraulus_acronicus</t>
  </si>
  <si>
    <t>Gyraulus_acronicus/albus/laevis</t>
  </si>
  <si>
    <t>Gyraulus_chinensis</t>
  </si>
  <si>
    <t>Gyraulus_crista_f._spinulosa</t>
  </si>
  <si>
    <t>Gyraulus_laevis</t>
  </si>
  <si>
    <t>Gyraulus_parvus</t>
  </si>
  <si>
    <t>Hippeutis_complanatus</t>
  </si>
  <si>
    <t>Hippeutis_sp.</t>
  </si>
  <si>
    <t>Hippeutis_stossichi</t>
  </si>
  <si>
    <t>Menetus_dilatatus</t>
  </si>
  <si>
    <t>Menetus_sp.</t>
  </si>
  <si>
    <t>Planorbarius_sp.</t>
  </si>
  <si>
    <t>Planorbella_duryi</t>
  </si>
  <si>
    <t>Planorbella_sp.</t>
  </si>
  <si>
    <t>Segmentina_sp.</t>
  </si>
  <si>
    <t>Pleuroceridae_Gen._sp.</t>
  </si>
  <si>
    <t>Pyrgula_annulata</t>
  </si>
  <si>
    <t>Pyrgula_sp.</t>
  </si>
  <si>
    <t>Pyrgulidae_Gen._sp.</t>
  </si>
  <si>
    <t>Lanzaia_edlaueri</t>
  </si>
  <si>
    <t>Lanzaia_elephantotus</t>
  </si>
  <si>
    <t>Lanzaia_kotlusae</t>
  </si>
  <si>
    <t>Lanzaia_rudnicae</t>
  </si>
  <si>
    <t>Lanzaia_skradinensis</t>
  </si>
  <si>
    <t>Lanzaia_sp.</t>
  </si>
  <si>
    <t>Lanzaia_vjetrenicae_kusceri</t>
  </si>
  <si>
    <t>Lanzaia_vjetrenicae_latecostata</t>
  </si>
  <si>
    <t>Lanzaia_vjetrenicae_ssp.</t>
  </si>
  <si>
    <t>Lanzaia_vjetrenicae_vjetrenicae</t>
  </si>
  <si>
    <t>Rissoidae_Gen._sp.</t>
  </si>
  <si>
    <t>Catinella_arenaria</t>
  </si>
  <si>
    <t>Catinella_sp.</t>
  </si>
  <si>
    <t>Oxyloma_elegans</t>
  </si>
  <si>
    <t>Oxyloma_sarsii</t>
  </si>
  <si>
    <t>Oxyloma_sp.</t>
  </si>
  <si>
    <t>Succinea_putris</t>
  </si>
  <si>
    <t>Succinea_sp.</t>
  </si>
  <si>
    <t>Succineidae_Gen._sp.</t>
  </si>
  <si>
    <t>Succinella_oblonga</t>
  </si>
  <si>
    <t>Succinella_sp.</t>
  </si>
  <si>
    <t>Melanoides_sp.</t>
  </si>
  <si>
    <t>Melanoides_tuberculatus</t>
  </si>
  <si>
    <t>Thiaridae_Gen._sp.</t>
  </si>
  <si>
    <t>Chilopyrgula_sp.</t>
  </si>
  <si>
    <t>Truncatellidae_Gen._sp.</t>
  </si>
  <si>
    <t>Borysthenia_sp.</t>
  </si>
  <si>
    <t>Costovalvata_sp.</t>
  </si>
  <si>
    <t>Valvata_macrostoma</t>
  </si>
  <si>
    <t>Valvata_piscinalis_alpestris</t>
  </si>
  <si>
    <t>Valvata_piscinalis_antiqua</t>
  </si>
  <si>
    <t>Valvata_piscinalis_discors</t>
  </si>
  <si>
    <t>Valvata_piscinalis_geyeri</t>
  </si>
  <si>
    <t>Valvata_piscinalis_piscinalis</t>
  </si>
  <si>
    <t>Valvata_piscinalis_ssp.</t>
  </si>
  <si>
    <t>Valvata_sibirica</t>
  </si>
  <si>
    <t>Valvata_studeri</t>
  </si>
  <si>
    <t>Valvatidae_Gen._sp.</t>
  </si>
  <si>
    <t>Vertiginidae_Gen._sp.</t>
  </si>
  <si>
    <t>Vertigo_alpestris</t>
  </si>
  <si>
    <t>Vertigo_angustior</t>
  </si>
  <si>
    <t>Vertigo_antivertigo</t>
  </si>
  <si>
    <t>Vertigo_genesii</t>
  </si>
  <si>
    <t>Vertigo_geyeri</t>
  </si>
  <si>
    <t>Vertigo_lilljeborgi</t>
  </si>
  <si>
    <t>Vertigo_moulinsiana</t>
  </si>
  <si>
    <t>Vertigo_pygmaea</t>
  </si>
  <si>
    <t>Vertigo_sp.</t>
  </si>
  <si>
    <t>Vertigo_substriata</t>
  </si>
  <si>
    <t>Viviparidae_Gen._sp.</t>
  </si>
  <si>
    <t>Viviparus_acerosus</t>
  </si>
  <si>
    <t>Viviparus_ater</t>
  </si>
  <si>
    <t>Viviparus_mamillatus</t>
  </si>
  <si>
    <t>Viviparus_sp.</t>
  </si>
  <si>
    <t>Zonitidae_Gen._sp.</t>
  </si>
  <si>
    <t>Zonitoides_nitidus</t>
  </si>
  <si>
    <t>Zonitoides_sp.</t>
  </si>
  <si>
    <t>Aphelocheiridae_Gen._sp.</t>
  </si>
  <si>
    <t>Aphelocheirus_occidentalis</t>
  </si>
  <si>
    <t>Aphelocheirus_sp.</t>
  </si>
  <si>
    <t>Belostomatidae_Gen._sp.</t>
  </si>
  <si>
    <t>Lethocerinae_Gen._sp.</t>
  </si>
  <si>
    <t>Lethocerus_patruelis</t>
  </si>
  <si>
    <t>Lethocerus_sp.</t>
  </si>
  <si>
    <t>Arctocorisa_carinata_carinata</t>
  </si>
  <si>
    <t>Arctocorisa_carinata_ssp.</t>
  </si>
  <si>
    <t>Arctocorisa_germari</t>
  </si>
  <si>
    <t>Arctocorisa_sp.</t>
  </si>
  <si>
    <t>Callicorixa_praeusta_praeusta</t>
  </si>
  <si>
    <t>Callicorixa_praeusta_ssp.</t>
  </si>
  <si>
    <t>Callicorixa_producta_producta</t>
  </si>
  <si>
    <t>Callicorixa_producta_ssp.</t>
  </si>
  <si>
    <t>Callicorixa_sp.</t>
  </si>
  <si>
    <t>Callicorixa_wollastoni</t>
  </si>
  <si>
    <t>Corixa_affinis</t>
  </si>
  <si>
    <t>Corixa_dentipes</t>
  </si>
  <si>
    <t>Corixa_iberica</t>
  </si>
  <si>
    <t>Corixa_panzeri</t>
  </si>
  <si>
    <t>Corixa_punctata</t>
  </si>
  <si>
    <t>Corixinae_Gen._sp.</t>
  </si>
  <si>
    <t>Corixini_Gen._sp.</t>
  </si>
  <si>
    <t>Cymatia_bonsdorffii</t>
  </si>
  <si>
    <t>Cymatia_rogenhoferi</t>
  </si>
  <si>
    <t>Cymatia_sp.</t>
  </si>
  <si>
    <t>Cymatiainae_Gen._sp.</t>
  </si>
  <si>
    <t>Glaenocorisa_cavifrons</t>
  </si>
  <si>
    <t>Glaenocorisa_propinqua</t>
  </si>
  <si>
    <t>Glaenocorisa_sp.</t>
  </si>
  <si>
    <t>Heliocorisa_sp.</t>
  </si>
  <si>
    <t>Heliocorisa_vermiculata</t>
  </si>
  <si>
    <t>Hesperocorixa_castanea</t>
  </si>
  <si>
    <t>Hesperocorixa_linnaei</t>
  </si>
  <si>
    <t>Hesperocorixa_luteola</t>
  </si>
  <si>
    <t>Hesperocorixa_moesta</t>
  </si>
  <si>
    <t>Hesperocorixa_parallela</t>
  </si>
  <si>
    <t>Micronecta_carpatica</t>
  </si>
  <si>
    <t>Micronecta_griseola</t>
  </si>
  <si>
    <t>Micronecta_leucocephala</t>
  </si>
  <si>
    <t>Micronecta_minuscula</t>
  </si>
  <si>
    <t>Micronecta_poweri_poweri</t>
  </si>
  <si>
    <t>Micronecta_poweri_ssp.</t>
  </si>
  <si>
    <t>Micronecta_scholtzi</t>
  </si>
  <si>
    <t>Micronectinae_Gen._sp.</t>
  </si>
  <si>
    <t>Paracorixa_concinna_concinna</t>
  </si>
  <si>
    <t>Paracorixa_concinna_ssp.</t>
  </si>
  <si>
    <t>Paracorixa_sp.</t>
  </si>
  <si>
    <t>Parasigara_favieri</t>
  </si>
  <si>
    <t>Parasigara_infuscata</t>
  </si>
  <si>
    <t>Parasigara_perdubia</t>
  </si>
  <si>
    <t>Parasigara_sp.</t>
  </si>
  <si>
    <t>Parasigara_transversa</t>
  </si>
  <si>
    <t>Sigara_basalis</t>
  </si>
  <si>
    <t>Sigara_distincta</t>
  </si>
  <si>
    <t>Sigara_dorsalis</t>
  </si>
  <si>
    <t>Sigara_dorsalis/striata</t>
  </si>
  <si>
    <t>Sigara_falleni/longipalis/iactans-Gr.</t>
  </si>
  <si>
    <t>Sigara_fallenoidea</t>
  </si>
  <si>
    <t>Sigara_iactans</t>
  </si>
  <si>
    <t>Sigara_italica</t>
  </si>
  <si>
    <t>Sigara_janssoni</t>
  </si>
  <si>
    <t>Sigara_lateralis</t>
  </si>
  <si>
    <t>Sigara_limitata_limitata</t>
  </si>
  <si>
    <t>Sigara_limitata_remyi</t>
  </si>
  <si>
    <t>Sigara_limitata_ssp.</t>
  </si>
  <si>
    <t>Sigara_longipalis</t>
  </si>
  <si>
    <t>Sigara_mayri</t>
  </si>
  <si>
    <t>Sigara_nigrolineata_mendax</t>
  </si>
  <si>
    <t>Sigara_nigrolineata_nigrolineata</t>
  </si>
  <si>
    <t>Sigara_nigrolineata_ssp.</t>
  </si>
  <si>
    <t>Sigara_scotti</t>
  </si>
  <si>
    <t>Sigara_scripta</t>
  </si>
  <si>
    <t>Sigara_selecta</t>
  </si>
  <si>
    <t>Sigara_selecta/stagnalis</t>
  </si>
  <si>
    <t>Sigara_servadeii</t>
  </si>
  <si>
    <t>Sigara_stagnalis_ssp.</t>
  </si>
  <si>
    <t>Sigara_stagnalis_stagnalis</t>
  </si>
  <si>
    <t>Sigara_venusta</t>
  </si>
  <si>
    <t>Aquarius_cinereus</t>
  </si>
  <si>
    <t>Aquarius_najas</t>
  </si>
  <si>
    <t>Aquarius_paludum_paludum</t>
  </si>
  <si>
    <t>Aquarius_paludum_ssp.</t>
  </si>
  <si>
    <t>Aquarius_sp.</t>
  </si>
  <si>
    <t>Aquarius_ventralis</t>
  </si>
  <si>
    <t>Gerridae_Gen._sp.</t>
  </si>
  <si>
    <t>Gerrinae_Gen._sp.</t>
  </si>
  <si>
    <t>Gerris_argentatus</t>
  </si>
  <si>
    <t>Gerris_asper</t>
  </si>
  <si>
    <t>Gerris_brasili</t>
  </si>
  <si>
    <t>Gerris_costae_costae</t>
  </si>
  <si>
    <t>Gerris_costae_fieberi</t>
  </si>
  <si>
    <t>Gerris_costae_ssp.</t>
  </si>
  <si>
    <t>Gerris_gibbifer</t>
  </si>
  <si>
    <t>Gerris_lateralis</t>
  </si>
  <si>
    <t>Gerris_maculatus</t>
  </si>
  <si>
    <t>Gerris_odontogaster</t>
  </si>
  <si>
    <t>Gerris_sphagnetorum</t>
  </si>
  <si>
    <t>Gerris_thoracicus</t>
  </si>
  <si>
    <t>Limnoporus_rufoscutellatus</t>
  </si>
  <si>
    <t>Limnoporus_sp.</t>
  </si>
  <si>
    <t>Hebridae_Gen._sp.</t>
  </si>
  <si>
    <t>Hebrus_eckerleini</t>
  </si>
  <si>
    <t>Hebrus_franzi</t>
  </si>
  <si>
    <t>Hebrus_pusillus_pusillus</t>
  </si>
  <si>
    <t>Hebrus_pusillus_ssp.</t>
  </si>
  <si>
    <t>Hebrus_ruficeps</t>
  </si>
  <si>
    <t>Hebrus_sp.</t>
  </si>
  <si>
    <t>Hydrometra_gracilenta</t>
  </si>
  <si>
    <t>Hydrometra_sp.</t>
  </si>
  <si>
    <t>Hydrometra_stagnorum</t>
  </si>
  <si>
    <t>Hydrometridae_Gen._sp.</t>
  </si>
  <si>
    <t>Mesovelia_sp.</t>
  </si>
  <si>
    <t>Mesovelia_vittigera</t>
  </si>
  <si>
    <t>Mesoveliidae_Gen._sp.</t>
  </si>
  <si>
    <t>Mesoveliinae_Gen._sp.</t>
  </si>
  <si>
    <t>Ilyocoris_cimicoides_cimicoides</t>
  </si>
  <si>
    <t>Ilyocoris_cimicoides_jonicus</t>
  </si>
  <si>
    <t>Ilyocoris_cimicoides_ssp.</t>
  </si>
  <si>
    <t>Ilyocoris_sp.</t>
  </si>
  <si>
    <t>Naucoridae_Gen._sp.</t>
  </si>
  <si>
    <t>Naucorinae_Gen._sp.</t>
  </si>
  <si>
    <t>Naucoris_maculatus_conspersus</t>
  </si>
  <si>
    <t>Naucoris_maculatus_maculatus</t>
  </si>
  <si>
    <t>Naucoris_maculatus_ssp.</t>
  </si>
  <si>
    <t>Naucoris_sp.</t>
  </si>
  <si>
    <t>Nepa_sardiniensis</t>
  </si>
  <si>
    <t>Nepa_sp.</t>
  </si>
  <si>
    <t>Nepidae_Gen._sp.</t>
  </si>
  <si>
    <t>Nepinae_Gen._sp.</t>
  </si>
  <si>
    <t>Ranatra_sp.</t>
  </si>
  <si>
    <t>Ranatrinae_Gen._sp.</t>
  </si>
  <si>
    <t>Anisopinae_Gen._sp.</t>
  </si>
  <si>
    <t>Anisops_crinitus</t>
  </si>
  <si>
    <t>Anisops_debilis_perplexus</t>
  </si>
  <si>
    <t>Anisops_debilis_ssp.</t>
  </si>
  <si>
    <t>Anisops_sardeus_sardeus</t>
  </si>
  <si>
    <t>Anisops_sardeus_ssp.</t>
  </si>
  <si>
    <t>Anisops_sp.</t>
  </si>
  <si>
    <t>Notonecta_glauca_glauca</t>
  </si>
  <si>
    <t>Notonecta_glauca_ssp.</t>
  </si>
  <si>
    <t>Notonecta_maculata</t>
  </si>
  <si>
    <t>Notonecta_meridionalis</t>
  </si>
  <si>
    <t>Notonecta_obliqua</t>
  </si>
  <si>
    <t>Notonecta_pallidula</t>
  </si>
  <si>
    <t>Notonecta_reuteri_reuteri</t>
  </si>
  <si>
    <t>Notonecta_reuteri_ribauti</t>
  </si>
  <si>
    <t>Notonecta_reuteri_ssp.</t>
  </si>
  <si>
    <t>Notonecta_viridis</t>
  </si>
  <si>
    <t>Notonectidae_Gen._sp.</t>
  </si>
  <si>
    <t>Notonectinae_Gen._sp.</t>
  </si>
  <si>
    <t>Nychia_marshalli</t>
  </si>
  <si>
    <t>Nychia_sp.</t>
  </si>
  <si>
    <t>Ochteridae_Gen._sp.</t>
  </si>
  <si>
    <t>Ochterus_marginatus_marginatus</t>
  </si>
  <si>
    <t>Ochterus_marginatus_ssp.</t>
  </si>
  <si>
    <t>Ochterus_sp.</t>
  </si>
  <si>
    <t>Plea_minutissima_minutissima</t>
  </si>
  <si>
    <t>Plea_minutissima_ssp.</t>
  </si>
  <si>
    <t>Plea_sp.</t>
  </si>
  <si>
    <t>Pleidae_Gen._sp.</t>
  </si>
  <si>
    <t>Microvelia_buenoi</t>
  </si>
  <si>
    <t>Microvelia_pygmaea</t>
  </si>
  <si>
    <t>Microvelia_reticulata</t>
  </si>
  <si>
    <t>Microveliinae_Gen._sp.</t>
  </si>
  <si>
    <t>Velia_affinis_filippii</t>
  </si>
  <si>
    <t>Velia_affinis_ssp.</t>
  </si>
  <si>
    <t>Velia_caprai_caprai</t>
  </si>
  <si>
    <t>Velia_caprai_ssp.</t>
  </si>
  <si>
    <t>Velia_concii</t>
  </si>
  <si>
    <t>Velia_currens</t>
  </si>
  <si>
    <t>Velia_gridellii</t>
  </si>
  <si>
    <t>Velia_mancinii_mancinii</t>
  </si>
  <si>
    <t>Velia_mancinii_ssp.</t>
  </si>
  <si>
    <t>Velia_muelleri</t>
  </si>
  <si>
    <t>Velia_pelagonensis</t>
  </si>
  <si>
    <t>Velia_rhadamantha_rhadamantha</t>
  </si>
  <si>
    <t>Velia_rhadamantha_ssp.</t>
  </si>
  <si>
    <t>Velia_rivulorum</t>
  </si>
  <si>
    <t>Velia_sarda</t>
  </si>
  <si>
    <t>Velia_saulii</t>
  </si>
  <si>
    <t>Velia_sp.</t>
  </si>
  <si>
    <t>Veliidae_Gen._sp.</t>
  </si>
  <si>
    <t>Veliinae_Gen._sp.</t>
  </si>
  <si>
    <t>Acanthobdella_peledina</t>
  </si>
  <si>
    <t>Acanthobdella_sp.</t>
  </si>
  <si>
    <t>Acanthobdellidae_Gen._sp.</t>
  </si>
  <si>
    <t>Croatobranchus_mestrovi</t>
  </si>
  <si>
    <t>Croatobranchus_sp.</t>
  </si>
  <si>
    <t>Dina_apathyi</t>
  </si>
  <si>
    <t>Dina_latestriata</t>
  </si>
  <si>
    <t>Dina_lineata</t>
  </si>
  <si>
    <t>Dina_punctata</t>
  </si>
  <si>
    <t>Dina_sp.</t>
  </si>
  <si>
    <t>Dina_stschegolewi</t>
  </si>
  <si>
    <t>Erpobdella_monostriata</t>
  </si>
  <si>
    <t>Erpobdella_nigricollis</t>
  </si>
  <si>
    <t>Erpobdella_nigricollis/testacea</t>
  </si>
  <si>
    <t>Erpobdella_octoculata/vilnensis</t>
  </si>
  <si>
    <t>Erpobdella_sp.</t>
  </si>
  <si>
    <t>Erpobdella_testacea</t>
  </si>
  <si>
    <t>Erpobdella_vilnensis</t>
  </si>
  <si>
    <t>Erpobdellidae_Gen._sp.</t>
  </si>
  <si>
    <t>Erpobdellinae_Gen._sp.</t>
  </si>
  <si>
    <t>Trocheta_bykowskii</t>
  </si>
  <si>
    <t>Trocheta_cylindrica</t>
  </si>
  <si>
    <t>Trocheta_dalmatina</t>
  </si>
  <si>
    <t>Trocheta_haskonis</t>
  </si>
  <si>
    <t>Trocheta_pseudodina</t>
  </si>
  <si>
    <t>Trocheta_riparia</t>
  </si>
  <si>
    <t>Trocheta_sp.</t>
  </si>
  <si>
    <t>Trocheta_subviridis</t>
  </si>
  <si>
    <t>Trochetinae_Gen._sp.</t>
  </si>
  <si>
    <t>Alboglossiphonia_heteroclita</t>
  </si>
  <si>
    <t>Alboglossiphonia_hyalina</t>
  </si>
  <si>
    <t>Alboglossiphonia_sp.</t>
  </si>
  <si>
    <t>Alboglossiphonia_striata</t>
  </si>
  <si>
    <t>Batracobdella_algira</t>
  </si>
  <si>
    <t>Batracobdella_sp.</t>
  </si>
  <si>
    <t>Batracobdelloides_moogi</t>
  </si>
  <si>
    <t>Batracobdelloides_sp.</t>
  </si>
  <si>
    <t>Glossiphonia_nebulosa</t>
  </si>
  <si>
    <t>Glossiphonia_nebulosa/verrucata</t>
  </si>
  <si>
    <t>Glossiphonia_paludosa</t>
  </si>
  <si>
    <t>Glossiphonia_slovaka</t>
  </si>
  <si>
    <t>Glossiphonia_sp.</t>
  </si>
  <si>
    <t>Glossiphonia_verrucata</t>
  </si>
  <si>
    <t>Glossiphoniidae_Gen._sp.</t>
  </si>
  <si>
    <t>Glossiphoniinae_Gen._sp.</t>
  </si>
  <si>
    <t>Haementeriinae_Gen._sp.</t>
  </si>
  <si>
    <t>Helobdella_sp.</t>
  </si>
  <si>
    <t>Hemiclepsis_sp.</t>
  </si>
  <si>
    <t>Placobdella_sp.</t>
  </si>
  <si>
    <t>Theromyzinae_Gen._sp.</t>
  </si>
  <si>
    <t>Theromyzon_maculosum</t>
  </si>
  <si>
    <t>Theromyzon_sp.</t>
  </si>
  <si>
    <t>Haemadipsidae_Gen._sp.</t>
  </si>
  <si>
    <t>Xerobdella_lecomtei</t>
  </si>
  <si>
    <t>Xerobdella_praealpina</t>
  </si>
  <si>
    <t>Xerobdella_sp.</t>
  </si>
  <si>
    <t>Haemopidae_Gen._sp.</t>
  </si>
  <si>
    <t>Haemopinae_Gen._sp.</t>
  </si>
  <si>
    <t>Haemopis_elegans</t>
  </si>
  <si>
    <t>Whitmania_sp.</t>
  </si>
  <si>
    <t>Hirudinidae_Gen._sp.</t>
  </si>
  <si>
    <t>Hirudininae_Gen._sp.</t>
  </si>
  <si>
    <t>Hirudo_medicinalis</t>
  </si>
  <si>
    <t>Hirudo_sp.</t>
  </si>
  <si>
    <t>Hirudo_verbana</t>
  </si>
  <si>
    <t>Limnatis_nilotica</t>
  </si>
  <si>
    <t>Limnatis_sp.</t>
  </si>
  <si>
    <t>Acipenserobdella_sp.</t>
  </si>
  <si>
    <t>Acipenserobdella_volgensis</t>
  </si>
  <si>
    <t>Calliobdella_sp.</t>
  </si>
  <si>
    <t>Caspiobdella_fadejewi</t>
  </si>
  <si>
    <t>Caspiobdella_sp.</t>
  </si>
  <si>
    <t>Cystobranchus_fasciatus</t>
  </si>
  <si>
    <t>Cystobranchus_mammillatus</t>
  </si>
  <si>
    <t>Cystobranchus_pawlowskii</t>
  </si>
  <si>
    <t>Cystobranchus_respirans</t>
  </si>
  <si>
    <t>Cystobranchus_sp.</t>
  </si>
  <si>
    <t>Italobdella_ciosi</t>
  </si>
  <si>
    <t>Italobdella_epshteini</t>
  </si>
  <si>
    <t>Italobdella_sp.</t>
  </si>
  <si>
    <t>Pawlowskiella_sp.</t>
  </si>
  <si>
    <t>Pawlowskiella_stenosa</t>
  </si>
  <si>
    <t>Piscicola_annae</t>
  </si>
  <si>
    <t>Piscicola_borowieci</t>
  </si>
  <si>
    <t>Piscicola_brylinskae</t>
  </si>
  <si>
    <t>Piscicola_elishebae</t>
  </si>
  <si>
    <t>Piscicola_fasciata</t>
  </si>
  <si>
    <t>Piscicola_haranti</t>
  </si>
  <si>
    <t>Piscicola_jarai</t>
  </si>
  <si>
    <t>Piscicola_kusznierzi</t>
  </si>
  <si>
    <t>Piscicola_margaritae</t>
  </si>
  <si>
    <t>Piscicola_niewiadomskae</t>
  </si>
  <si>
    <t>Piscicola_pojmanskae</t>
  </si>
  <si>
    <t>Piscicola_pomorskii</t>
  </si>
  <si>
    <t>Piscicola_respirans</t>
  </si>
  <si>
    <t>Piscicola_sp.</t>
  </si>
  <si>
    <t>Piscicola_wiktori</t>
  </si>
  <si>
    <t>Piscicola_witkowskii</t>
  </si>
  <si>
    <t>Piscicolidae_Gen._sp.</t>
  </si>
  <si>
    <t>Piscicolinae_Gen._sp.</t>
  </si>
  <si>
    <t>Barbronia_sp.</t>
  </si>
  <si>
    <t>Barbronia_weberi</t>
  </si>
  <si>
    <t>Salifidae_Gen._sp.</t>
  </si>
  <si>
    <t>Anisitsiellidae_Gen._sp.</t>
  </si>
  <si>
    <t>Bandakia_concreta</t>
  </si>
  <si>
    <t>Bandakia_sp.</t>
  </si>
  <si>
    <t>Sigthoria_nilotica</t>
  </si>
  <si>
    <t>Sigthoria_sp.</t>
  </si>
  <si>
    <t>Arrenuridae_Gen._sp.</t>
  </si>
  <si>
    <t>Arrenurus_affinis</t>
  </si>
  <si>
    <t>Arrenurus_albator</t>
  </si>
  <si>
    <t>Arrenurus_batillifer</t>
  </si>
  <si>
    <t>Arrenurus_bicuspidator</t>
  </si>
  <si>
    <t>Arrenurus_bifidicodulus</t>
  </si>
  <si>
    <t>Arrenurus_biscissus</t>
  </si>
  <si>
    <t>Arrenurus_boruzkii</t>
  </si>
  <si>
    <t>Arrenurus_bruzelii</t>
  </si>
  <si>
    <t>Arrenurus_buccinator</t>
  </si>
  <si>
    <t>Arrenurus_clavatus</t>
  </si>
  <si>
    <t>Arrenurus_claviger</t>
  </si>
  <si>
    <t>Arrenurus_compactus</t>
  </si>
  <si>
    <t>Arrenurus_crassicaudatus</t>
  </si>
  <si>
    <t>Arrenurus_cuspidator</t>
  </si>
  <si>
    <t>Arrenurus_cuspidifer</t>
  </si>
  <si>
    <t>Arrenurus_cylindratus</t>
  </si>
  <si>
    <t>Arrenurus_distans</t>
  </si>
  <si>
    <t>Arrenurus_duursemai</t>
  </si>
  <si>
    <t>Arrenurus_falciger</t>
  </si>
  <si>
    <t>Arrenurus_fimbriatus</t>
  </si>
  <si>
    <t>Arrenurus_fontinalis</t>
  </si>
  <si>
    <t>Arrenurus_forpicatus</t>
  </si>
  <si>
    <t>Arrenurus_furcillatus</t>
  </si>
  <si>
    <t>Arrenurus_geminus</t>
  </si>
  <si>
    <t>Arrenurus_globator</t>
  </si>
  <si>
    <t>Arrenurus_imitator</t>
  </si>
  <si>
    <t>Arrenurus_inexploratus</t>
  </si>
  <si>
    <t>Arrenurus_integrator</t>
  </si>
  <si>
    <t>Arrenurus_knauthei</t>
  </si>
  <si>
    <t>Arrenurus_latus</t>
  </si>
  <si>
    <t>Arrenurus_leuckarti</t>
  </si>
  <si>
    <t>Arrenurus_maculator</t>
  </si>
  <si>
    <t>Arrenurus_mediorotundatus</t>
  </si>
  <si>
    <t>Arrenurus_muelleri</t>
  </si>
  <si>
    <t>Arrenurus_nagysalloensis</t>
  </si>
  <si>
    <t>Arrenurus_neumani</t>
  </si>
  <si>
    <t>Arrenurus_nobilis</t>
  </si>
  <si>
    <t>Arrenurus_nodosus</t>
  </si>
  <si>
    <t>Arrenurus_novus</t>
  </si>
  <si>
    <t>Arrenurus_octagonus</t>
  </si>
  <si>
    <t>Arrenurus_ornatus</t>
  </si>
  <si>
    <t>Arrenurus_papillator</t>
  </si>
  <si>
    <t>Arrenurus_perforatus</t>
  </si>
  <si>
    <t>Arrenurus_pustulator</t>
  </si>
  <si>
    <t>Arrenurus_radiatus</t>
  </si>
  <si>
    <t>Arrenurus_robustus</t>
  </si>
  <si>
    <t>Arrenurus_sculptus</t>
  </si>
  <si>
    <t>Arrenurus_securiformis</t>
  </si>
  <si>
    <t>Arrenurus_sinuator</t>
  </si>
  <si>
    <t>Arrenurus_sp.</t>
  </si>
  <si>
    <t>Arrenurus_spatiosus</t>
  </si>
  <si>
    <t>Arrenurus_stecki</t>
  </si>
  <si>
    <t>Arrenurus_tricuspidator</t>
  </si>
  <si>
    <t>Arrenurus_truncatellus</t>
  </si>
  <si>
    <t>Arrenurus_tubulator</t>
  </si>
  <si>
    <t>Arrenurus_virens</t>
  </si>
  <si>
    <t>Arrenurus_zachariae</t>
  </si>
  <si>
    <t>Athienemanniidae_Gen._sp.</t>
  </si>
  <si>
    <t>Chelomideopsis_annemiae</t>
  </si>
  <si>
    <t>Chelomideopsis_sp.</t>
  </si>
  <si>
    <t>Mundamella_germanica</t>
  </si>
  <si>
    <t>Mundamella_sp.</t>
  </si>
  <si>
    <t>Albia_davidsi</t>
  </si>
  <si>
    <t>Albia_sp.</t>
  </si>
  <si>
    <t>Albia_stationis</t>
  </si>
  <si>
    <t>Aturidae_Gen._sp.</t>
  </si>
  <si>
    <t>Aturus_crinitus</t>
  </si>
  <si>
    <t>Aturus_fontinalis</t>
  </si>
  <si>
    <t>Aturus_oudemansi</t>
  </si>
  <si>
    <t>Aturus_scaber_rotundus</t>
  </si>
  <si>
    <t>Aturus_scaber_scaber</t>
  </si>
  <si>
    <t>Aturus_scaber_ssp.</t>
  </si>
  <si>
    <t>Aturus_sp.</t>
  </si>
  <si>
    <t>Axonopsis_complanata</t>
  </si>
  <si>
    <t>Axonopsis_gracilis</t>
  </si>
  <si>
    <t>Axonopsis_romijni</t>
  </si>
  <si>
    <t>Axonopsis_sp.</t>
  </si>
  <si>
    <t>Brachypoda_modesta</t>
  </si>
  <si>
    <t>Brachypoda_sp.</t>
  </si>
  <si>
    <t>Brachypoda_versicolor</t>
  </si>
  <si>
    <t>Kongsbergia_materna</t>
  </si>
  <si>
    <t>Kongsbergia_sp.</t>
  </si>
  <si>
    <t>Ljania_bipapillata</t>
  </si>
  <si>
    <t>Ljania_sp.</t>
  </si>
  <si>
    <t>Eylaidae_Gen._sp.</t>
  </si>
  <si>
    <t>Eylais_discreta</t>
  </si>
  <si>
    <t>Eylais_extendens</t>
  </si>
  <si>
    <t>Eylais_hamata</t>
  </si>
  <si>
    <t>Eylais_infundibulifera</t>
  </si>
  <si>
    <t>Eylais_koenikei</t>
  </si>
  <si>
    <t>Eylais_mutila</t>
  </si>
  <si>
    <t>Eylais_relicta</t>
  </si>
  <si>
    <t>Eylais_setosa</t>
  </si>
  <si>
    <t>Eylais_sp.</t>
  </si>
  <si>
    <t>Eylais_tantilla</t>
  </si>
  <si>
    <t>Feltria_armata</t>
  </si>
  <si>
    <t>Feltria_brevipes</t>
  </si>
  <si>
    <t>Feltria_rouxi</t>
  </si>
  <si>
    <t>Feltria_sp.</t>
  </si>
  <si>
    <t>Feltriidae_Gen._sp.</t>
  </si>
  <si>
    <t>Hydrachna_bivirgulata</t>
  </si>
  <si>
    <t>Hydrachna_comosa</t>
  </si>
  <si>
    <t>Hydrachna_conjecta</t>
  </si>
  <si>
    <t>Hydrachna_cruenta</t>
  </si>
  <si>
    <t>Hydrachna_geographica</t>
  </si>
  <si>
    <t>Hydrachna_globosa</t>
  </si>
  <si>
    <t>Hydrachna_goldfeldi</t>
  </si>
  <si>
    <t>Hydrachna_leegei_leegei</t>
  </si>
  <si>
    <t>Hydrachna_leegei_maculifera</t>
  </si>
  <si>
    <t>Hydrachna_leegei_ssp.</t>
  </si>
  <si>
    <t>Hydrachna_processifera</t>
  </si>
  <si>
    <t>Hydrachna_skorikowi</t>
  </si>
  <si>
    <t>Hydrachna_sp.</t>
  </si>
  <si>
    <t>Hydrachna_uniscutata</t>
  </si>
  <si>
    <t>Hydrachnidae_Gen._sp.</t>
  </si>
  <si>
    <t>Hydrodroma_despiciens_despiciens</t>
  </si>
  <si>
    <t>Hydrodroma_despiciens_pilosa</t>
  </si>
  <si>
    <t>Hydrodroma_despiciens_ssp.</t>
  </si>
  <si>
    <t>Hydrodroma_sp.</t>
  </si>
  <si>
    <t>Hydrodroma_torrenticola</t>
  </si>
  <si>
    <t>Hydrodromidae_Gen._sp.</t>
  </si>
  <si>
    <t>Diplodontus_scapularis</t>
  </si>
  <si>
    <t>Diplodontus_sp.</t>
  </si>
  <si>
    <t>Euthyas_sp.</t>
  </si>
  <si>
    <t>Euthyas_truncata</t>
  </si>
  <si>
    <t>Hydryphantes_abnormis</t>
  </si>
  <si>
    <t>Hydryphantes_crassipalpis</t>
  </si>
  <si>
    <t>Hydryphantes_dispar</t>
  </si>
  <si>
    <t>Hydryphantes_octoporus</t>
  </si>
  <si>
    <t>Hydryphantes_parmulatus</t>
  </si>
  <si>
    <t>Hydryphantes_placationis</t>
  </si>
  <si>
    <t>Hydryphantes_planus</t>
  </si>
  <si>
    <t>Hydryphantes_ruber</t>
  </si>
  <si>
    <t>Hydryphantes_sp.</t>
  </si>
  <si>
    <t>Hydryphantidae_Gen._sp.</t>
  </si>
  <si>
    <t>Panisopsis_sp.</t>
  </si>
  <si>
    <t>Panisopsis_vigilans</t>
  </si>
  <si>
    <t>Panisus_sp.</t>
  </si>
  <si>
    <t>Panisus_torrenticolus</t>
  </si>
  <si>
    <t>Parathyas_sp.</t>
  </si>
  <si>
    <t>Parathyas_thoracata</t>
  </si>
  <si>
    <t>Protzia_eximia</t>
  </si>
  <si>
    <t>Protzia_invalvaris</t>
  </si>
  <si>
    <t>Protzia_sp.</t>
  </si>
  <si>
    <t>Tartarothyas_romanica</t>
  </si>
  <si>
    <t>Tartarothyas_sp.</t>
  </si>
  <si>
    <t>Thyas_barbigera</t>
  </si>
  <si>
    <t>Thyas_dirempta</t>
  </si>
  <si>
    <t>Thyas_pachystoma</t>
  </si>
  <si>
    <t>Thyas_palustris</t>
  </si>
  <si>
    <t>Thyas_rivalis</t>
  </si>
  <si>
    <t>Thyas_sp.</t>
  </si>
  <si>
    <t>Thyopsis_cancellata</t>
  </si>
  <si>
    <t>Thyopsis_sp.</t>
  </si>
  <si>
    <t>Vietsia_scutata</t>
  </si>
  <si>
    <t>Vietsia_sp.</t>
  </si>
  <si>
    <t>Zschokkea_oblonga</t>
  </si>
  <si>
    <t>Zschokkea_sp.</t>
  </si>
  <si>
    <t>Atractides_distans</t>
  </si>
  <si>
    <t>Atractides_fonticolus</t>
  </si>
  <si>
    <t>Atractides_lacustris</t>
  </si>
  <si>
    <t>Atractides_nodipalpis_nodipalpis</t>
  </si>
  <si>
    <t>Atractides_nodipalpis_pennatus</t>
  </si>
  <si>
    <t>Atractides_nodipalpis_ssp.</t>
  </si>
  <si>
    <t>Atractides_ovalis</t>
  </si>
  <si>
    <t>Atractides_sp.</t>
  </si>
  <si>
    <t>Atractides_subasper</t>
  </si>
  <si>
    <t>Hygrobates_calliger</t>
  </si>
  <si>
    <t>Hygrobates_fluviatilis</t>
  </si>
  <si>
    <t>Hygrobates_longipalpis</t>
  </si>
  <si>
    <t>Hygrobates_longiporus</t>
  </si>
  <si>
    <t>Hygrobates_nigromaculatus</t>
  </si>
  <si>
    <t>Hygrobates_sp.</t>
  </si>
  <si>
    <t>Hygrobates_trigonicus</t>
  </si>
  <si>
    <t>Hygrobatidae_Gen._sp.</t>
  </si>
  <si>
    <t>Lebertia_bracteata</t>
  </si>
  <si>
    <t>Lebertia_dubia</t>
  </si>
  <si>
    <t>Lebertia_fimbriata</t>
  </si>
  <si>
    <t>Lebertia_inaequalis</t>
  </si>
  <si>
    <t>Lebertia_insignis</t>
  </si>
  <si>
    <t>Lebertia_lineata</t>
  </si>
  <si>
    <t>Lebertia_minutipalpis</t>
  </si>
  <si>
    <t>Lebertia_obesa</t>
  </si>
  <si>
    <t>Lebertia_porosa</t>
  </si>
  <si>
    <t>Lebertia_pusilla</t>
  </si>
  <si>
    <t>Lebertia_rivulorum</t>
  </si>
  <si>
    <t>Lebertia_salebrosa</t>
  </si>
  <si>
    <t>Lebertia_sp.</t>
  </si>
  <si>
    <t>Lebertia_stigmatifera</t>
  </si>
  <si>
    <t>Lebertiidae_Gen._sp.</t>
  </si>
  <si>
    <t>Limnesia_connata</t>
  </si>
  <si>
    <t>Limnesia_fulgida</t>
  </si>
  <si>
    <t>Limnesia_koenikei</t>
  </si>
  <si>
    <t>Limnesia_maculata</t>
  </si>
  <si>
    <t>Limnesia_polonica</t>
  </si>
  <si>
    <t>Limnesia_pseudundulata</t>
  </si>
  <si>
    <t>Limnesia_sp.</t>
  </si>
  <si>
    <t>Limnesia_undulata</t>
  </si>
  <si>
    <t>Limnesia_undulatoides</t>
  </si>
  <si>
    <t>Limnesiidae_Gen._sp.</t>
  </si>
  <si>
    <t>Limnochares_aquatica</t>
  </si>
  <si>
    <t>Limnochares_sp.</t>
  </si>
  <si>
    <t>Limnocharidae_Gen._sp.</t>
  </si>
  <si>
    <t>Midea_orbiculata</t>
  </si>
  <si>
    <t>Midea_sp.</t>
  </si>
  <si>
    <t>Mideidae_Gen._sp.</t>
  </si>
  <si>
    <t>Mideopsidae_Gen._sp.</t>
  </si>
  <si>
    <t>Mideopsis_crassipes</t>
  </si>
  <si>
    <t>Mideopsis_orbicularis</t>
  </si>
  <si>
    <t>Mideopsis_sp.</t>
  </si>
  <si>
    <t>Mideopsis_willmanni</t>
  </si>
  <si>
    <t>Frontipoda_carpenteri</t>
  </si>
  <si>
    <t>Frontipoda_musculus</t>
  </si>
  <si>
    <t>Frontipoda_sp.</t>
  </si>
  <si>
    <t>Oxidae_Gen._sp.</t>
  </si>
  <si>
    <t>Oxus_longisetus</t>
  </si>
  <si>
    <t>Oxus_nodigerus</t>
  </si>
  <si>
    <t>Oxus_ovalis</t>
  </si>
  <si>
    <t>Oxus_setosus</t>
  </si>
  <si>
    <t>Oxus_sp.</t>
  </si>
  <si>
    <t>Oxus_strigatus</t>
  </si>
  <si>
    <t>Limnohalacarinae_sp.</t>
  </si>
  <si>
    <t>Limnohalacarus_mauritzi</t>
  </si>
  <si>
    <t>Limnohalacarus_sp.</t>
  </si>
  <si>
    <t>Lobohalacarus_sp.</t>
  </si>
  <si>
    <t>Lobohalacarus_weberi</t>
  </si>
  <si>
    <t>Piersigia_intermedia</t>
  </si>
  <si>
    <t>Piersigia_koenikei</t>
  </si>
  <si>
    <t>Piersigia_sp.</t>
  </si>
  <si>
    <t>Piersigiidae_Gen._sp.</t>
  </si>
  <si>
    <t>Porohalacarus_alpinus</t>
  </si>
  <si>
    <t>Porohalacarus_hydrachnoides</t>
  </si>
  <si>
    <t>Porohalacarus_sp.</t>
  </si>
  <si>
    <t>Porolohmanella_sp.</t>
  </si>
  <si>
    <t>Porolohmanella_violacea</t>
  </si>
  <si>
    <t>Soldanellonyx_monardi</t>
  </si>
  <si>
    <t>Soldanellonyx_sp.</t>
  </si>
  <si>
    <t>Forelia_brevipes_brevipes</t>
  </si>
  <si>
    <t>Forelia_brevipes_spatulifera</t>
  </si>
  <si>
    <t>Forelia_brevipes_ssp.</t>
  </si>
  <si>
    <t>Forelia_curvipalpis</t>
  </si>
  <si>
    <t>Forelia_liliacea</t>
  </si>
  <si>
    <t>Forelia_longipalpis</t>
  </si>
  <si>
    <t>Forelia_sp.</t>
  </si>
  <si>
    <t>Forelia_variegator</t>
  </si>
  <si>
    <t>Hydrochoreutes_krameri</t>
  </si>
  <si>
    <t>Hydrochoreutes_sp.</t>
  </si>
  <si>
    <t>Hydrochoreutes_ungulatus</t>
  </si>
  <si>
    <t>Nautarachna_crassa</t>
  </si>
  <si>
    <t>Nautarachna_sp.</t>
  </si>
  <si>
    <t>Piona_alpicola</t>
  </si>
  <si>
    <t>Piona_ambigua</t>
  </si>
  <si>
    <t>Piona_carnea</t>
  </si>
  <si>
    <t>Piona_clavicornis</t>
  </si>
  <si>
    <t>Piona_coccinea_coccinea</t>
  </si>
  <si>
    <t>Piona_coccinea_ssp.</t>
  </si>
  <si>
    <t>Piona_conglobata_coacta</t>
  </si>
  <si>
    <t>Piona_conglobata_conglobata</t>
  </si>
  <si>
    <t>Piona_conglobata_ssp.</t>
  </si>
  <si>
    <t>Piona_discrepans</t>
  </si>
  <si>
    <t>Piona_disparilis</t>
  </si>
  <si>
    <t>Piona_dispersa</t>
  </si>
  <si>
    <t>Piona_imminuta</t>
  </si>
  <si>
    <t>Piona_longipalpis</t>
  </si>
  <si>
    <t>Piona_neumani</t>
  </si>
  <si>
    <t>Piona_nodata_nodata</t>
  </si>
  <si>
    <t>Piona_nodata_ssp.</t>
  </si>
  <si>
    <t>Piona_obturbans</t>
  </si>
  <si>
    <t>Piona_paucipora</t>
  </si>
  <si>
    <t>Piona_pusilla_disjuncta</t>
  </si>
  <si>
    <t>Piona_pusilla_pusilla</t>
  </si>
  <si>
    <t>Piona_pusilla_ssp.</t>
  </si>
  <si>
    <t>Piona_rotundoides</t>
  </si>
  <si>
    <t>Piona_sejugata</t>
  </si>
  <si>
    <t>Piona_sp.</t>
  </si>
  <si>
    <t>Piona_stjoerdalensis</t>
  </si>
  <si>
    <t>Piona_variabilis</t>
  </si>
  <si>
    <t>Pionacercus_norvegicus</t>
  </si>
  <si>
    <t>Pionacercus_sp.</t>
  </si>
  <si>
    <t>Pionacercus_uncinatus</t>
  </si>
  <si>
    <t>Pionacercus_vatrax</t>
  </si>
  <si>
    <t>Pionidae_Gen._sp.</t>
  </si>
  <si>
    <t>Pionopsis_lutescens</t>
  </si>
  <si>
    <t>Pionopsis_sp.</t>
  </si>
  <si>
    <t>Tiphys_bullatus</t>
  </si>
  <si>
    <t>Tiphys_ensifer</t>
  </si>
  <si>
    <t>Tiphys_latipes</t>
  </si>
  <si>
    <t>Tiphys_ornatus</t>
  </si>
  <si>
    <t>Tiphys_pistillifer</t>
  </si>
  <si>
    <t>Tiphys_scaurus</t>
  </si>
  <si>
    <t>Tiphys_sp.</t>
  </si>
  <si>
    <t>Tiphys_torris</t>
  </si>
  <si>
    <t>Wettina_podagrica</t>
  </si>
  <si>
    <t>Wettina_sp.</t>
  </si>
  <si>
    <t>Sperchon_clupeifer</t>
  </si>
  <si>
    <t>Sperchon_compactilis</t>
  </si>
  <si>
    <t>Sperchon_denticulatus</t>
  </si>
  <si>
    <t>Sperchon_denticulatus/hibernicus</t>
  </si>
  <si>
    <t>Sperchon_glandulosus</t>
  </si>
  <si>
    <t>Sperchon_hibernicus</t>
  </si>
  <si>
    <t>Sperchon_longirostris</t>
  </si>
  <si>
    <t>Sperchon_longissimus</t>
  </si>
  <si>
    <t>Sperchon_setiger</t>
  </si>
  <si>
    <t>Sperchon_sp.</t>
  </si>
  <si>
    <t>Sperchon_squamosus</t>
  </si>
  <si>
    <t>Sperchon_turgidus</t>
  </si>
  <si>
    <t>Sperchonopsis_sp.</t>
  </si>
  <si>
    <t>Sperchonopsis_verrucosa</t>
  </si>
  <si>
    <t>Sperchontidae_Gen._sp.</t>
  </si>
  <si>
    <t>Teutonia_cometes</t>
  </si>
  <si>
    <t>Teutonia_sp.</t>
  </si>
  <si>
    <t>Teutoniidae_Gen._sp.</t>
  </si>
  <si>
    <t>Torrenticola_amplexa</t>
  </si>
  <si>
    <t>Torrenticola_anomala</t>
  </si>
  <si>
    <t>Torrenticola_sp.</t>
  </si>
  <si>
    <t>Torrenticolidae_Gen._sp.</t>
  </si>
  <si>
    <t>Neumania_deltoides</t>
  </si>
  <si>
    <t>Neumania_imitata</t>
  </si>
  <si>
    <t>Neumania_limosa</t>
  </si>
  <si>
    <t>Neumania_papillosa</t>
  </si>
  <si>
    <t>Neumania_sp.</t>
  </si>
  <si>
    <t>Neumania_spinipes</t>
  </si>
  <si>
    <t>Neumania_vernalis</t>
  </si>
  <si>
    <t>Unionicola_aculeata</t>
  </si>
  <si>
    <t>Unionicola_bonzi</t>
  </si>
  <si>
    <t>Unionicola_crassipes</t>
  </si>
  <si>
    <t>Unionicola_figuralis</t>
  </si>
  <si>
    <t>Unionicola_gracilipalpis</t>
  </si>
  <si>
    <t>Unionicola_intermedia</t>
  </si>
  <si>
    <t>Unionicola_inusitata</t>
  </si>
  <si>
    <t>Unionicola_minor</t>
  </si>
  <si>
    <t>Unionicola_parvipora</t>
  </si>
  <si>
    <t>Unionicola_sp.</t>
  </si>
  <si>
    <t>Unionicola_tricuspis</t>
  </si>
  <si>
    <t>Unionicola_ypsilophora</t>
  </si>
  <si>
    <t>Unionicolidae_Gen._sp.</t>
  </si>
  <si>
    <t>Ademon_decrescens</t>
  </si>
  <si>
    <t>Ademon_sp.</t>
  </si>
  <si>
    <t>Alysiinae_Gen._sp.</t>
  </si>
  <si>
    <t>Braconidae_Gen._sp.</t>
  </si>
  <si>
    <t>Chaenusa_conjugens</t>
  </si>
  <si>
    <t>Chaenusa_limoniadum</t>
  </si>
  <si>
    <t>Chaenusa_naiadum</t>
  </si>
  <si>
    <t>Chaenusa_nereidum</t>
  </si>
  <si>
    <t>Chaenusa_sp.</t>
  </si>
  <si>
    <t>Chorebus_affinis</t>
  </si>
  <si>
    <t>Chorebus_sp.</t>
  </si>
  <si>
    <t>Chorebus_striola</t>
  </si>
  <si>
    <t>Chorebus_uliginosa</t>
  </si>
  <si>
    <t>Coelinius_podagricus</t>
  </si>
  <si>
    <t>Coelinius_sp.</t>
  </si>
  <si>
    <t>Dacnusa_discolor</t>
  </si>
  <si>
    <t>Dacnusa_sp.</t>
  </si>
  <si>
    <t>Dacnusa_temula</t>
  </si>
  <si>
    <t>Microgaster_rugulosus</t>
  </si>
  <si>
    <t>Microgaster_sp.</t>
  </si>
  <si>
    <t>Microgastrinae_Gen._sp.</t>
  </si>
  <si>
    <t>Opiinae_Gen._sp.</t>
  </si>
  <si>
    <t>Opius_caesus</t>
  </si>
  <si>
    <t>Opius_rudius</t>
  </si>
  <si>
    <t>Opius_sp.</t>
  </si>
  <si>
    <t>Syncrasis_fucicola</t>
  </si>
  <si>
    <t>Syncrasis_sp.</t>
  </si>
  <si>
    <t>Ceraphronidae_Gen._sp.</t>
  </si>
  <si>
    <t>Lygocerus_rufipes</t>
  </si>
  <si>
    <t>Lygocerus_sp.</t>
  </si>
  <si>
    <t>Chalcididae_Gen._sp.</t>
  </si>
  <si>
    <t>Chalcidinae_Gen._sp.</t>
  </si>
  <si>
    <t>Chalcis_biguttata</t>
  </si>
  <si>
    <t>Chalcis_myrifex</t>
  </si>
  <si>
    <t>Chalcis_sispes</t>
  </si>
  <si>
    <t>Chalcis_sp.</t>
  </si>
  <si>
    <t>Diapria_conica</t>
  </si>
  <si>
    <t>Diapria_sp.</t>
  </si>
  <si>
    <t>Diapriidae_Gen._sp.</t>
  </si>
  <si>
    <t>Paramesius_rufipes</t>
  </si>
  <si>
    <t>Paramesius_sp.</t>
  </si>
  <si>
    <t>Eucoilinidae_Gen._sp.</t>
  </si>
  <si>
    <t>Nedinoptera_halophila</t>
  </si>
  <si>
    <t>Nedinoptera_sp.</t>
  </si>
  <si>
    <t>Nedinoptera_subaptera</t>
  </si>
  <si>
    <t>Entedontinae_Gen._sp.</t>
  </si>
  <si>
    <t>Eulophidae_Gen._sp.</t>
  </si>
  <si>
    <t>Mestocharis_bimacularis</t>
  </si>
  <si>
    <t>Mestocharis_sp.</t>
  </si>
  <si>
    <t>Agriotypinae_Gen._sp.</t>
  </si>
  <si>
    <t>Agriotypus_armatus</t>
  </si>
  <si>
    <t>Agriotypus_sp.</t>
  </si>
  <si>
    <t>Bathythrix_lacustris</t>
  </si>
  <si>
    <t>Bathythrix_sp.</t>
  </si>
  <si>
    <t>Gelis_cinctus</t>
  </si>
  <si>
    <t>Gelis_sp.</t>
  </si>
  <si>
    <t>Hemiteles_argentatus</t>
  </si>
  <si>
    <t>Hemiteles_sp.</t>
  </si>
  <si>
    <t>Ichneumonidae_Gen._sp.</t>
  </si>
  <si>
    <t>Phygadeuon_sp.</t>
  </si>
  <si>
    <t>Phygadeuon_vexator</t>
  </si>
  <si>
    <t>Phygadeuontinae_Gen._sp.</t>
  </si>
  <si>
    <t>Rhembobius_perscrutator</t>
  </si>
  <si>
    <t>Rhembobius_sp.</t>
  </si>
  <si>
    <t>Scambus_arundinator</t>
  </si>
  <si>
    <t>Scambus_sp.</t>
  </si>
  <si>
    <t>Theroscopus_biannulatus</t>
  </si>
  <si>
    <t>Theroscopus_sp.</t>
  </si>
  <si>
    <t>Alaptinae_Gen._sp.</t>
  </si>
  <si>
    <t>Anagrus_incarnatus</t>
  </si>
  <si>
    <t>Anagrus_sp.</t>
  </si>
  <si>
    <t>Caraphractus_cinctus</t>
  </si>
  <si>
    <t>Caraphractus_sp.</t>
  </si>
  <si>
    <t>Litus_cynipseus</t>
  </si>
  <si>
    <t>Litus_sp.</t>
  </si>
  <si>
    <t>Mymaridae_Gen._sp.</t>
  </si>
  <si>
    <t>Mymarinae_Gen._sp.</t>
  </si>
  <si>
    <t>Gyrinophagus_aper</t>
  </si>
  <si>
    <t>Gyrinophagus_sp.</t>
  </si>
  <si>
    <t>Miscogasterinae_Gen._sp.</t>
  </si>
  <si>
    <t>Polycystus_clavicornis</t>
  </si>
  <si>
    <t>Polycystus_sp.</t>
  </si>
  <si>
    <t>Pteromalidae_Gen._sp.</t>
  </si>
  <si>
    <t>Pteromalinae_Gen._sp.</t>
  </si>
  <si>
    <t>Urolepis_maritima</t>
  </si>
  <si>
    <t>Urolepis_sp.</t>
  </si>
  <si>
    <t>Scelionidae_Gen._sp.</t>
  </si>
  <si>
    <t>Thoron_metallicus</t>
  </si>
  <si>
    <t>Thoron_sp.</t>
  </si>
  <si>
    <t>Acentria_sp.</t>
  </si>
  <si>
    <t>Acentropinae_Gen._sp.</t>
  </si>
  <si>
    <t>Cataclysta_sp.</t>
  </si>
  <si>
    <t>Crambidae_Gen._sp.</t>
  </si>
  <si>
    <t>Donacaula_forficella</t>
  </si>
  <si>
    <t>Donacaula_mucronella</t>
  </si>
  <si>
    <t>Donacaula_sp.</t>
  </si>
  <si>
    <t>Elophila_feili</t>
  </si>
  <si>
    <t>Elophila_nymphaeata_auralis</t>
  </si>
  <si>
    <t>Elophila_nymphaeata_nymphaeata</t>
  </si>
  <si>
    <t>Elophila_nymphaeata_silarigla</t>
  </si>
  <si>
    <t>Elophila_rivulalis</t>
  </si>
  <si>
    <t>Kasania_arundinalis</t>
  </si>
  <si>
    <t>Kasania_sp.</t>
  </si>
  <si>
    <t>Nymphula_nitidulata</t>
  </si>
  <si>
    <t>Nymphula_sp.</t>
  </si>
  <si>
    <t>Parapoynx_andalusica</t>
  </si>
  <si>
    <t>Parapoynx_dinminutalis</t>
  </si>
  <si>
    <t>Parapoynx_fluctuosalis_fluctuosalis</t>
  </si>
  <si>
    <t>Parapoynx_fluctuosalis_ssp.</t>
  </si>
  <si>
    <t>Parapoynx_nivalis</t>
  </si>
  <si>
    <t>Parapoynx_sp.</t>
  </si>
  <si>
    <t>Parapoynx_stagnalis</t>
  </si>
  <si>
    <t>Pseudochorthippus_montanus</t>
  </si>
  <si>
    <t>Schoenobiinae_Gen._sp.</t>
  </si>
  <si>
    <t>Schoenobius_gigantella</t>
  </si>
  <si>
    <t>Schoenobius_sp.</t>
  </si>
  <si>
    <t>Sialidae_Gen._sp.</t>
  </si>
  <si>
    <t>Sialis_fuliginosa-Gr.</t>
  </si>
  <si>
    <t>Sialis_fuliginosa/nigripes</t>
  </si>
  <si>
    <t>Sialis_lutaria-Gr.</t>
  </si>
  <si>
    <t>Sialis_morio</t>
  </si>
  <si>
    <t>Sialis_nigripes</t>
  </si>
  <si>
    <t>Sialis_sibirica</t>
  </si>
  <si>
    <t>Sialis_sordida</t>
  </si>
  <si>
    <t>Gordiidae_Gen._sp.</t>
  </si>
  <si>
    <t>Gordius_aquaticus</t>
  </si>
  <si>
    <t>Gordius_sp.</t>
  </si>
  <si>
    <t>Prostoma_graecense</t>
  </si>
  <si>
    <t>Prostoma_sp.</t>
  </si>
  <si>
    <t>Tetrastemmatidae_Gen._sp.</t>
  </si>
  <si>
    <t>Aeshna_affinis</t>
  </si>
  <si>
    <t>Aeshna_crenata</t>
  </si>
  <si>
    <t>Aeshna_cyanea/mixta</t>
  </si>
  <si>
    <t>Aeshna_isoceles</t>
  </si>
  <si>
    <t>Aeshna_mixta</t>
  </si>
  <si>
    <t>Aeshna_subarctica</t>
  </si>
  <si>
    <t>Aeshna_viridis</t>
  </si>
  <si>
    <t>Aeshnidae_Gen._sp.</t>
  </si>
  <si>
    <t>Anax_ephippiger</t>
  </si>
  <si>
    <t>Anax_immaculifrons</t>
  </si>
  <si>
    <t>Anax_junius</t>
  </si>
  <si>
    <t>Anax_sp.</t>
  </si>
  <si>
    <t>Anax/Hemianax_sp.</t>
  </si>
  <si>
    <t>Boyeria_cretensis</t>
  </si>
  <si>
    <t>Boyeria_irene</t>
  </si>
  <si>
    <t>Boyeria_sp.</t>
  </si>
  <si>
    <t>Brachytron_sp.</t>
  </si>
  <si>
    <t>Caliaeschna_microstigma</t>
  </si>
  <si>
    <t>Caliaeschna_sp.</t>
  </si>
  <si>
    <t>Hemianax_ephippiger</t>
  </si>
  <si>
    <t>Hemianax_sp.</t>
  </si>
  <si>
    <t>Calopterygidae_Gen._sp.</t>
  </si>
  <si>
    <t>Calopteryx_exul</t>
  </si>
  <si>
    <t>Calopteryx_haemorrhoidalis</t>
  </si>
  <si>
    <t>Calopteryx_syriaca</t>
  </si>
  <si>
    <t>Pseudagrion_sublacteum</t>
  </si>
  <si>
    <t>Cercion_sp.</t>
  </si>
  <si>
    <t>Ceriagrion_georgifreyi</t>
  </si>
  <si>
    <t>Ceriagrion_sp.</t>
  </si>
  <si>
    <t>Ceriagrion_tenellum</t>
  </si>
  <si>
    <t>Coenagrion_caerulescens</t>
  </si>
  <si>
    <t>Coenagrion_ecornutum</t>
  </si>
  <si>
    <t>Coenagrion_glaciale</t>
  </si>
  <si>
    <t>Coenagrion_hastulatum</t>
  </si>
  <si>
    <t>Coenagrion_hylas</t>
  </si>
  <si>
    <t>Coenagrion_hylas_ssp.</t>
  </si>
  <si>
    <t>Coenagrion_intermedium</t>
  </si>
  <si>
    <t>Coenagrion_johanssoni</t>
  </si>
  <si>
    <t>Coenagrion_lunulatum</t>
  </si>
  <si>
    <t>Coenagrion_mercuriale</t>
  </si>
  <si>
    <t>Coenagrion_ornatum</t>
  </si>
  <si>
    <t>Coenagrion_puella/pulchellum</t>
  </si>
  <si>
    <t>Coenagrion_scitulum</t>
  </si>
  <si>
    <t>Coenagrion_syriacum</t>
  </si>
  <si>
    <t>Enallagma_deserti</t>
  </si>
  <si>
    <t>Erythromma_lindenii</t>
  </si>
  <si>
    <t>Erythromma_sp.</t>
  </si>
  <si>
    <t>Ischnura_aralensis</t>
  </si>
  <si>
    <t>Ischnura_elegans/pumilio</t>
  </si>
  <si>
    <t>Ischnura_forcipata</t>
  </si>
  <si>
    <t>Ischnura_fountaineae</t>
  </si>
  <si>
    <t>Ischnura_genei</t>
  </si>
  <si>
    <t>Ischnura_graellsii</t>
  </si>
  <si>
    <t>Ischnura_hastata</t>
  </si>
  <si>
    <t>Ischnura_intermedia</t>
  </si>
  <si>
    <t>Ischnura_saharensis</t>
  </si>
  <si>
    <t>Ischnura_senegalensis</t>
  </si>
  <si>
    <t>Nehalennia_sp.</t>
  </si>
  <si>
    <t>Nehalennia_speciosa</t>
  </si>
  <si>
    <t>Pyrrhosoma_elisabethae</t>
  </si>
  <si>
    <t>Pyrrhosoma_sp.</t>
  </si>
  <si>
    <t>Cordulegaster_bidentata</t>
  </si>
  <si>
    <t>Cordulegaster_helladica</t>
  </si>
  <si>
    <t>Cordulegaster_heros</t>
  </si>
  <si>
    <t>Cordulegaster_insignis</t>
  </si>
  <si>
    <t>Cordulegaster_picta</t>
  </si>
  <si>
    <t>Cordulegaster_princeps</t>
  </si>
  <si>
    <t>Cordulegaster_sp.</t>
  </si>
  <si>
    <t>Cordulegaster_trinacriae</t>
  </si>
  <si>
    <t>Cordulegastridae_Gen._sp.</t>
  </si>
  <si>
    <t>Cordulia_sp.</t>
  </si>
  <si>
    <t>Corduliidae_Gen._sp.</t>
  </si>
  <si>
    <t>Epitheca_sp.</t>
  </si>
  <si>
    <t>Macromia_amphigena</t>
  </si>
  <si>
    <t>Macromia_splendens</t>
  </si>
  <si>
    <t>Macromiidea_Gen._sp.</t>
  </si>
  <si>
    <t>Marcromia_sp.</t>
  </si>
  <si>
    <t>Oxygastra_curtisii</t>
  </si>
  <si>
    <t>Oxygastra_sp.</t>
  </si>
  <si>
    <t>Somatochlora_alpestris</t>
  </si>
  <si>
    <t>Somatochlora_arctica</t>
  </si>
  <si>
    <t>Somatochlora_borisi</t>
  </si>
  <si>
    <t>Somatochlora_graeseri</t>
  </si>
  <si>
    <t>Somatochlora_meridionalis</t>
  </si>
  <si>
    <t>Somatochlora_sahlbergi</t>
  </si>
  <si>
    <t>Somatochlora_sp.</t>
  </si>
  <si>
    <t>Epallage_fatime</t>
  </si>
  <si>
    <t>Epallage_sp.</t>
  </si>
  <si>
    <t>Euphaeidae_Gen._sp.</t>
  </si>
  <si>
    <t>Gomphidae_Gen._sp.</t>
  </si>
  <si>
    <t>Gomphus_davidi</t>
  </si>
  <si>
    <t>Gomphus_graslinii</t>
  </si>
  <si>
    <t>Gomphus_lucasii</t>
  </si>
  <si>
    <t>Gomphus_pulchellus</t>
  </si>
  <si>
    <t>Gomphus_schneiderii</t>
  </si>
  <si>
    <t>Gomphus_simillimus</t>
  </si>
  <si>
    <t>Lindenia_sp.</t>
  </si>
  <si>
    <t>Lindenia_tetraphylla</t>
  </si>
  <si>
    <t>Onychogomphus_assimilis</t>
  </si>
  <si>
    <t>Onychogomphus_boudoti</t>
  </si>
  <si>
    <t>Onychogomphus_costae</t>
  </si>
  <si>
    <t>Onychogomphus_flexuosus</t>
  </si>
  <si>
    <t>Onychogomphus_lefebvrii</t>
  </si>
  <si>
    <t>Onychogomphus_macrodon</t>
  </si>
  <si>
    <t>Onychogomphus_sp.</t>
  </si>
  <si>
    <t>Onychogomphus_uncatus</t>
  </si>
  <si>
    <t>Onychogomphus/Ophiogomphus_sp.</t>
  </si>
  <si>
    <t>Ophiogomphus_sp.</t>
  </si>
  <si>
    <t>Paragomphus_genei</t>
  </si>
  <si>
    <t>Paragomphus_lineatus</t>
  </si>
  <si>
    <t>Paragomphus_sp.</t>
  </si>
  <si>
    <t>Stylurus_flavipes</t>
  </si>
  <si>
    <t>Stylurus_sp.</t>
  </si>
  <si>
    <t>Stylurus_ubadschii</t>
  </si>
  <si>
    <t>Chalcolestes_parvidens</t>
  </si>
  <si>
    <t>Chalcolestes_sp.</t>
  </si>
  <si>
    <t>Chalcolestes_viridis</t>
  </si>
  <si>
    <t>Lestes_barbarus</t>
  </si>
  <si>
    <t>Lestes_dryas</t>
  </si>
  <si>
    <t>Lestes_macrostigma</t>
  </si>
  <si>
    <t>Lestes_numidicus</t>
  </si>
  <si>
    <t>Lestes_sponsa</t>
  </si>
  <si>
    <t>Lestes_virens</t>
  </si>
  <si>
    <t>Sympecma_fusca</t>
  </si>
  <si>
    <t>Sympecma_fusca/paedisca-Gr.</t>
  </si>
  <si>
    <t>Sympecma_paedisca</t>
  </si>
  <si>
    <t>Sympecma_sp.</t>
  </si>
  <si>
    <t>Acisoma_inflatum</t>
  </si>
  <si>
    <t>Acisoma_sp.</t>
  </si>
  <si>
    <t>Brachythemis_fuscopalliata</t>
  </si>
  <si>
    <t>Brachythemis_leucosticta</t>
  </si>
  <si>
    <t>Brachythemis_sp.</t>
  </si>
  <si>
    <t>Crocothemis_erythraea</t>
  </si>
  <si>
    <t>Crocothemis_servilia</t>
  </si>
  <si>
    <t>Crocothemis_sp.</t>
  </si>
  <si>
    <t>Diplacodes_lefebvreii</t>
  </si>
  <si>
    <t>Diplacodes_sp.</t>
  </si>
  <si>
    <t>Leucorrhinia_albifrons</t>
  </si>
  <si>
    <t>Leucorrhinia_caudalis</t>
  </si>
  <si>
    <t>Leucorrhinia_dubia</t>
  </si>
  <si>
    <t>Leucorrhinia_pectoralis</t>
  </si>
  <si>
    <t>Leucorrhinia_rubicunda</t>
  </si>
  <si>
    <t>Leucorrhinia_sp.</t>
  </si>
  <si>
    <t>Libellula_depressa</t>
  </si>
  <si>
    <t>Libellula_fulva</t>
  </si>
  <si>
    <t>Libellula_pontica</t>
  </si>
  <si>
    <t>Libellulidae_Gen._sp.</t>
  </si>
  <si>
    <t>Orthetrum_albistylum</t>
  </si>
  <si>
    <t>Orthetrum_brunneum</t>
  </si>
  <si>
    <t>Orthetrum_chrysostigma</t>
  </si>
  <si>
    <t>Orthetrum_coerulescens</t>
  </si>
  <si>
    <t>Orthetrum_nitidinerve</t>
  </si>
  <si>
    <t>Orthetrum_ransonnetii</t>
  </si>
  <si>
    <t>Orthetrum_sabina</t>
  </si>
  <si>
    <t>Orthetrum_sp.</t>
  </si>
  <si>
    <t>Orthetrum_taeniolatum</t>
  </si>
  <si>
    <t>Orthetrum_trinacria</t>
  </si>
  <si>
    <t>Pachydiplax_longipennis</t>
  </si>
  <si>
    <t>Pachydiplax_sp.</t>
  </si>
  <si>
    <t>Pantala_flavescens</t>
  </si>
  <si>
    <t>Pantala_sp.</t>
  </si>
  <si>
    <t>Rhyothemis_semihyalina</t>
  </si>
  <si>
    <t>Rhyothemis_sp.</t>
  </si>
  <si>
    <t>Selysiothemis_nigra</t>
  </si>
  <si>
    <t>Selysiothemis_sp.</t>
  </si>
  <si>
    <t>Sympetrum_danae</t>
  </si>
  <si>
    <t>Sympetrum_depressiusculum</t>
  </si>
  <si>
    <t>Sympetrum_flaveolum</t>
  </si>
  <si>
    <t>Sympetrum_fonscolombii</t>
  </si>
  <si>
    <t>Sympetrum_haritonovi</t>
  </si>
  <si>
    <t>Sympetrum_meridionale</t>
  </si>
  <si>
    <t>Sympetrum_nigrifemur</t>
  </si>
  <si>
    <t>Sympetrum_pedemontanum</t>
  </si>
  <si>
    <t>Sympetrum_sanguineum</t>
  </si>
  <si>
    <t>Sympetrum_sinaiticum</t>
  </si>
  <si>
    <t>Sympetrum_sp.</t>
  </si>
  <si>
    <t>Sympetrum_striolatum</t>
  </si>
  <si>
    <t>Sympetrum_tibiale</t>
  </si>
  <si>
    <t>Sympetrum_vulgatum</t>
  </si>
  <si>
    <t>Tramea_basilaris</t>
  </si>
  <si>
    <t>Tramea_sp.</t>
  </si>
  <si>
    <t>Trameinae_Gen._sp.</t>
  </si>
  <si>
    <t>Trithemis_annulata</t>
  </si>
  <si>
    <t>Trithemis_arteriosa</t>
  </si>
  <si>
    <t>Trithemis_festiva</t>
  </si>
  <si>
    <t>Trithemis_kirbyi</t>
  </si>
  <si>
    <t>Trithemis_sp.</t>
  </si>
  <si>
    <t>Trithemistinae_Gen._sp.</t>
  </si>
  <si>
    <t>Urothemis_edwardsii</t>
  </si>
  <si>
    <t>Urothemis_sp.</t>
  </si>
  <si>
    <t>Urothemistinae_Gen._sp.</t>
  </si>
  <si>
    <t>Zygonychinae_Gen._sp.</t>
  </si>
  <si>
    <t>Zygonyx_sp.</t>
  </si>
  <si>
    <t>Zygonyx_torridus</t>
  </si>
  <si>
    <t>Coronatella_rectangula</t>
  </si>
  <si>
    <t>Phreatalona_protzi</t>
  </si>
  <si>
    <t>Platycnemididae_Gen._sp.</t>
  </si>
  <si>
    <t>Platycnemis_acutipennis</t>
  </si>
  <si>
    <t>Platycnemis_acutipennis/latipes</t>
  </si>
  <si>
    <t>Platycnemis_dealbata</t>
  </si>
  <si>
    <t>Platycnemis_kervillei</t>
  </si>
  <si>
    <t>Platycnemis_latipes</t>
  </si>
  <si>
    <t>Platycnemis_subdilatata</t>
  </si>
  <si>
    <t>Aeolosoma_flavum</t>
  </si>
  <si>
    <t>Aeolosoma_headleyi</t>
  </si>
  <si>
    <t>Aeolosoma_hemprichi</t>
  </si>
  <si>
    <t>Aeolosoma_hyalinum</t>
  </si>
  <si>
    <t>Aeolosoma_niveum</t>
  </si>
  <si>
    <t>Aeolosoma_quaternarium</t>
  </si>
  <si>
    <t>Aeolosoma_sp.</t>
  </si>
  <si>
    <t>Aeolosoma_tenebrarum</t>
  </si>
  <si>
    <t>Aeolosoma_variegatum</t>
  </si>
  <si>
    <t>Aeolosomatidae_Gen._sp.</t>
  </si>
  <si>
    <t>Hystricosoma_chappuisi</t>
  </si>
  <si>
    <t>Hystricosoma_sp.</t>
  </si>
  <si>
    <t>Dorydrilidae_Gen._sp.</t>
  </si>
  <si>
    <t>Dorydrilus_michaelseni</t>
  </si>
  <si>
    <t>Dorydrilus_sp.</t>
  </si>
  <si>
    <t>Achaeta_aberrans</t>
  </si>
  <si>
    <t>Achaeta_affinis</t>
  </si>
  <si>
    <t>Achaeta_bibulba</t>
  </si>
  <si>
    <t>Achaeta_bifollicula</t>
  </si>
  <si>
    <t>Achaeta_bohemica</t>
  </si>
  <si>
    <t>Achaeta_bulbosa</t>
  </si>
  <si>
    <t>Achaeta_camerani</t>
  </si>
  <si>
    <t>Achaeta_eisenii</t>
  </si>
  <si>
    <t>Achaeta_sp.</t>
  </si>
  <si>
    <t>Bryodrilus_ehlersi</t>
  </si>
  <si>
    <t>Bryodrilus_sp.</t>
  </si>
  <si>
    <t>Buchholzia_appendiculata</t>
  </si>
  <si>
    <t>Buchholzia_fallax</t>
  </si>
  <si>
    <t>Buchholzia_sp.</t>
  </si>
  <si>
    <t>Cernosvitoviella_atrata</t>
  </si>
  <si>
    <t>Cernosvitoviella_carpatica</t>
  </si>
  <si>
    <t>Cernosvitoviella_goodhui</t>
  </si>
  <si>
    <t>Cernosvitoviella_immota</t>
  </si>
  <si>
    <t>Cernosvitoviella_sp.</t>
  </si>
  <si>
    <t>Cernosvitoviella_tatrensis</t>
  </si>
  <si>
    <t>Cognettia_glandulosa</t>
  </si>
  <si>
    <t>Cognettia_lapponica</t>
  </si>
  <si>
    <t>Cognettia_paxi</t>
  </si>
  <si>
    <t>Cognettia_sp.</t>
  </si>
  <si>
    <t>Cognettia_sphagnetorum</t>
  </si>
  <si>
    <t>Enchytraeidae_Gen._sp.</t>
  </si>
  <si>
    <t>Enchytraeus_albidus</t>
  </si>
  <si>
    <t>Enchytraeus_buchholzii</t>
  </si>
  <si>
    <t>Enchytraeus_bulbosus</t>
  </si>
  <si>
    <t>Enchytraeus_lacteus</t>
  </si>
  <si>
    <t>Enchytraeus_minutus</t>
  </si>
  <si>
    <t>Enchytraeus_norvegicus</t>
  </si>
  <si>
    <t>Enchytraeus_sp.</t>
  </si>
  <si>
    <t>Enchytronia_annulata</t>
  </si>
  <si>
    <t>Enchytronia_parva</t>
  </si>
  <si>
    <t>Enchytronia_sp.</t>
  </si>
  <si>
    <t>Fridericia_alata</t>
  </si>
  <si>
    <t>Fridericia_anomala</t>
  </si>
  <si>
    <t>Fridericia_aurita</t>
  </si>
  <si>
    <t>Fridericia_bisetosa</t>
  </si>
  <si>
    <t>Fridericia_bulboides</t>
  </si>
  <si>
    <t>Fridericia_bulbosa</t>
  </si>
  <si>
    <t>Fridericia_callosa</t>
  </si>
  <si>
    <t>Fridericia_connata</t>
  </si>
  <si>
    <t>Fridericia_deformis</t>
  </si>
  <si>
    <t>Fridericia_galba</t>
  </si>
  <si>
    <t>Fridericia_gracilis</t>
  </si>
  <si>
    <t>Fridericia_hegemon</t>
  </si>
  <si>
    <t>Fridericia_leydigi</t>
  </si>
  <si>
    <t>Fridericia_maculata</t>
  </si>
  <si>
    <t>Fridericia_nemoralis</t>
  </si>
  <si>
    <t>Fridericia_paranemoralis</t>
  </si>
  <si>
    <t>Fridericia_paroniana</t>
  </si>
  <si>
    <t>Fridericia_perrieri</t>
  </si>
  <si>
    <t>Fridericia_ratzeli</t>
  </si>
  <si>
    <t>Fridericia_singula</t>
  </si>
  <si>
    <t>Fridericia_sp.</t>
  </si>
  <si>
    <t>Fridericia_striata</t>
  </si>
  <si>
    <t>Fridericia_sylvatica</t>
  </si>
  <si>
    <t>Fridericia_tubulosa</t>
  </si>
  <si>
    <t>Fridericia_uniampullata</t>
  </si>
  <si>
    <t>Henlea_nasuta</t>
  </si>
  <si>
    <t>Henlea_perpusilla</t>
  </si>
  <si>
    <t>Henlea_puteana</t>
  </si>
  <si>
    <t>Henlea_similis</t>
  </si>
  <si>
    <t>Henlea_sp.</t>
  </si>
  <si>
    <t>Henlea_ventriculosa</t>
  </si>
  <si>
    <t>Lumbricillus_fennicus</t>
  </si>
  <si>
    <t>Lumbricillus_lineatus</t>
  </si>
  <si>
    <t>Lumbricillus_pagenstecheri</t>
  </si>
  <si>
    <t>Lumbricillus_rivalis</t>
  </si>
  <si>
    <t>Lumbricillus_sp.</t>
  </si>
  <si>
    <t>Marionina_argentea</t>
  </si>
  <si>
    <t>Marionina_communis</t>
  </si>
  <si>
    <t>Marionina_filiformis</t>
  </si>
  <si>
    <t>Marionina_libra</t>
  </si>
  <si>
    <t>Marionina_riparia</t>
  </si>
  <si>
    <t>Marionina_simillima</t>
  </si>
  <si>
    <t>Marionina_sp.</t>
  </si>
  <si>
    <t>Mesenchytraeus_armatus</t>
  </si>
  <si>
    <t>Mesenchytraeus_beumeri</t>
  </si>
  <si>
    <t>Mesenchytraeus_flavidus</t>
  </si>
  <si>
    <t>Mesenchytraeus_flavus</t>
  </si>
  <si>
    <t>Mesenchytraeus_gaudens</t>
  </si>
  <si>
    <t>Mesenchytraeus_glandulosus</t>
  </si>
  <si>
    <t>Mesenchytraeus_ogloblini</t>
  </si>
  <si>
    <t>Mesenchytraeus_pelicensis</t>
  </si>
  <si>
    <t>Mesenchytraeus_sp.</t>
  </si>
  <si>
    <t>Oconnorella_cambrensis</t>
  </si>
  <si>
    <t>Oconnorella_sp.</t>
  </si>
  <si>
    <t>Pachydrilus_sp.</t>
  </si>
  <si>
    <t>Pachydrilus_subterranus</t>
  </si>
  <si>
    <t>Criodrilus_lacuum</t>
  </si>
  <si>
    <t>Criodrilus_sp.</t>
  </si>
  <si>
    <t>Glossoscolecidae_Gen._sp.</t>
  </si>
  <si>
    <t>Haplotaxidae_Gen._sp.</t>
  </si>
  <si>
    <t>Haplotaxis_gordioides</t>
  </si>
  <si>
    <t>Haplotaxis_sp.</t>
  </si>
  <si>
    <t>Allolobophora_chlorotica</t>
  </si>
  <si>
    <t>Allolobophora_georgii</t>
  </si>
  <si>
    <t>Allolobophora_handlirschi</t>
  </si>
  <si>
    <t>Allolobophora_jassyensis</t>
  </si>
  <si>
    <t>Allolobophora_sp.</t>
  </si>
  <si>
    <t>Aporrectodea_caliginosa</t>
  </si>
  <si>
    <t>Aporrectodea_longa</t>
  </si>
  <si>
    <t>Aporrectodea_rosea</t>
  </si>
  <si>
    <t>Aporrectodea_sp.</t>
  </si>
  <si>
    <t>Bimastos_eisenix</t>
  </si>
  <si>
    <t>Bimastos_sp.</t>
  </si>
  <si>
    <t>Dendrobaena_alpina</t>
  </si>
  <si>
    <t>Dendrobaena_attemsi</t>
  </si>
  <si>
    <t>Dendrobaena_hortensis</t>
  </si>
  <si>
    <t>Dendrobaena_octaedra</t>
  </si>
  <si>
    <t>Dendrobaena_rubida_f._subrubicunda</t>
  </si>
  <si>
    <t>Dendrobaena_sp.</t>
  </si>
  <si>
    <t>Dendrobaena_vejdovskyi</t>
  </si>
  <si>
    <t>Dendrodrilus_rubidus</t>
  </si>
  <si>
    <t>Dendrodrilus_sp.</t>
  </si>
  <si>
    <t>Eisenia_fetida</t>
  </si>
  <si>
    <t>Eisenia_parva</t>
  </si>
  <si>
    <t>Eisenia_sp.</t>
  </si>
  <si>
    <t>Eisenia_spelea</t>
  </si>
  <si>
    <t>Eiseniella_sp.</t>
  </si>
  <si>
    <t>Helodrilus_deficiens</t>
  </si>
  <si>
    <t>Helodrilus_oculatus</t>
  </si>
  <si>
    <t>Helodrilus_sp.</t>
  </si>
  <si>
    <t>Lumbricidae_Gen._sp.</t>
  </si>
  <si>
    <t>Lumbricus_castaneus</t>
  </si>
  <si>
    <t>Lumbricus_festivus</t>
  </si>
  <si>
    <t>Lumbricus_meliboeus</t>
  </si>
  <si>
    <t>Lumbricus_rubellus</t>
  </si>
  <si>
    <t>Lumbricus_sp.</t>
  </si>
  <si>
    <t>Lumbricus_terrestris</t>
  </si>
  <si>
    <t>Octolasion_cyaneum</t>
  </si>
  <si>
    <t>Octolasion_lacteum</t>
  </si>
  <si>
    <t>Octolasion_sp.</t>
  </si>
  <si>
    <t>Bythonomus_absoloni</t>
  </si>
  <si>
    <t>Bythonomus_lemani</t>
  </si>
  <si>
    <t>Bythonomus_sp.</t>
  </si>
  <si>
    <t>Eclipidrilus_lacustris</t>
  </si>
  <si>
    <t>Eclipidrilus_sp.</t>
  </si>
  <si>
    <t>Lamprodrilus_isoporus</t>
  </si>
  <si>
    <t>Lamprodrilus_mrazeki</t>
  </si>
  <si>
    <t>Lamprodrilus_sp.</t>
  </si>
  <si>
    <t>Lumbriculidae_Gen._sp.</t>
  </si>
  <si>
    <t>Rhynchelmis_limosella</t>
  </si>
  <si>
    <t>Rhynchelmis_sp.</t>
  </si>
  <si>
    <t>Rhynchelmis_tetratheca</t>
  </si>
  <si>
    <t>Stylodrilus_brachystylus</t>
  </si>
  <si>
    <t>Stylodrilus_heringianus</t>
  </si>
  <si>
    <t>Stylodrilus_parvus</t>
  </si>
  <si>
    <t>Stylodrilus_sp.</t>
  </si>
  <si>
    <t>Trichodrilus_allobrogum</t>
  </si>
  <si>
    <t>Trichodrilus_moravicus</t>
  </si>
  <si>
    <t>Trichodrilus_pragensis</t>
  </si>
  <si>
    <t>Trichodrilus_sp.</t>
  </si>
  <si>
    <t>Trichodrilus_strandi</t>
  </si>
  <si>
    <t>Trichodrilus_tenuis</t>
  </si>
  <si>
    <t>Amphichaeta_leydigii</t>
  </si>
  <si>
    <t>Amphichaeta_sannio</t>
  </si>
  <si>
    <t>Amphichaeta_sp.</t>
  </si>
  <si>
    <t>Arcteonais_lomondi</t>
  </si>
  <si>
    <t>Arcteonais_sp.</t>
  </si>
  <si>
    <t>Aulophorus_furcatus</t>
  </si>
  <si>
    <t>Aulophorus_sp.</t>
  </si>
  <si>
    <t>Branchiodrilus_hortensis</t>
  </si>
  <si>
    <t>Branchiodrilus_sp.</t>
  </si>
  <si>
    <t>Bratislavia_elegans</t>
  </si>
  <si>
    <t>Bratislavia_sp.</t>
  </si>
  <si>
    <t>Bratislavia_unidentata</t>
  </si>
  <si>
    <t>Chaetogaster_cristallinus</t>
  </si>
  <si>
    <t>Chaetogaster_diaphanus</t>
  </si>
  <si>
    <t>Chaetogaster_diastrophus</t>
  </si>
  <si>
    <t>Chaetogaster_diversisetosus</t>
  </si>
  <si>
    <t>Chaetogaster_langi</t>
  </si>
  <si>
    <t>Chaetogaster_limnaei</t>
  </si>
  <si>
    <t>Chaetogaster_setosus</t>
  </si>
  <si>
    <t>Chaetogaster_sp.</t>
  </si>
  <si>
    <t>Dero_digitata</t>
  </si>
  <si>
    <t>Dero_dorsalis</t>
  </si>
  <si>
    <t>Dero_furcatus</t>
  </si>
  <si>
    <t>Dero_nivea</t>
  </si>
  <si>
    <t>Dero_obtusa</t>
  </si>
  <si>
    <t>Dero_sp.</t>
  </si>
  <si>
    <t>Haemonais_sp.</t>
  </si>
  <si>
    <t>Haemonais_waldvogeli</t>
  </si>
  <si>
    <t>Homochaeta_naidina</t>
  </si>
  <si>
    <t>Homochaeta_sp.</t>
  </si>
  <si>
    <t>Naididae_Gen._sp.</t>
  </si>
  <si>
    <t>Nais_alpina</t>
  </si>
  <si>
    <t>Nais_barbata</t>
  </si>
  <si>
    <t>Nais_barbata/pseudobtusa</t>
  </si>
  <si>
    <t>Nais_behningi</t>
  </si>
  <si>
    <t>Nais_bretscheri</t>
  </si>
  <si>
    <t>Nais_christinae</t>
  </si>
  <si>
    <t>Nais_communis</t>
  </si>
  <si>
    <t>Nais_communis/variabilis</t>
  </si>
  <si>
    <t>Nais_elinguis</t>
  </si>
  <si>
    <t>Nais_pardalis</t>
  </si>
  <si>
    <t>Nais_pseudobtusa</t>
  </si>
  <si>
    <t>Nais_simplex</t>
  </si>
  <si>
    <t>Nais_simplex-Gr.</t>
  </si>
  <si>
    <t>Nais_sp.</t>
  </si>
  <si>
    <t>Nais_stolci</t>
  </si>
  <si>
    <t>Nais_variabilis</t>
  </si>
  <si>
    <t>Ophidonais_serpentina</t>
  </si>
  <si>
    <t>Ophidonais_sp.</t>
  </si>
  <si>
    <t>Paranais_botniensis</t>
  </si>
  <si>
    <t>Paranais_frici</t>
  </si>
  <si>
    <t>Paranais_litoralis</t>
  </si>
  <si>
    <t>Paranais_sp.</t>
  </si>
  <si>
    <t>Piguetiella_blanci</t>
  </si>
  <si>
    <t>Piguetiella_sp.</t>
  </si>
  <si>
    <t>Pristina_aequiseta</t>
  </si>
  <si>
    <t>Pristina_amphibiotica</t>
  </si>
  <si>
    <t>Pristina_bilobata</t>
  </si>
  <si>
    <t>Pristina_foreli</t>
  </si>
  <si>
    <t>Pristina_longiseta</t>
  </si>
  <si>
    <t>Pristina_menoni</t>
  </si>
  <si>
    <t>Pristina_proboscidea</t>
  </si>
  <si>
    <t>Pristina_rosea</t>
  </si>
  <si>
    <t>Pristina_sp.</t>
  </si>
  <si>
    <t>Pristinella_amphibiotica</t>
  </si>
  <si>
    <t>Pristinella_idrensis</t>
  </si>
  <si>
    <t>Pristinella_jenkinae</t>
  </si>
  <si>
    <t>Pristinella_sp.</t>
  </si>
  <si>
    <t>Ripistes_parasita</t>
  </si>
  <si>
    <t>Ripistes_sp.</t>
  </si>
  <si>
    <t>Slavina_appendiculata</t>
  </si>
  <si>
    <t>Slavina_sp.</t>
  </si>
  <si>
    <t>Specaria_josinae</t>
  </si>
  <si>
    <t>Specaria_sp.</t>
  </si>
  <si>
    <t>Stylaria_sp.</t>
  </si>
  <si>
    <t>Uncinais_sp.</t>
  </si>
  <si>
    <t>Uncinais_uncinata</t>
  </si>
  <si>
    <t>Vejdovskiella_comata</t>
  </si>
  <si>
    <t>Vejdovskiella_intermedia</t>
  </si>
  <si>
    <t>Vejdovskiella_sp.</t>
  </si>
  <si>
    <t>Vejdovskyella_comata</t>
  </si>
  <si>
    <t>Vejdovskyella_sp.</t>
  </si>
  <si>
    <t>Dichogaster_bolaui</t>
  </si>
  <si>
    <t>Dichogaster_saliens</t>
  </si>
  <si>
    <t>Dichogaster_sp.</t>
  </si>
  <si>
    <t>Octochaetidae_Gen._sp.</t>
  </si>
  <si>
    <t>Propappidae_Gen._sp.</t>
  </si>
  <si>
    <t>Propappus_sp.</t>
  </si>
  <si>
    <t>Propappus_volki</t>
  </si>
  <si>
    <t>Sparganophilidae_Gen._sp.</t>
  </si>
  <si>
    <t>Sparganophilus_sp.</t>
  </si>
  <si>
    <t>Sparganophilus_tamesis</t>
  </si>
  <si>
    <t>Aulodrilus_japonicus</t>
  </si>
  <si>
    <t>Aulodrilus_limnobius</t>
  </si>
  <si>
    <t>Aulodrilus_pigueti</t>
  </si>
  <si>
    <t>Aulodrilus_pluriseta</t>
  </si>
  <si>
    <t>Aulodrilus_sp.</t>
  </si>
  <si>
    <t>Bothrioneurum_sp.</t>
  </si>
  <si>
    <t>Bothrioneurum_vejdovskyanum</t>
  </si>
  <si>
    <t>Branchiura_sowerbyi</t>
  </si>
  <si>
    <t>Branchiura_sp.</t>
  </si>
  <si>
    <t>Clitellio_arenarius</t>
  </si>
  <si>
    <t>Clitellio_sp.</t>
  </si>
  <si>
    <t>Embolocephalus_sp.</t>
  </si>
  <si>
    <t>Embolocephalus_velutinus</t>
  </si>
  <si>
    <t>Haber_sp.</t>
  </si>
  <si>
    <t>Haber_speciosus</t>
  </si>
  <si>
    <t>Ilyodrilus_sp.</t>
  </si>
  <si>
    <t>Ilyodrilus_templetoni</t>
  </si>
  <si>
    <t>Isochaeta_sp.</t>
  </si>
  <si>
    <t>Isochaeta_virulenta</t>
  </si>
  <si>
    <t>Isochaetides_michaelseni</t>
  </si>
  <si>
    <t>Isochaetides_newaensis</t>
  </si>
  <si>
    <t>Isochaetides_sp.</t>
  </si>
  <si>
    <t>Limnodrilus_cervix</t>
  </si>
  <si>
    <t>Limnodrilus_claparedeianus</t>
  </si>
  <si>
    <t>Limnodrilus_hoffmeisteri</t>
  </si>
  <si>
    <t>Limnodrilus_profundicola</t>
  </si>
  <si>
    <t>Limnodrilus_sp.</t>
  </si>
  <si>
    <t>Limnodrilus_udekemianus</t>
  </si>
  <si>
    <t>Monopylephorus_rubroniveus</t>
  </si>
  <si>
    <t>Monopylephorus_sp.</t>
  </si>
  <si>
    <t>Peipsidrilus_pusillus</t>
  </si>
  <si>
    <t>Peipsidrilus_sp.</t>
  </si>
  <si>
    <t>Potamothrix_bavaricus</t>
  </si>
  <si>
    <t>Potamothrix_bedoti</t>
  </si>
  <si>
    <t>Potamothrix_danubialis</t>
  </si>
  <si>
    <t>Potamothrix_hammoniensis</t>
  </si>
  <si>
    <t>Potamothrix_heuscheri</t>
  </si>
  <si>
    <t>Potamothrix_moldaviensis</t>
  </si>
  <si>
    <t>Potamothrix_sp.</t>
  </si>
  <si>
    <t>Potamothrix_vejdovskyi</t>
  </si>
  <si>
    <t>Psammoryctides_albicola</t>
  </si>
  <si>
    <t>Psammoryctides_barbatus</t>
  </si>
  <si>
    <t>Psammoryctides_moravicus</t>
  </si>
  <si>
    <t>Psammoryctides_sp.</t>
  </si>
  <si>
    <t>Quistadrilus_multisetosus</t>
  </si>
  <si>
    <t>Quistadrilus_sp.</t>
  </si>
  <si>
    <t>Rhyacodrilus_coccineus</t>
  </si>
  <si>
    <t>Rhyacodrilus_ekmani</t>
  </si>
  <si>
    <t>Rhyacodrilus_falciformis</t>
  </si>
  <si>
    <t>Rhyacodrilus_sp.</t>
  </si>
  <si>
    <t>Rhyacodrilus_subterraneus</t>
  </si>
  <si>
    <t>Spirosperma_ferox</t>
  </si>
  <si>
    <t>Spirosperma_sp.</t>
  </si>
  <si>
    <t>Spirosperma_tenuis</t>
  </si>
  <si>
    <t>Tubifex_costatus</t>
  </si>
  <si>
    <t>Tubifex_ignotus</t>
  </si>
  <si>
    <t>Tubifex_nerthus</t>
  </si>
  <si>
    <t>Tubificidae_Gen._sp.</t>
  </si>
  <si>
    <t>Tubificidae_juv_with_setae</t>
  </si>
  <si>
    <t>Tubificidae_juv_without_setae</t>
  </si>
  <si>
    <t>Tubificoides_benedii</t>
  </si>
  <si>
    <t>Tubificoides_heterochaetus</t>
  </si>
  <si>
    <t>Tubificoides_pseudogaster</t>
  </si>
  <si>
    <t>Tubificoides_sp.</t>
  </si>
  <si>
    <t>Neurorthidae_Gen._sp.</t>
  </si>
  <si>
    <t>Neurorthus_apstheliops</t>
  </si>
  <si>
    <t>Neurorthus_fallax</t>
  </si>
  <si>
    <t>Neurorthus_iridipennis</t>
  </si>
  <si>
    <t>Neurorthus_sp.</t>
  </si>
  <si>
    <t>Osmylidae_Gen._sp.</t>
  </si>
  <si>
    <t>Osmylus_fulvicephalus</t>
  </si>
  <si>
    <t>Osmylus_sp.</t>
  </si>
  <si>
    <t>Sisyra_dalii</t>
  </si>
  <si>
    <t>Sisyra_dalii_Ad.</t>
  </si>
  <si>
    <t>Sisyra_jutlandica</t>
  </si>
  <si>
    <t>Sisyra_jutlandica_Ad.</t>
  </si>
  <si>
    <t>Sisyra_nigra</t>
  </si>
  <si>
    <t>Sisyra_nigra_Ad.</t>
  </si>
  <si>
    <t>Sisyra_sp.</t>
  </si>
  <si>
    <t>Sisyra_sp._Ad.</t>
  </si>
  <si>
    <t>Sisyra_terminalis</t>
  </si>
  <si>
    <t>Sisyra_terminalis_Ad.</t>
  </si>
  <si>
    <t>Sisyridae_Gen._sp.</t>
  </si>
  <si>
    <t>Sisyridae_Gen._sp._Ad.</t>
  </si>
  <si>
    <t>Capnia_arensi</t>
  </si>
  <si>
    <t>Capnia_atra</t>
  </si>
  <si>
    <t>Capnia_nigra</t>
  </si>
  <si>
    <t>Capnia_pygmaea</t>
  </si>
  <si>
    <t>Capnia_vidua_collarti</t>
  </si>
  <si>
    <t>Capnia_vidua_rilensis</t>
  </si>
  <si>
    <t>Capnia_vidua_ssp.</t>
  </si>
  <si>
    <t>Capnia_vidua_vidua</t>
  </si>
  <si>
    <t>Capnia_zaicevi</t>
  </si>
  <si>
    <t>Capniidae_Gen._sp.</t>
  </si>
  <si>
    <t>Capnioneura_aptera</t>
  </si>
  <si>
    <t>Capnioneura_balkanica_balkanica</t>
  </si>
  <si>
    <t>Capnioneura_balkanica_macedonica</t>
  </si>
  <si>
    <t>Capnioneura_balkanica_ssp.</t>
  </si>
  <si>
    <t>Capnioneura_brachyptera</t>
  </si>
  <si>
    <t>Capnioneura_caucasica</t>
  </si>
  <si>
    <t>Capnioneura_gelesae</t>
  </si>
  <si>
    <t>Capnioneura_libera</t>
  </si>
  <si>
    <t>Capnioneura_mitis</t>
  </si>
  <si>
    <t>Capnioneura_narcea</t>
  </si>
  <si>
    <t>Capnioneura_nemuroides</t>
  </si>
  <si>
    <t>Capnioneura_petitpierreae</t>
  </si>
  <si>
    <t>Capnioneura_petricola</t>
  </si>
  <si>
    <t>Capnioneura_sp.</t>
  </si>
  <si>
    <t>Capnioneura_valandovi</t>
  </si>
  <si>
    <t>Capnopsis_schilleri_balcanica</t>
  </si>
  <si>
    <t>Capnopsis_schilleri_schilleri</t>
  </si>
  <si>
    <t>Capnopsis_schilleri_ssp.</t>
  </si>
  <si>
    <t>Capnopsis_sp.</t>
  </si>
  <si>
    <t>Mesocapnia_sp.</t>
  </si>
  <si>
    <t>Mesocapnia_variabilis</t>
  </si>
  <si>
    <t>Zwicknia_acuta</t>
  </si>
  <si>
    <t>Zwicknia_bifrons</t>
  </si>
  <si>
    <t>Zwicknia_sevanica</t>
  </si>
  <si>
    <t>Zwicknia_tuberculata</t>
  </si>
  <si>
    <t>Chloroperla_acuta</t>
  </si>
  <si>
    <t>Chloroperla_brachyptera</t>
  </si>
  <si>
    <t>Chloroperla_breviata</t>
  </si>
  <si>
    <t>Chloroperla_kisi</t>
  </si>
  <si>
    <t>Chloroperla_kosarovi</t>
  </si>
  <si>
    <t>Chloroperla_nevada</t>
  </si>
  <si>
    <t>Chloroperla_russevi</t>
  </si>
  <si>
    <t>Chloroperla_susemicheli</t>
  </si>
  <si>
    <t>Chloroperla_tripunctata</t>
  </si>
  <si>
    <t>Chloroperla_zhiltzovae</t>
  </si>
  <si>
    <t>Chloroperlidae_Gen._sp.</t>
  </si>
  <si>
    <t>Isoptena_sp.</t>
  </si>
  <si>
    <t>Plesioperla_sakartvella</t>
  </si>
  <si>
    <t>Plesioperla_sp.</t>
  </si>
  <si>
    <t>Pontoperla_katherinae</t>
  </si>
  <si>
    <t>Pontoperla_sp.</t>
  </si>
  <si>
    <t>Pontoperla_teberdinica</t>
  </si>
  <si>
    <t>Siphonoperla_baetica</t>
  </si>
  <si>
    <t>Siphonoperla_burmeisteri</t>
  </si>
  <si>
    <t>Siphonoperla_graeca</t>
  </si>
  <si>
    <t>Siphonoperla_hajastanica</t>
  </si>
  <si>
    <t>Siphonoperla_lepineyi</t>
  </si>
  <si>
    <t>Siphonoperla_libanica</t>
  </si>
  <si>
    <t>Siphonoperla_montana</t>
  </si>
  <si>
    <t>Siphonoperla_neglecta</t>
  </si>
  <si>
    <t>Siphonoperla_ottomoogi</t>
  </si>
  <si>
    <t>Siphonoperla_sp.</t>
  </si>
  <si>
    <t>Siphonoperla_taurica</t>
  </si>
  <si>
    <t>Siphonoperla_torrentium_ssp.</t>
  </si>
  <si>
    <t>Siphonoperla_torrentium_torrentium</t>
  </si>
  <si>
    <t>Siphonoperla_torrentium_transsylvanica</t>
  </si>
  <si>
    <t>Xanthoperla_apicalis</t>
  </si>
  <si>
    <t>Xanthoperla_sp.</t>
  </si>
  <si>
    <t>Xanthoperla_yerkoyi</t>
  </si>
  <si>
    <t>Leuctra_aculeata</t>
  </si>
  <si>
    <t>Leuctra_aegaeica</t>
  </si>
  <si>
    <t>Leuctra_albida</t>
  </si>
  <si>
    <t>Leuctra_alosi</t>
  </si>
  <si>
    <t>Leuctra_alpina</t>
  </si>
  <si>
    <t>Leuctra_alticola</t>
  </si>
  <si>
    <t>Leuctra_ameliae</t>
  </si>
  <si>
    <t>Leuctra_anatolica</t>
  </si>
  <si>
    <t>Leuctra_andalusiaca</t>
  </si>
  <si>
    <t>Leuctra_annae</t>
  </si>
  <si>
    <t>Leuctra_antalyana</t>
  </si>
  <si>
    <t>Leuctra_apenninicola</t>
  </si>
  <si>
    <t>Leuctra_aptera</t>
  </si>
  <si>
    <t>Leuctra_archimedis</t>
  </si>
  <si>
    <t>Leuctra_ariega</t>
  </si>
  <si>
    <t>Leuctra_armata</t>
  </si>
  <si>
    <t>Leuctra_artvinensis</t>
  </si>
  <si>
    <t>Leuctra_aspoeckorum</t>
  </si>
  <si>
    <t>Leuctra_astridae</t>
  </si>
  <si>
    <t>Leuctra_auberti</t>
  </si>
  <si>
    <t>Leuctra_auriensis</t>
  </si>
  <si>
    <t>Leuctra_auriensis/hispanica</t>
  </si>
  <si>
    <t>Leuctra_aurita</t>
  </si>
  <si>
    <t>Leuctra_autumnalis</t>
  </si>
  <si>
    <t>Leuctra_balcanica</t>
  </si>
  <si>
    <t>Leuctra_balearica</t>
  </si>
  <si>
    <t>Leuctra_berthelemyi</t>
  </si>
  <si>
    <t>Leuctra_besucheti</t>
  </si>
  <si>
    <t>Leuctra_bidula</t>
  </si>
  <si>
    <t>Leuctra_boluensis</t>
  </si>
  <si>
    <t>Leuctra_boreoni</t>
  </si>
  <si>
    <t>Leuctra_bozi</t>
  </si>
  <si>
    <t>Leuctra_brachyptera</t>
  </si>
  <si>
    <t>Leuctra_braueri</t>
  </si>
  <si>
    <t>Leuctra_braueri/nigra</t>
  </si>
  <si>
    <t>Leuctra_brevipennis</t>
  </si>
  <si>
    <t>Leuctra_bronislawi</t>
  </si>
  <si>
    <t>Leuctra_budtzi</t>
  </si>
  <si>
    <t>Leuctra_canavensis</t>
  </si>
  <si>
    <t>Leuctra_candiae</t>
  </si>
  <si>
    <t>Leuctra_caprai</t>
  </si>
  <si>
    <t>Leuctra_carpathica</t>
  </si>
  <si>
    <t>Leuctra_castillana</t>
  </si>
  <si>
    <t>Leuctra_cazorlana</t>
  </si>
  <si>
    <t>Leuctra_cingulata</t>
  </si>
  <si>
    <t>Leuctra_clerguae</t>
  </si>
  <si>
    <t>Leuctra_collaris</t>
  </si>
  <si>
    <t>Leuctra_concii</t>
  </si>
  <si>
    <t>Leuctra_costai</t>
  </si>
  <si>
    <t>Leuctra_cretica</t>
  </si>
  <si>
    <t>Leuctra_crimeana</t>
  </si>
  <si>
    <t>Leuctra_cypria</t>
  </si>
  <si>
    <t>Leuctra_cyrnea_cyrnea</t>
  </si>
  <si>
    <t>Leuctra_cyrnea_incudensis</t>
  </si>
  <si>
    <t>Leuctra_cyrnea_ssp.</t>
  </si>
  <si>
    <t>Leuctra_dalmoni</t>
  </si>
  <si>
    <t>Leuctra_delamellata</t>
  </si>
  <si>
    <t>Leuctra_despaxi</t>
  </si>
  <si>
    <t>Leuctra_digitata/fusca/hippopus</t>
  </si>
  <si>
    <t>Leuctra_dispinata</t>
  </si>
  <si>
    <t>Leuctra_dissimilis</t>
  </si>
  <si>
    <t>Leuctra_dolasilla</t>
  </si>
  <si>
    <t>Leuctra_dylani</t>
  </si>
  <si>
    <t>Leuctra_elisabethae</t>
  </si>
  <si>
    <t>Leuctra_espanoli</t>
  </si>
  <si>
    <t>Leuctra_estrela</t>
  </si>
  <si>
    <t>Leuctra_festai</t>
  </si>
  <si>
    <t>Leuctra_flavomaculata</t>
  </si>
  <si>
    <t>Leuctra_franzi</t>
  </si>
  <si>
    <t>Leuctra_fraterna</t>
  </si>
  <si>
    <t>Leuctra_furcatella</t>
  </si>
  <si>
    <t>Leuctra_fusca_fusca</t>
  </si>
  <si>
    <t>Leuctra_fusca_latior</t>
  </si>
  <si>
    <t>Leuctra_fusca_ssp.</t>
  </si>
  <si>
    <t>Leuctra_fusca-Gr.</t>
  </si>
  <si>
    <t>Leuctra_gallaeca</t>
  </si>
  <si>
    <t>Leuctra_gallica</t>
  </si>
  <si>
    <t>Leuctra_gardinii</t>
  </si>
  <si>
    <t>Leuctra_garumna</t>
  </si>
  <si>
    <t>Leuctra_geniculata</t>
  </si>
  <si>
    <t>Leuctra_graeca</t>
  </si>
  <si>
    <t>Leuctra_handlirschi</t>
  </si>
  <si>
    <t>Leuctra_helenae</t>
  </si>
  <si>
    <t>Leuctra_helvetica</t>
  </si>
  <si>
    <t>Leuctra_hexacantha</t>
  </si>
  <si>
    <t>Leuctra_hexacanthoides</t>
  </si>
  <si>
    <t>Leuctra_hiberiaca</t>
  </si>
  <si>
    <t>Leuctra_hippopoides</t>
  </si>
  <si>
    <t>Leuctra_hippopus-Gr.</t>
  </si>
  <si>
    <t>Leuctra_hirsuta</t>
  </si>
  <si>
    <t>Leuctra_hispanica</t>
  </si>
  <si>
    <t>Leuctra_iliberis</t>
  </si>
  <si>
    <t>Leuctra_illiesi</t>
  </si>
  <si>
    <t>Leuctra_inermis</t>
  </si>
  <si>
    <t>Leuctra_inermis-Gr.</t>
  </si>
  <si>
    <t>Leuctra_insubrica</t>
  </si>
  <si>
    <t>Leuctra_istenicae</t>
  </si>
  <si>
    <t>Leuctra_jahorinensis</t>
  </si>
  <si>
    <t>Leuctra_joani</t>
  </si>
  <si>
    <t>Leuctra_joosti</t>
  </si>
  <si>
    <t>Leuctra_karcali</t>
  </si>
  <si>
    <t>Leuctra_kempnyi</t>
  </si>
  <si>
    <t>Leuctra_ketamensis</t>
  </si>
  <si>
    <t>Leuctra_khroumiriensis</t>
  </si>
  <si>
    <t>Leuctra_kumanskii</t>
  </si>
  <si>
    <t>Leuctra_kurui</t>
  </si>
  <si>
    <t>Leuctra_kykladica</t>
  </si>
  <si>
    <t>Leuctra_lamellosa</t>
  </si>
  <si>
    <t>Leuctra_leptogaster</t>
  </si>
  <si>
    <t>Leuctra_leptogaster/major</t>
  </si>
  <si>
    <t>Leuctra_ligurica</t>
  </si>
  <si>
    <t>Leuctra_lusitanica</t>
  </si>
  <si>
    <t>Leuctra_madritensis</t>
  </si>
  <si>
    <t>Leuctra_major</t>
  </si>
  <si>
    <t>Leuctra_major/stupeningi</t>
  </si>
  <si>
    <t>Leuctra_malcor</t>
  </si>
  <si>
    <t>Leuctra_malickyi</t>
  </si>
  <si>
    <t>Leuctra_marani</t>
  </si>
  <si>
    <t>Leuctra_marilouae</t>
  </si>
  <si>
    <t>Leuctra_marinettae</t>
  </si>
  <si>
    <t>Leuctra_maroccana</t>
  </si>
  <si>
    <t>Leuctra_martynovi</t>
  </si>
  <si>
    <t>Leuctra_medjerdensis</t>
  </si>
  <si>
    <t>Leuctra_meridionalis</t>
  </si>
  <si>
    <t>Leuctra_metsovonica</t>
  </si>
  <si>
    <t>Leuctra_microstyla_microstyla</t>
  </si>
  <si>
    <t>Leuctra_microstyla_nalon</t>
  </si>
  <si>
    <t>Leuctra_microstyla_saja</t>
  </si>
  <si>
    <t>Leuctra_microstyla_ssp.</t>
  </si>
  <si>
    <t>Leuctra_minoica</t>
  </si>
  <si>
    <t>Leuctra_minuta_bursaensis</t>
  </si>
  <si>
    <t>Leuctra_minuta_kastamonui</t>
  </si>
  <si>
    <t>Leuctra_minuta_minuta</t>
  </si>
  <si>
    <t>Leuctra_minuta_ssp.</t>
  </si>
  <si>
    <t>Leuctra_moreae</t>
  </si>
  <si>
    <t>Leuctra_mortoni_feheri</t>
  </si>
  <si>
    <t>Leuctra_mortoni_mortoni</t>
  </si>
  <si>
    <t>Leuctra_mortoni_ssp.</t>
  </si>
  <si>
    <t>Leuctra_moselyi</t>
  </si>
  <si>
    <t>Leuctra_muranyii</t>
  </si>
  <si>
    <t>Leuctra_niveola</t>
  </si>
  <si>
    <t>Leuctra_occitana</t>
  </si>
  <si>
    <t>Leuctra_olympia</t>
  </si>
  <si>
    <t>Leuctra_pasquinii</t>
  </si>
  <si>
    <t>Leuctra_prima</t>
  </si>
  <si>
    <t>Leuctra_pseudocingulata</t>
  </si>
  <si>
    <t>Leuctra_pseudocylindrica</t>
  </si>
  <si>
    <t>Leuctra_pseudohippopus</t>
  </si>
  <si>
    <t>Leuctra_pseudorosinae</t>
  </si>
  <si>
    <t>Leuctra_pseudosignifera</t>
  </si>
  <si>
    <t>Leuctra_pusilla</t>
  </si>
  <si>
    <t>Leuctra_quadrimaculata</t>
  </si>
  <si>
    <t>Leuctra_queyrassiana_orsiera</t>
  </si>
  <si>
    <t>Leuctra_queyrassiana_queyrassiana</t>
  </si>
  <si>
    <t>Leuctra_queyrassiana_ssp.</t>
  </si>
  <si>
    <t>Leuctra_rauscheri</t>
  </si>
  <si>
    <t>Leuctra_ravizzai</t>
  </si>
  <si>
    <t>Leuctra_rhodoica</t>
  </si>
  <si>
    <t>Leuctra_rosinae</t>
  </si>
  <si>
    <t>Leuctra_sanainica</t>
  </si>
  <si>
    <t>Leuctra_sartorii</t>
  </si>
  <si>
    <t>Leuctra_schistocerca</t>
  </si>
  <si>
    <t>Leuctra_schmidi</t>
  </si>
  <si>
    <t>Leuctra_sesvenna</t>
  </si>
  <si>
    <t>Leuctra_signifera</t>
  </si>
  <si>
    <t>Leuctra_silana</t>
  </si>
  <si>
    <t>Leuctra_simplex</t>
  </si>
  <si>
    <t>Leuctra_sipahilerae</t>
  </si>
  <si>
    <t>Leuctra_stupeningi</t>
  </si>
  <si>
    <t>Leuctra_subalpina</t>
  </si>
  <si>
    <t>Leuctra_svanetica</t>
  </si>
  <si>
    <t>Leuctra_tarnogradskii</t>
  </si>
  <si>
    <t>Leuctra_teriolensis</t>
  </si>
  <si>
    <t>Leuctra_theischingeri</t>
  </si>
  <si>
    <t>Leuctra_thomasi</t>
  </si>
  <si>
    <t>Leuctra_torrenticola</t>
  </si>
  <si>
    <t>Leuctra_transsylvanica</t>
  </si>
  <si>
    <t>Leuctra_tunisica</t>
  </si>
  <si>
    <t>Leuctra_uncinata</t>
  </si>
  <si>
    <t>Leuctra_vaillanti</t>
  </si>
  <si>
    <t>Leuctra_vesulensis</t>
  </si>
  <si>
    <t>Leuctra_vinconi_aubertorum</t>
  </si>
  <si>
    <t>Leuctra_vinconi_ssp.</t>
  </si>
  <si>
    <t>Leuctra_vinconi_vinconi</t>
  </si>
  <si>
    <t>Leuctra_wilmae</t>
  </si>
  <si>
    <t>Leuctra_zangezurica</t>
  </si>
  <si>
    <t>Leuctra_zhiltzovae</t>
  </si>
  <si>
    <t>Leuctra_zwicki</t>
  </si>
  <si>
    <t>Leuctridae_Gen._sp.</t>
  </si>
  <si>
    <t>Pachyleuctra_benllochi</t>
  </si>
  <si>
    <t>Pachyleuctra_bertrandi</t>
  </si>
  <si>
    <t>Pachyleuctra_ribauti</t>
  </si>
  <si>
    <t>Pachyleuctra_sp.</t>
  </si>
  <si>
    <t>Tyrrhenoleuctra_minuta</t>
  </si>
  <si>
    <t>Tyrrhenoleuctra_minuta/tangerina</t>
  </si>
  <si>
    <t>Tyrrhenoleuctra_sp.</t>
  </si>
  <si>
    <t>Tyrrhenoleuctra_tangerina</t>
  </si>
  <si>
    <t>Tyrrhenoleuctra_zavattarii</t>
  </si>
  <si>
    <t>Amphinemura_arcadia</t>
  </si>
  <si>
    <t>Amphinemura_borealis</t>
  </si>
  <si>
    <t>Amphinemura_chiffensis</t>
  </si>
  <si>
    <t>Amphinemura_guadarramensis</t>
  </si>
  <si>
    <t>Amphinemura_hibernatarii</t>
  </si>
  <si>
    <t>Amphinemura_mirabilis</t>
  </si>
  <si>
    <t>Amphinemura_ohridana</t>
  </si>
  <si>
    <t>Amphinemura_palmeni</t>
  </si>
  <si>
    <t>Amphinemura_quadrangularis</t>
  </si>
  <si>
    <t>Amphinemura_sp.</t>
  </si>
  <si>
    <t>Amphinemura_sperchiana</t>
  </si>
  <si>
    <t>Amphinemura_standfussi</t>
  </si>
  <si>
    <t>Amphinemura_standfussi/sulcicollis</t>
  </si>
  <si>
    <t>Amphinemura_sulcicollis</t>
  </si>
  <si>
    <t>Amphinemura_sulcicollis/triangularis</t>
  </si>
  <si>
    <t>Amphinemura_trialetica</t>
  </si>
  <si>
    <t>Amphinemura_triangularis</t>
  </si>
  <si>
    <t>Nemoura_aetolica</t>
  </si>
  <si>
    <t>Nemoura_anas</t>
  </si>
  <si>
    <t>Nemoura_apollo</t>
  </si>
  <si>
    <t>Nemoura_arctica</t>
  </si>
  <si>
    <t>Nemoura_asceta</t>
  </si>
  <si>
    <t>Nemoura_avicularis</t>
  </si>
  <si>
    <t>Nemoura_babiagorensis</t>
  </si>
  <si>
    <t>Nemoura_braaschi</t>
  </si>
  <si>
    <t>Nemoura_brevipennis</t>
  </si>
  <si>
    <t>Nemoura_bulgarica</t>
  </si>
  <si>
    <t>Nemoura_caligula</t>
  </si>
  <si>
    <t>Nemoura_cambrica</t>
  </si>
  <si>
    <t>Nemoura_cambrica/erratica</t>
  </si>
  <si>
    <t>Nemoura_carpathica</t>
  </si>
  <si>
    <t>Nemoura_ceciliae</t>
  </si>
  <si>
    <t>Nemoura_cinerea_cinerea</t>
  </si>
  <si>
    <t>Nemoura_cinerea_selene</t>
  </si>
  <si>
    <t>Nemoura_cinerea_ssp.</t>
  </si>
  <si>
    <t>Nemoura_cinerea_turcica</t>
  </si>
  <si>
    <t>Nemoura_confusa</t>
  </si>
  <si>
    <t>Nemoura_dromokeryx</t>
  </si>
  <si>
    <t>Nemoura_elegantula</t>
  </si>
  <si>
    <t>Nemoura_erratica</t>
  </si>
  <si>
    <t>Nemoura_flaviscapa</t>
  </si>
  <si>
    <t>Nemoura_flexuosa</t>
  </si>
  <si>
    <t>Nemoura_fulviceps</t>
  </si>
  <si>
    <t>Nemoura_fusca</t>
  </si>
  <si>
    <t>Nemoura_hamata</t>
  </si>
  <si>
    <t>Nemoura_hesperiae</t>
  </si>
  <si>
    <t>Nemoura_illiesi</t>
  </si>
  <si>
    <t>Nemoura_kownackorum</t>
  </si>
  <si>
    <t>Nemoura_lacustris</t>
  </si>
  <si>
    <t>Nemoura_linguata</t>
  </si>
  <si>
    <t>Nemoura_longicauda</t>
  </si>
  <si>
    <t>Nemoura_lucana</t>
  </si>
  <si>
    <t>Nemoura_marginata</t>
  </si>
  <si>
    <t>Nemoura_marginata-Gr.</t>
  </si>
  <si>
    <t>Nemoura_martynovia</t>
  </si>
  <si>
    <t>Nemoura_minima</t>
  </si>
  <si>
    <t>Nemoura_monae</t>
  </si>
  <si>
    <t>Nemoura_monticola</t>
  </si>
  <si>
    <t>Nemoura_mortoni</t>
  </si>
  <si>
    <t>Nemoura_moselyi</t>
  </si>
  <si>
    <t>Nemoura_navasi</t>
  </si>
  <si>
    <t>Nemoura_obtusa</t>
  </si>
  <si>
    <t>Nemoura_oropensis</t>
  </si>
  <si>
    <t>Nemoura_ovoidalis</t>
  </si>
  <si>
    <t>Nemoura_pallida</t>
  </si>
  <si>
    <t>Nemoura_palliventris</t>
  </si>
  <si>
    <t>Nemoura_peristeri</t>
  </si>
  <si>
    <t>Nemoura_pesarinii</t>
  </si>
  <si>
    <t>Nemoura_pirinensis</t>
  </si>
  <si>
    <t>Nemoura_pseudoerratica</t>
  </si>
  <si>
    <t>Nemoura_pygmaea</t>
  </si>
  <si>
    <t>Nemoura_rifensis</t>
  </si>
  <si>
    <t>Nemoura_rivorum</t>
  </si>
  <si>
    <t>Nemoura_sahlbergi</t>
  </si>
  <si>
    <t>Nemoura_sciurus</t>
  </si>
  <si>
    <t>Nemoura_sinuata</t>
  </si>
  <si>
    <t>Nemoura_subtilis</t>
  </si>
  <si>
    <t>Nemoura_taurica</t>
  </si>
  <si>
    <t>Nemoura_transsylvanica</t>
  </si>
  <si>
    <t>Nemoura_uncinata</t>
  </si>
  <si>
    <t>Nemoura_undulata</t>
  </si>
  <si>
    <t>Nemoura_viki</t>
  </si>
  <si>
    <t>Nemoura_vinconi</t>
  </si>
  <si>
    <t>Nemoura_wittmeri</t>
  </si>
  <si>
    <t>Nemoura_xistralensis</t>
  </si>
  <si>
    <t>Nemoura_zwicki</t>
  </si>
  <si>
    <t>Nemoura/Nemurella_sp.</t>
  </si>
  <si>
    <t>Nemouridae_Gen._sp.</t>
  </si>
  <si>
    <t>Nemurella_sp.</t>
  </si>
  <si>
    <t>Protonemura_abchasica</t>
  </si>
  <si>
    <t>Protonemura_aculeata</t>
  </si>
  <si>
    <t>Protonemura_aestiva</t>
  </si>
  <si>
    <t>Protonemura_aki</t>
  </si>
  <si>
    <t>Protonemura_albanica</t>
  </si>
  <si>
    <t>Protonemura_alcazaba</t>
  </si>
  <si>
    <t>Protonemura_algirica</t>
  </si>
  <si>
    <t>Protonemura_algovia</t>
  </si>
  <si>
    <t>Protonemura_alticola</t>
  </si>
  <si>
    <t>Protonemura_androsiana</t>
  </si>
  <si>
    <t>Protonemura_angelieri</t>
  </si>
  <si>
    <t>Protonemura_aroania</t>
  </si>
  <si>
    <t>Protonemura_asturica</t>
  </si>
  <si>
    <t>Protonemura_auberti</t>
  </si>
  <si>
    <t>Protonemura_ausonia_ausonia</t>
  </si>
  <si>
    <t>Protonemura_ausonia_padana</t>
  </si>
  <si>
    <t>Protonemura_ausonia_ssp.</t>
  </si>
  <si>
    <t>Protonemura_austriaca</t>
  </si>
  <si>
    <t>Protonemura_autumnalis</t>
  </si>
  <si>
    <t>Protonemura_bacurianica_adana</t>
  </si>
  <si>
    <t>Protonemura_bacurianica_bacurianica</t>
  </si>
  <si>
    <t>Protonemura_bacurianica_bythinica</t>
  </si>
  <si>
    <t>Protonemura_bacurianica_ssp.</t>
  </si>
  <si>
    <t>Protonemura_beatensis</t>
  </si>
  <si>
    <t>Protonemura_beaumonti</t>
  </si>
  <si>
    <t>Protonemura_besucheti</t>
  </si>
  <si>
    <t>Protonemura_bifida</t>
  </si>
  <si>
    <t>Protonemura_bipartita</t>
  </si>
  <si>
    <t>Protonemura_brachystyla</t>
  </si>
  <si>
    <t>Protonemura_brevistyla</t>
  </si>
  <si>
    <t>Protonemura_brittaini</t>
  </si>
  <si>
    <t>Protonemura_bucolica</t>
  </si>
  <si>
    <t>Protonemura_canigolensis</t>
  </si>
  <si>
    <t>Protonemura_capitata</t>
  </si>
  <si>
    <t>Protonemura_caprai</t>
  </si>
  <si>
    <t>Protonemura_consiglioi</t>
  </si>
  <si>
    <t>Protonemura_corsicana</t>
  </si>
  <si>
    <t>Protonemura_costai</t>
  </si>
  <si>
    <t>Protonemura_cressa</t>
  </si>
  <si>
    <t>Protonemura_culmenis</t>
  </si>
  <si>
    <t>Protonemura_dilatata</t>
  </si>
  <si>
    <t>Protonemura_elisabethae</t>
  </si>
  <si>
    <t>Protonemura_eumontana</t>
  </si>
  <si>
    <t>Protonemura_fusunae</t>
  </si>
  <si>
    <t>Protonemura_gladifera</t>
  </si>
  <si>
    <t>Protonemura_globosa</t>
  </si>
  <si>
    <t>Protonemura_helenae</t>
  </si>
  <si>
    <t>Protonemura_hiberiaca</t>
  </si>
  <si>
    <t>Protonemura_hirpina</t>
  </si>
  <si>
    <t>Protonemura_hispanica</t>
  </si>
  <si>
    <t>Protonemura_hrabei</t>
  </si>
  <si>
    <t>Protonemura_ichnusae</t>
  </si>
  <si>
    <t>Protonemura_illiesi</t>
  </si>
  <si>
    <t>Protonemura_intricata_intricata</t>
  </si>
  <si>
    <t>Protonemura_intricata_pseudintricata</t>
  </si>
  <si>
    <t>Protonemura_intricata_ssp.</t>
  </si>
  <si>
    <t>Protonemura_intricata_taygetiana</t>
  </si>
  <si>
    <t>Protonemura_isabellae</t>
  </si>
  <si>
    <t>Protonemura_italica</t>
  </si>
  <si>
    <t>Protonemura_izmiriana</t>
  </si>
  <si>
    <t>Protonemura_julia</t>
  </si>
  <si>
    <t>Protonemura_lagrecai</t>
  </si>
  <si>
    <t>Protonemura_lateralis</t>
  </si>
  <si>
    <t>Protonemura_libanocypria</t>
  </si>
  <si>
    <t>Protonemura_macrura</t>
  </si>
  <si>
    <t>Protonemura_malickyi</t>
  </si>
  <si>
    <t>Protonemura_mattheyi</t>
  </si>
  <si>
    <t>Protonemura_meyeri</t>
  </si>
  <si>
    <t>Protonemura_miatchense</t>
  </si>
  <si>
    <t>Protonemura_microstyla</t>
  </si>
  <si>
    <t>Protonemura_montana</t>
  </si>
  <si>
    <t>Protonemura_navacerrada</t>
  </si>
  <si>
    <t>Protonemura_nimborella</t>
  </si>
  <si>
    <t>Protonemura_nimborum</t>
  </si>
  <si>
    <t>Protonemura_nitida</t>
  </si>
  <si>
    <t>Protonemura_nitida-Gr.</t>
  </si>
  <si>
    <t>Protonemura_oitica</t>
  </si>
  <si>
    <t>Protonemura_oreas</t>
  </si>
  <si>
    <t>Protonemura_praecox_graeca</t>
  </si>
  <si>
    <t>Protonemura_praecox_praecox</t>
  </si>
  <si>
    <t>Protonemura_praecox_ssp.</t>
  </si>
  <si>
    <t>Protonemura_pseudonimborum</t>
  </si>
  <si>
    <t>Protonemura_pyrenaica</t>
  </si>
  <si>
    <t>Protonemura_rauschi</t>
  </si>
  <si>
    <t>Protonemura_ressli</t>
  </si>
  <si>
    <t>Protonemura_risi</t>
  </si>
  <si>
    <t>Protonemura_ruffoi</t>
  </si>
  <si>
    <t>Protonemura_salfii</t>
  </si>
  <si>
    <t>Protonemura_sicula</t>
  </si>
  <si>
    <t>Protonemura_siveci</t>
  </si>
  <si>
    <t>Protonemura_spinulata</t>
  </si>
  <si>
    <t>Protonemura_spinulosa</t>
  </si>
  <si>
    <t>Protonemura_strandschaensis</t>
  </si>
  <si>
    <t>Protonemura_talboti</t>
  </si>
  <si>
    <t>Protonemura_tarda</t>
  </si>
  <si>
    <t>Protonemura_teberdensis</t>
  </si>
  <si>
    <t>Protonemura_triangulata</t>
  </si>
  <si>
    <t>Protonemura_tuberculata</t>
  </si>
  <si>
    <t>Protonemura_tyrrhena</t>
  </si>
  <si>
    <t>Protonemura_umbrosa</t>
  </si>
  <si>
    <t>Protonemura_vandeli</t>
  </si>
  <si>
    <t>Protonemura_vercingetorix</t>
  </si>
  <si>
    <t>Protonemura_vernalis</t>
  </si>
  <si>
    <t>Protonemura_viridis</t>
  </si>
  <si>
    <t>Protonemura_vonbursa</t>
  </si>
  <si>
    <t>Protonemura_zhiltzovae</t>
  </si>
  <si>
    <t>Agnetina_elegantula</t>
  </si>
  <si>
    <t>Agnetina_senilis</t>
  </si>
  <si>
    <t>Agnetina_sp.</t>
  </si>
  <si>
    <t>Agnetina_werneri</t>
  </si>
  <si>
    <t>Dinocras_cephalotes</t>
  </si>
  <si>
    <t>Dinocras_cephalotes/megacephala</t>
  </si>
  <si>
    <t>Dinocras_ferreri</t>
  </si>
  <si>
    <t>Dinocras_megacephala</t>
  </si>
  <si>
    <t>Dinocras_sp.</t>
  </si>
  <si>
    <t>Eoperla_ochracea</t>
  </si>
  <si>
    <t>Eoperla_sp.</t>
  </si>
  <si>
    <t>Helenoperla_malickyi</t>
  </si>
  <si>
    <t>Helenoperla_sp.</t>
  </si>
  <si>
    <t>Marthamea_selysii</t>
  </si>
  <si>
    <t>Marthamea_sp.</t>
  </si>
  <si>
    <t>Marthamea_vitripennis</t>
  </si>
  <si>
    <t>Paragnetina_sp.</t>
  </si>
  <si>
    <t>Paragnetina_spinulifera</t>
  </si>
  <si>
    <t>Perla_abdominalis</t>
  </si>
  <si>
    <t>Perla_bipunctata</t>
  </si>
  <si>
    <t>Perla_bipunctata/grandis</t>
  </si>
  <si>
    <t>Perla_carantana</t>
  </si>
  <si>
    <t>Perla_caucasica</t>
  </si>
  <si>
    <t>Perla_grandis</t>
  </si>
  <si>
    <t>Perla_hrovati</t>
  </si>
  <si>
    <t>Perla_illiesi</t>
  </si>
  <si>
    <t>Perla_kiritshenkoi</t>
  </si>
  <si>
    <t>Perla_madritensis</t>
  </si>
  <si>
    <t>Perla_marginata</t>
  </si>
  <si>
    <t>Perla_marginata/pallida</t>
  </si>
  <si>
    <t>Perla_pallida</t>
  </si>
  <si>
    <t>Perla_sp.</t>
  </si>
  <si>
    <t>Perla_zwicki</t>
  </si>
  <si>
    <t>Perlidae_Gen._sp.</t>
  </si>
  <si>
    <t>Afroperlodes_lecerfi</t>
  </si>
  <si>
    <t>Afroperlodes_sp.</t>
  </si>
  <si>
    <t>Arcynopteryx_compacta</t>
  </si>
  <si>
    <t>Arcynopteryx_dichroa</t>
  </si>
  <si>
    <t>Arcynopteryx_sp.</t>
  </si>
  <si>
    <t>Besdolus_bicolor</t>
  </si>
  <si>
    <t>Besdolus_illyricus</t>
  </si>
  <si>
    <t>Besdolus_imhoffi</t>
  </si>
  <si>
    <t>Besdolus_ravizzarum</t>
  </si>
  <si>
    <t>Besdolus_sp.</t>
  </si>
  <si>
    <t>Besdolus_ventralis</t>
  </si>
  <si>
    <t>Bulgaroperla_mirabilis_caucasica</t>
  </si>
  <si>
    <t>Bulgaroperla_mirabilis_mirabilis</t>
  </si>
  <si>
    <t>Bulgaroperla_mirabilis_nigrita</t>
  </si>
  <si>
    <t>Bulgaroperla_mirabilis_ssp.</t>
  </si>
  <si>
    <t>Bulgaroperla_sp.</t>
  </si>
  <si>
    <t>Dictyogenus_alpinum</t>
  </si>
  <si>
    <t>Dictyogenus_fontium</t>
  </si>
  <si>
    <t>Dictyogenus_sp.</t>
  </si>
  <si>
    <t>Diura_bicaudata</t>
  </si>
  <si>
    <t>Diura_nanseni</t>
  </si>
  <si>
    <t>Diura_sp.</t>
  </si>
  <si>
    <t>Filchneria_balcarica</t>
  </si>
  <si>
    <t>Filchneria_sp.</t>
  </si>
  <si>
    <t>Guadalgenus_franzi</t>
  </si>
  <si>
    <t>Guadalgenus_sp.</t>
  </si>
  <si>
    <t>Hemimelaena_flaviventris</t>
  </si>
  <si>
    <t>Hemimelaena_sp.</t>
  </si>
  <si>
    <t>Isogenus_sp.</t>
  </si>
  <si>
    <t>Isoperla_acicularis</t>
  </si>
  <si>
    <t>Isoperla_albanica</t>
  </si>
  <si>
    <t>Isoperla_ambigua</t>
  </si>
  <si>
    <t>Isoperla_andreinii</t>
  </si>
  <si>
    <t>Isoperla_armeniaca</t>
  </si>
  <si>
    <t>Isoperla_auberti</t>
  </si>
  <si>
    <t>Isoperla_belai</t>
  </si>
  <si>
    <t>Isoperla_bipartita</t>
  </si>
  <si>
    <t>Isoperla_bithynica</t>
  </si>
  <si>
    <t>Isoperla_breviptera</t>
  </si>
  <si>
    <t>Isoperla_buresi</t>
  </si>
  <si>
    <t>Isoperla_carbonaria</t>
  </si>
  <si>
    <t>Isoperla_carpathica</t>
  </si>
  <si>
    <t>Isoperla_chius</t>
  </si>
  <si>
    <t>Isoperla_claudiae</t>
  </si>
  <si>
    <t>Isoperla_curtata</t>
  </si>
  <si>
    <t>Isoperla_flava</t>
  </si>
  <si>
    <t>Isoperla_goertzi</t>
  </si>
  <si>
    <t>Isoperla_grammatica-Gr.</t>
  </si>
  <si>
    <t>Isoperla_hyblaea</t>
  </si>
  <si>
    <t>Isoperla_ikariae</t>
  </si>
  <si>
    <t>Isoperla_illyrica</t>
  </si>
  <si>
    <t>Isoperla_ilvana</t>
  </si>
  <si>
    <t>Isoperla_inermis</t>
  </si>
  <si>
    <t>Isoperla_insularis</t>
  </si>
  <si>
    <t>Isoperla_kir</t>
  </si>
  <si>
    <t>Isoperla_lesbica</t>
  </si>
  <si>
    <t>Isoperla_lugens</t>
  </si>
  <si>
    <t>Isoperla_luzoni</t>
  </si>
  <si>
    <t>Isoperla_moselyi</t>
  </si>
  <si>
    <t>Isoperla_nevada</t>
  </si>
  <si>
    <t>Isoperla_oenotriae</t>
  </si>
  <si>
    <t>Isoperla_orobica</t>
  </si>
  <si>
    <t>Isoperla_oxylepis_balcanica</t>
  </si>
  <si>
    <t>Isoperla_oxylepis_oxylepis</t>
  </si>
  <si>
    <t>Isoperla_oxylepis_ssp.</t>
  </si>
  <si>
    <t>Isoperla_pallida</t>
  </si>
  <si>
    <t>Isoperla_pawlowskii</t>
  </si>
  <si>
    <t>Isoperla_pusilla</t>
  </si>
  <si>
    <t>Isoperla_rhododendri</t>
  </si>
  <si>
    <t>Isoperla_rivulorum</t>
  </si>
  <si>
    <t>Isoperla_russevi</t>
  </si>
  <si>
    <t>Isoperla_saccai</t>
  </si>
  <si>
    <t>Isoperla_silesica</t>
  </si>
  <si>
    <t>Isoperla_submontana</t>
  </si>
  <si>
    <t>Isoperla_sudetica</t>
  </si>
  <si>
    <t>Isoperla_tripartita_graeca</t>
  </si>
  <si>
    <t>Isoperla_tripartita_obliqua</t>
  </si>
  <si>
    <t>Isoperla_tripartita_recta</t>
  </si>
  <si>
    <t>Isoperla_tripartita_ssp.</t>
  </si>
  <si>
    <t>Isoperla_tripartita_tripartita</t>
  </si>
  <si>
    <t>Isoperla_vevcianensis</t>
  </si>
  <si>
    <t>Isoperla_viridinervis</t>
  </si>
  <si>
    <t>Isoperla_zwicki</t>
  </si>
  <si>
    <t>Perlodes_dispar/microcephalus</t>
  </si>
  <si>
    <t>Perlodes_intricatus</t>
  </si>
  <si>
    <t>Perlodes_jurassicus</t>
  </si>
  <si>
    <t>Perlodes_microcephalus</t>
  </si>
  <si>
    <t>Perlodidae_Gen._sp.</t>
  </si>
  <si>
    <t>Brachyptera_algirica_algirica</t>
  </si>
  <si>
    <t>Brachyptera_algirica_mussardi</t>
  </si>
  <si>
    <t>Brachyptera_algirica_ssp.</t>
  </si>
  <si>
    <t>Brachyptera_ankara</t>
  </si>
  <si>
    <t>Brachyptera_arcuata</t>
  </si>
  <si>
    <t>Brachyptera_auberti</t>
  </si>
  <si>
    <t>Brachyptera_beali_beali</t>
  </si>
  <si>
    <t>Brachyptera_beali_cretica</t>
  </si>
  <si>
    <t>Brachyptera_beali_ssp.</t>
  </si>
  <si>
    <t>Brachyptera_berkii</t>
  </si>
  <si>
    <t>Brachyptera_braueri</t>
  </si>
  <si>
    <t>Brachyptera_brevipennis</t>
  </si>
  <si>
    <t>Brachyptera_bulgarica</t>
  </si>
  <si>
    <t>Brachyptera_calabrica</t>
  </si>
  <si>
    <t>Brachyptera_demirsoyi</t>
  </si>
  <si>
    <t>Brachyptera_dinarica</t>
  </si>
  <si>
    <t>Brachyptera_graeca</t>
  </si>
  <si>
    <t>Brachyptera_helenica</t>
  </si>
  <si>
    <t>Brachyptera_macedonica</t>
  </si>
  <si>
    <t>Brachyptera_monilicornis</t>
  </si>
  <si>
    <t>Brachyptera_phthiotica</t>
  </si>
  <si>
    <t>Brachyptera_putata</t>
  </si>
  <si>
    <t>Brachyptera_risi</t>
  </si>
  <si>
    <t>Brachyptera_seticornis</t>
  </si>
  <si>
    <t>Brachyptera_sislii</t>
  </si>
  <si>
    <t>Brachyptera_sp.</t>
  </si>
  <si>
    <t>Brachyptera_starmachi</t>
  </si>
  <si>
    <t>Brachyptera_thracica</t>
  </si>
  <si>
    <t>Brachyptera_transcaucasica_kykladica</t>
  </si>
  <si>
    <t>Brachyptera_transcaucasica_ssp.</t>
  </si>
  <si>
    <t>Brachyptera_transcaucasica_transcaucasica</t>
  </si>
  <si>
    <t>Brachyptera_transcaucasica_turcica</t>
  </si>
  <si>
    <t>Brachyptera_trifasciata</t>
  </si>
  <si>
    <t>Brachyptera_tristis</t>
  </si>
  <si>
    <t>Brachyptera_vera</t>
  </si>
  <si>
    <t>Brachyptera_zwicki</t>
  </si>
  <si>
    <t>Oemopteryx_loewii</t>
  </si>
  <si>
    <t>Oemopteryx_sp.</t>
  </si>
  <si>
    <t>Rhabdiopteryx_acuminata</t>
  </si>
  <si>
    <t>Rhabdiopteryx_alpina</t>
  </si>
  <si>
    <t>Rhabdiopteryx_alpina/neglecta</t>
  </si>
  <si>
    <t>Rhabdiopteryx_antoninoi</t>
  </si>
  <si>
    <t>Rhabdiopteryx_christinae</t>
  </si>
  <si>
    <t>Rhabdiopteryx_doiranensis</t>
  </si>
  <si>
    <t>Rhabdiopteryx_hamulata</t>
  </si>
  <si>
    <t>Rhabdiopteryx_harperi</t>
  </si>
  <si>
    <t>Rhabdiopteryx_navicula</t>
  </si>
  <si>
    <t>Rhabdiopteryx_neglecta_italica</t>
  </si>
  <si>
    <t>Rhabdiopteryx_neglecta_neglecta</t>
  </si>
  <si>
    <t>Rhabdiopteryx_neglecta_ssp.</t>
  </si>
  <si>
    <t>Rhabdiopteryx_sp.</t>
  </si>
  <si>
    <t>Rhabdiopteryx_thienemanni</t>
  </si>
  <si>
    <t>Rhabdiopteryx_triangularis</t>
  </si>
  <si>
    <t>Taeniopterygidae_Gen._sp.</t>
  </si>
  <si>
    <t>Taeniopteryx_araneoides</t>
  </si>
  <si>
    <t>Taeniopteryx_auberti</t>
  </si>
  <si>
    <t>Taeniopteryx_auberti/hubaulti</t>
  </si>
  <si>
    <t>Taeniopteryx_caucasica</t>
  </si>
  <si>
    <t>Taeniopteryx_fusca</t>
  </si>
  <si>
    <t>Taeniopteryx_hubaulti</t>
  </si>
  <si>
    <t>Taeniopteryx_kuehtreiberi</t>
  </si>
  <si>
    <t>Taeniopteryx_kuehtreiberi/schoenemundi</t>
  </si>
  <si>
    <t>Taeniopteryx_mercuryi</t>
  </si>
  <si>
    <t>Taeniopteryx_schoenemundi</t>
  </si>
  <si>
    <t>Taeniopteryx_sp.</t>
  </si>
  <si>
    <t>Taeniopteryx_stankovitchi</t>
  </si>
  <si>
    <t>Ampharetidae_Gen._sp.</t>
  </si>
  <si>
    <t>Hypania_invalida</t>
  </si>
  <si>
    <t>Hypania_sp.</t>
  </si>
  <si>
    <t>Neanthes_sp.</t>
  </si>
  <si>
    <t>Neanthes_succinea</t>
  </si>
  <si>
    <t>Nereidae_Gen._sp.</t>
  </si>
  <si>
    <t>Nereis_diversicolor</t>
  </si>
  <si>
    <t>Nereis_sp.</t>
  </si>
  <si>
    <t>Nerillidae_Gen._sp.</t>
  </si>
  <si>
    <t>Troglochaetus_beranecki</t>
  </si>
  <si>
    <t>Troglochaetus_sp.</t>
  </si>
  <si>
    <t>Parergodrilidae_Gen._sp.</t>
  </si>
  <si>
    <t>Parergodrilus_heideri</t>
  </si>
  <si>
    <t>Parergodrilus_sp.</t>
  </si>
  <si>
    <t>Manayunkia_aestuarina</t>
  </si>
  <si>
    <t>Manayunkia_caspica</t>
  </si>
  <si>
    <t>Manayunkia_sp.</t>
  </si>
  <si>
    <t>Sabellidae_Gen._sp.</t>
  </si>
  <si>
    <t>Ficopotamus_enigmaticus</t>
  </si>
  <si>
    <t>Ficopotamus_sp.</t>
  </si>
  <si>
    <t>Serpulidae_Gen._sp.</t>
  </si>
  <si>
    <t>Malacocerus_sp.</t>
  </si>
  <si>
    <t>Malacocerus_tetracerus</t>
  </si>
  <si>
    <t>Marenzelleria_neglecta</t>
  </si>
  <si>
    <t>Marenzelleria_sp.</t>
  </si>
  <si>
    <t>Marenzelleria_viridis</t>
  </si>
  <si>
    <t>Polydora_cornuta</t>
  </si>
  <si>
    <t>Polydora_ligerica</t>
  </si>
  <si>
    <t>Polydora_sp.</t>
  </si>
  <si>
    <t>Spionidae_Gen._sp.</t>
  </si>
  <si>
    <t>Streblospio_benedicti</t>
  </si>
  <si>
    <t>Streblospio_sp.</t>
  </si>
  <si>
    <t>Ephydatia_fluviatilis</t>
  </si>
  <si>
    <t>Ephydatia_muelleri</t>
  </si>
  <si>
    <t>Ephydatia_m�lleri</t>
  </si>
  <si>
    <t>Ephydatia_sp.</t>
  </si>
  <si>
    <t>Eunapius_carteri</t>
  </si>
  <si>
    <t>Eunapius_fragilis</t>
  </si>
  <si>
    <t>Eunapius_sp.</t>
  </si>
  <si>
    <t>Heteromeyenia_baileyi</t>
  </si>
  <si>
    <t>Heteromeyenia_ryderi</t>
  </si>
  <si>
    <t>Heteromeyenia_sp.</t>
  </si>
  <si>
    <t>Heteromeyenia_stepanowii</t>
  </si>
  <si>
    <t>Racekiela_ryderi</t>
  </si>
  <si>
    <t>Spongilla_lacustris</t>
  </si>
  <si>
    <t>Spongilla_sp.</t>
  </si>
  <si>
    <t>Spongillidae_Gen._sp.</t>
  </si>
  <si>
    <t>Trochospongilla_horrida</t>
  </si>
  <si>
    <t>Trochospongilla_sp.</t>
  </si>
  <si>
    <t>Apatania_carpathica</t>
  </si>
  <si>
    <t>Apatania_cimbrica</t>
  </si>
  <si>
    <t>Apatania_crymophila</t>
  </si>
  <si>
    <t>Apatania_cypria</t>
  </si>
  <si>
    <t>Apatania_dalecarlica</t>
  </si>
  <si>
    <t>Apatania_eatoniana</t>
  </si>
  <si>
    <t>Apatania_fimbriata</t>
  </si>
  <si>
    <t>Apatania_forsslundi</t>
  </si>
  <si>
    <t>Apatania_helvetica</t>
  </si>
  <si>
    <t>Apatania_hispida</t>
  </si>
  <si>
    <t>Apatania_intermedia</t>
  </si>
  <si>
    <t>Apatania_jemtlandica</t>
  </si>
  <si>
    <t>Apatania_kolteriana</t>
  </si>
  <si>
    <t>Apatania_majuscula</t>
  </si>
  <si>
    <t>Apatania_mercantoura</t>
  </si>
  <si>
    <t>Apatania_meridiana</t>
  </si>
  <si>
    <t>Apatania_muliebris</t>
  </si>
  <si>
    <t>Apatania_nielseni</t>
  </si>
  <si>
    <t>Apatania_olympica</t>
  </si>
  <si>
    <t>Apatania_scandinavica</t>
  </si>
  <si>
    <t>Apatania_scherfi</t>
  </si>
  <si>
    <t>Apatania_schmidiana</t>
  </si>
  <si>
    <t>Apatania_stigmatella</t>
  </si>
  <si>
    <t>Apatania_stylata</t>
  </si>
  <si>
    <t>Apatania_subtilis</t>
  </si>
  <si>
    <t>Apatania_szczesnyorum</t>
  </si>
  <si>
    <t>Apatania_theischingerorum</t>
  </si>
  <si>
    <t>Apatania_vepsica</t>
  </si>
  <si>
    <t>Apatania_volscorum</t>
  </si>
  <si>
    <t>Apatania_wallengreni</t>
  </si>
  <si>
    <t>Apatania_zonella</t>
  </si>
  <si>
    <t>Apataniana_borcka</t>
  </si>
  <si>
    <t>Apataniana_hellenica</t>
  </si>
  <si>
    <t>Apataniana_sp.</t>
  </si>
  <si>
    <t>Apataniana_stropones</t>
  </si>
  <si>
    <t>Apataniana_vardusia</t>
  </si>
  <si>
    <t>Apataniidae_Gen._sp.</t>
  </si>
  <si>
    <t>Apataniinae_Gen._sp.</t>
  </si>
  <si>
    <t>Beraea_alva</t>
  </si>
  <si>
    <t>Beraea_aureomarginata</t>
  </si>
  <si>
    <t>Beraea_botosaneanui</t>
  </si>
  <si>
    <t>Beraea_crichtoni</t>
  </si>
  <si>
    <t>Beraea_dira</t>
  </si>
  <si>
    <t>Beraea_iglesiensis</t>
  </si>
  <si>
    <t>Beraea_ilvae</t>
  </si>
  <si>
    <t>Beraea_malahiguerra</t>
  </si>
  <si>
    <t>Beraea_malatebrera</t>
  </si>
  <si>
    <t>Beraea_maurus</t>
  </si>
  <si>
    <t>Beraea_morettii</t>
  </si>
  <si>
    <t>Beraea_pallida</t>
  </si>
  <si>
    <t>Beraea_rostrata</t>
  </si>
  <si>
    <t>Beraea_sp.</t>
  </si>
  <si>
    <t>Beraea_terrai</t>
  </si>
  <si>
    <t>Beraea_tschundra</t>
  </si>
  <si>
    <t>Beraea_walteri</t>
  </si>
  <si>
    <t>Beraea_zawadil</t>
  </si>
  <si>
    <t>Beraeamyia_antalya</t>
  </si>
  <si>
    <t>Beraeamyia_aphyrte</t>
  </si>
  <si>
    <t>Beraeamyia_devrekensis</t>
  </si>
  <si>
    <t>Beraeamyia_gudrunae</t>
  </si>
  <si>
    <t>Beraeamyia_hrabei</t>
  </si>
  <si>
    <t>Beraeamyia_kamberlera</t>
  </si>
  <si>
    <t>Beraeamyia_kutsaftikii</t>
  </si>
  <si>
    <t>Beraeamyia_matsakii</t>
  </si>
  <si>
    <t>Beraeamyia_mugla</t>
  </si>
  <si>
    <t>Beraeamyia_schmidi</t>
  </si>
  <si>
    <t>Beraeamyia_sp.</t>
  </si>
  <si>
    <t>Beraeamyia_squamosa</t>
  </si>
  <si>
    <t>Beraeidae_Gen._sp.</t>
  </si>
  <si>
    <t>Beraeodes_sp.</t>
  </si>
  <si>
    <t>Beraeodina_palpalis</t>
  </si>
  <si>
    <t>Beraeodina_sp.</t>
  </si>
  <si>
    <t>Ernodes_abanticus</t>
  </si>
  <si>
    <t>Ernodes_anatolicus</t>
  </si>
  <si>
    <t>Ernodes_articularis</t>
  </si>
  <si>
    <t>Ernodes_articularis/vicina</t>
  </si>
  <si>
    <t>Ernodes_botosaneanui</t>
  </si>
  <si>
    <t>Ernodes_digitatus</t>
  </si>
  <si>
    <t>Ernodes_dirgenensis</t>
  </si>
  <si>
    <t>Ernodes_kakofonix</t>
  </si>
  <si>
    <t>Ernodes_macahelensis</t>
  </si>
  <si>
    <t>Ernodes_malickyi</t>
  </si>
  <si>
    <t>Ernodes_nigroauratus_nigroauratus</t>
  </si>
  <si>
    <t>Ernodes_nigroauratus_romaniulus</t>
  </si>
  <si>
    <t>Ernodes_nigroauratus_siculus</t>
  </si>
  <si>
    <t>Ernodes_nigroauratus_ssp.</t>
  </si>
  <si>
    <t>Ernodes_palpatus</t>
  </si>
  <si>
    <t>Ernodes_rizeiensis</t>
  </si>
  <si>
    <t>Ernodes_saltans</t>
  </si>
  <si>
    <t>Ernodes_skipetarum</t>
  </si>
  <si>
    <t>Ernodes_sp.</t>
  </si>
  <si>
    <t>Ernodes_vicinus</t>
  </si>
  <si>
    <t>Ernodes_wolfgangjoosti</t>
  </si>
  <si>
    <t>Brachycentridae_Gen._sp.</t>
  </si>
  <si>
    <t>Brachycentrus_montanus</t>
  </si>
  <si>
    <t>Micrasema_anatolicum</t>
  </si>
  <si>
    <t>Micrasema_bifoliatum</t>
  </si>
  <si>
    <t>Micrasema_cenerentola</t>
  </si>
  <si>
    <t>Micrasema_cinereum</t>
  </si>
  <si>
    <t>Micrasema_gelidum</t>
  </si>
  <si>
    <t>Micrasema_longulum</t>
  </si>
  <si>
    <t>Micrasema_mencilis</t>
  </si>
  <si>
    <t>Micrasema_minimum</t>
  </si>
  <si>
    <t>Micrasema_moestum</t>
  </si>
  <si>
    <t>Micrasema_moestum-Gr.</t>
  </si>
  <si>
    <t>Micrasema_morosum</t>
  </si>
  <si>
    <t>Micrasema_nigrum</t>
  </si>
  <si>
    <t>Micrasema_salardum</t>
  </si>
  <si>
    <t>Micrasema_sericeum</t>
  </si>
  <si>
    <t>Micrasema_servatum</t>
  </si>
  <si>
    <t>Micrasema_setiferum_dolcinii</t>
  </si>
  <si>
    <t>Micrasema_setiferum_setiferum</t>
  </si>
  <si>
    <t>Micrasema_setiferum_ssp.</t>
  </si>
  <si>
    <t>Micrasema_togatum</t>
  </si>
  <si>
    <t>Micrasema_vestitum</t>
  </si>
  <si>
    <t>Calamoceras_illiesi</t>
  </si>
  <si>
    <t>Calamoceras_marsupus</t>
  </si>
  <si>
    <t>Calamoceras_sp.</t>
  </si>
  <si>
    <t>Calamoceratidae_Gen._sp.</t>
  </si>
  <si>
    <t>Calamoceratinae_Gen._sp.</t>
  </si>
  <si>
    <t>Dipseudopsidae_Gen._sp.</t>
  </si>
  <si>
    <t>Dipseudopsinae_Gen._sp.</t>
  </si>
  <si>
    <t>Ecnomidae_Gen._sp.</t>
  </si>
  <si>
    <t>Ecnomus_deceptor</t>
  </si>
  <si>
    <t>Ecnomus_gedrosicus</t>
  </si>
  <si>
    <t>Ecnomus_kurui</t>
  </si>
  <si>
    <t>Ecnomus_sp.</t>
  </si>
  <si>
    <t>Ecnomus_tenellus</t>
  </si>
  <si>
    <t>Agapetinae_Gen._sp.</t>
  </si>
  <si>
    <t>Agapetus_adejensis</t>
  </si>
  <si>
    <t>Agapetus_altineri</t>
  </si>
  <si>
    <t>Agapetus_belareca</t>
  </si>
  <si>
    <t>Agapetus_caucasicus</t>
  </si>
  <si>
    <t>Agapetus_cravensis</t>
  </si>
  <si>
    <t>Agapetus_cyrnensis</t>
  </si>
  <si>
    <t>Agapetus_delicatulus</t>
  </si>
  <si>
    <t>Agapetus_episkopi</t>
  </si>
  <si>
    <t>Agapetus_fuscipes</t>
  </si>
  <si>
    <t>Agapetus_hadimensis</t>
  </si>
  <si>
    <t>Agapetus_incertulus</t>
  </si>
  <si>
    <t>Agapetus_karabagi</t>
  </si>
  <si>
    <t>Agapetus_laniger</t>
  </si>
  <si>
    <t>Agapetus_lepetimnos</t>
  </si>
  <si>
    <t>Agapetus_nimbulus</t>
  </si>
  <si>
    <t>Agapetus_quadratus</t>
  </si>
  <si>
    <t>Agapetus_rectigonopoda</t>
  </si>
  <si>
    <t>Agapetus_segovicus</t>
  </si>
  <si>
    <t>Agapetus_selgensis</t>
  </si>
  <si>
    <t>Agapetus_theischingeri</t>
  </si>
  <si>
    <t>Agapetus_truncatus</t>
  </si>
  <si>
    <t>Agapetus/Synagapetus_sp.</t>
  </si>
  <si>
    <t>Catagapetus_maclachlani</t>
  </si>
  <si>
    <t>Catagapetus_nigrans</t>
  </si>
  <si>
    <t>Catagapetus_sp.</t>
  </si>
  <si>
    <t>Glossosoma_baclava</t>
  </si>
  <si>
    <t>Glossosoma_bifidum</t>
  </si>
  <si>
    <t>Glossosoma_boltoni/conformis</t>
  </si>
  <si>
    <t>Glossosoma_bunae</t>
  </si>
  <si>
    <t>Glossosoma_capitatum</t>
  </si>
  <si>
    <t>Glossosoma_conformis</t>
  </si>
  <si>
    <t>Glossosoma_develi</t>
  </si>
  <si>
    <t>Glossosoma_discophorum</t>
  </si>
  <si>
    <t>Glossosoma_intermedium</t>
  </si>
  <si>
    <t>Glossosoma_kirke</t>
  </si>
  <si>
    <t>Glossosoma_klotho</t>
  </si>
  <si>
    <t>Glossosoma_melikertes</t>
  </si>
  <si>
    <t>Glossosoma_neretvae</t>
  </si>
  <si>
    <t>Glossosoma_nylanderi</t>
  </si>
  <si>
    <t>Glossosoma_privatum</t>
  </si>
  <si>
    <t>Glossosoma_serravalle</t>
  </si>
  <si>
    <t>Glossosoma_sp.</t>
  </si>
  <si>
    <t>Glossosoma_spoliatum</t>
  </si>
  <si>
    <t>Glossosoma_tunceliensis</t>
  </si>
  <si>
    <t>Glossosoma_unguiculatum</t>
  </si>
  <si>
    <t>Glossosoma_yigilca</t>
  </si>
  <si>
    <t>Glossosomatidae_Gen._sp.</t>
  </si>
  <si>
    <t>Glossosomatinae_Gen._sp.</t>
  </si>
  <si>
    <t>Synagapetus_anatolicus</t>
  </si>
  <si>
    <t>Synagapetus_armatus</t>
  </si>
  <si>
    <t>Synagapetus_arvernensis</t>
  </si>
  <si>
    <t>Synagapetus_basagureni</t>
  </si>
  <si>
    <t>Synagapetus_birgi</t>
  </si>
  <si>
    <t>Synagapetus_clio</t>
  </si>
  <si>
    <t>Synagapetus_diversus</t>
  </si>
  <si>
    <t>Synagapetus_dubitans</t>
  </si>
  <si>
    <t>Synagapetus_gorgitensis</t>
  </si>
  <si>
    <t>Synagapetus_hellenorum</t>
  </si>
  <si>
    <t>Synagapetus_insons</t>
  </si>
  <si>
    <t>Synagapetus_iridipennis</t>
  </si>
  <si>
    <t>Synagapetus_iridipennis/moselyi</t>
  </si>
  <si>
    <t>Synagapetus_krawanyi</t>
  </si>
  <si>
    <t>Synagapetus_lusitanicus</t>
  </si>
  <si>
    <t>Synagapetus_marlierorum</t>
  </si>
  <si>
    <t>Synagapetus_montanus</t>
  </si>
  <si>
    <t>Synagapetus_moselyi</t>
  </si>
  <si>
    <t>Synagapetus_oblongatus</t>
  </si>
  <si>
    <t>Synagapetus_padanus</t>
  </si>
  <si>
    <t>Synagapetus_placidus</t>
  </si>
  <si>
    <t>Synagapetus_punctatus</t>
  </si>
  <si>
    <t>Synagapetus_sarayensis</t>
  </si>
  <si>
    <t>Synagapetus_serotinus</t>
  </si>
  <si>
    <t>Synagapetus_slavorum</t>
  </si>
  <si>
    <t>Synagapetus_sp.</t>
  </si>
  <si>
    <t>Goera_sp.</t>
  </si>
  <si>
    <t>Goerinae_Gen._sp.</t>
  </si>
  <si>
    <t>Larcasia_partita</t>
  </si>
  <si>
    <t>Larcasia_sp.</t>
  </si>
  <si>
    <t>Larcasinae_Gen._sp.</t>
  </si>
  <si>
    <t>Lithax_incanus</t>
  </si>
  <si>
    <t>Lithax_musaca</t>
  </si>
  <si>
    <t>Lithax_niger</t>
  </si>
  <si>
    <t>Lithax_sp.</t>
  </si>
  <si>
    <t>Silo_alupkensis</t>
  </si>
  <si>
    <t>Silo_chrisiammos</t>
  </si>
  <si>
    <t>Silo_graellsi</t>
  </si>
  <si>
    <t>Silo_mediterraneus</t>
  </si>
  <si>
    <t>Silo_nigricornis</t>
  </si>
  <si>
    <t>Silo_nigricornis/piceus</t>
  </si>
  <si>
    <t>Silo_piceus</t>
  </si>
  <si>
    <t>Silo_proximus</t>
  </si>
  <si>
    <t>Silo_rufescens</t>
  </si>
  <si>
    <t>Silo_sp.</t>
  </si>
  <si>
    <t>Silo_tuberculatus</t>
  </si>
  <si>
    <t>Silonella_aurata_aurata</t>
  </si>
  <si>
    <t>Silonella_aurata_ronda</t>
  </si>
  <si>
    <t>Silonella_aurata_ssp.</t>
  </si>
  <si>
    <t>Silonella_sp.</t>
  </si>
  <si>
    <t>Helicopsyche_bacescui</t>
  </si>
  <si>
    <t>Helicopsyche_lusitanica</t>
  </si>
  <si>
    <t>Helicopsyche_megalochari</t>
  </si>
  <si>
    <t>Helicopsyche_revelieri</t>
  </si>
  <si>
    <t>Helicopsyche_sp.</t>
  </si>
  <si>
    <t>Helicopsyche_sperata</t>
  </si>
  <si>
    <t>Helicopsychidae_Gen._sp.</t>
  </si>
  <si>
    <t>Arctopsyche_ladogensis</t>
  </si>
  <si>
    <t>Arctopsyche_sp.</t>
  </si>
  <si>
    <t>Arctopsychinae_Gen._sp.</t>
  </si>
  <si>
    <t>Cheumatopsyche_capitella</t>
  </si>
  <si>
    <t>Cheumatopsyche_processuata</t>
  </si>
  <si>
    <t>Cheumatopsyche_sp.</t>
  </si>
  <si>
    <t>Diplectrona_atra</t>
  </si>
  <si>
    <t>Diplectrona_felix</t>
  </si>
  <si>
    <t>Diplectrona_juliarum</t>
  </si>
  <si>
    <t>Diplectrona_magna</t>
  </si>
  <si>
    <t>Diplectrona_meridionalis</t>
  </si>
  <si>
    <t>Diplectrona_moralesi</t>
  </si>
  <si>
    <t>Diplectrona_ripollensis</t>
  </si>
  <si>
    <t>Diplectrona_robusta</t>
  </si>
  <si>
    <t>Diplectrona_sp.</t>
  </si>
  <si>
    <t>Diplectrona_vairya</t>
  </si>
  <si>
    <t>Diplectroninae_Gen._sp.</t>
  </si>
  <si>
    <t>Hydropsyche_acinoxas</t>
  </si>
  <si>
    <t>Hydropsyche_acuta</t>
  </si>
  <si>
    <t>Hydropsyche_adspersa</t>
  </si>
  <si>
    <t>Hydropsyche_akseki</t>
  </si>
  <si>
    <t>Hydropsyche_alaca</t>
  </si>
  <si>
    <t>Hydropsyche_alanya</t>
  </si>
  <si>
    <t>Hydropsyche_alarensis</t>
  </si>
  <si>
    <t>Hydropsyche_ambigua</t>
  </si>
  <si>
    <t>Hydropsyche_anachoreta</t>
  </si>
  <si>
    <t>Hydropsyche_angustipennis_angustipennis</t>
  </si>
  <si>
    <t>Hydropsyche_angustipennis_mallorcana</t>
  </si>
  <si>
    <t>Hydropsyche_angustipennis_ssp.</t>
  </si>
  <si>
    <t>Hydropsyche_bitlis</t>
  </si>
  <si>
    <t>Hydropsyche_botosaneanui</t>
  </si>
  <si>
    <t>Hydropsyche_botosaneanui/incognita/pellucidula</t>
  </si>
  <si>
    <t>Hydropsyche_brevis</t>
  </si>
  <si>
    <t>Hydropsyche_bulbifera</t>
  </si>
  <si>
    <t>Hydropsyche_bulgaromanorum</t>
  </si>
  <si>
    <t>Hydropsyche_cetibeli</t>
  </si>
  <si>
    <t>Hydropsyche_cirali</t>
  </si>
  <si>
    <t>Hydropsyche_consanquinea</t>
  </si>
  <si>
    <t>Hydropsyche_contubernalis_borealis</t>
  </si>
  <si>
    <t>Hydropsyche_contubernalis_contubernalis</t>
  </si>
  <si>
    <t>Hydropsyche_contubernalis_masovica</t>
  </si>
  <si>
    <t>Hydropsyche_contubernalis_ssp.</t>
  </si>
  <si>
    <t>Hydropsyche_cornuta</t>
  </si>
  <si>
    <t>Hydropsyche_cyrnotica</t>
  </si>
  <si>
    <t>Hydropsyche_debirasi</t>
  </si>
  <si>
    <t>Hydropsyche_delamarei</t>
  </si>
  <si>
    <t>Hydropsyche_dinarica</t>
  </si>
  <si>
    <t>Hydropsyche_dinarica/instabilis</t>
  </si>
  <si>
    <t>Hydropsyche_discreta</t>
  </si>
  <si>
    <t>Hydropsyche_djabai</t>
  </si>
  <si>
    <t>Hydropsyche_doehleri</t>
  </si>
  <si>
    <t>Hydropsyche_elmali</t>
  </si>
  <si>
    <t>Hydropsyche_emarginata</t>
  </si>
  <si>
    <t>Hydropsyche_exocellata</t>
  </si>
  <si>
    <t>Hydropsyche_fontinalis</t>
  </si>
  <si>
    <t>Hydropsyche_fulvipes</t>
  </si>
  <si>
    <t>Hydropsyche_fulvipes/instabilis</t>
  </si>
  <si>
    <t>Hydropsyche_fulvipes/tenuis</t>
  </si>
  <si>
    <t>Hydropsyche_fumata</t>
  </si>
  <si>
    <t>Hydropsyche_gemecika</t>
  </si>
  <si>
    <t>Hydropsyche_gereckei</t>
  </si>
  <si>
    <t>Hydropsyche_guttata</t>
  </si>
  <si>
    <t>Hydropsyche_hadimensis</t>
  </si>
  <si>
    <t>Hydropsyche_iberomaroccana</t>
  </si>
  <si>
    <t>Hydropsyche_incognita</t>
  </si>
  <si>
    <t>Hydropsyche_incognita/pellucidula</t>
  </si>
  <si>
    <t>Hydropsyche_infernalis</t>
  </si>
  <si>
    <t>Hydropsyche_instabilis</t>
  </si>
  <si>
    <t>Hydropsyche_instabilis-Gr.</t>
  </si>
  <si>
    <t>Hydropsyche_jordanensis</t>
  </si>
  <si>
    <t>Hydropsyche_kazdagensis</t>
  </si>
  <si>
    <t>Hydropsyche_kebab</t>
  </si>
  <si>
    <t>Hydropsyche_kepez</t>
  </si>
  <si>
    <t>Hydropsyche_kinzelbachi</t>
  </si>
  <si>
    <t>Hydropsyche_kirikhan</t>
  </si>
  <si>
    <t>Hydropsyche_klefbecki</t>
  </si>
  <si>
    <t>Hydropsyche_kleobis</t>
  </si>
  <si>
    <t>Hydropsyche_kocaki</t>
  </si>
  <si>
    <t>Hydropsyche_krassimiri</t>
  </si>
  <si>
    <t>Hydropsyche_lagranja</t>
  </si>
  <si>
    <t>Hydropsyche_lepnevae</t>
  </si>
  <si>
    <t>Hydropsyche_lobata</t>
  </si>
  <si>
    <t>Hydropsyche_machaon</t>
  </si>
  <si>
    <t>Hydropsyche_maderensis</t>
  </si>
  <si>
    <t>Hydropsyche_mahrkusha</t>
  </si>
  <si>
    <t>Hydropsyche_maroccana</t>
  </si>
  <si>
    <t>Hydropsyche_martynovi</t>
  </si>
  <si>
    <t>Hydropsyche_modesta</t>
  </si>
  <si>
    <t>Hydropsyche_morettii</t>
  </si>
  <si>
    <t>Hydropsyche_mostarensis</t>
  </si>
  <si>
    <t>Hydropsyche_mutensis</t>
  </si>
  <si>
    <t>Hydropsyche_nadire</t>
  </si>
  <si>
    <t>Hydropsyche_newae</t>
  </si>
  <si>
    <t>Hydropsyche_orduensis</t>
  </si>
  <si>
    <t>Hydropsyche_ornatula</t>
  </si>
  <si>
    <t>Hydropsyche_pellucidula-Gr.</t>
  </si>
  <si>
    <t>Hydropsyche_perelin</t>
  </si>
  <si>
    <t>Hydropsyche_peristerica</t>
  </si>
  <si>
    <t>Hydropsyche_perseus</t>
  </si>
  <si>
    <t>Hydropsyche_pictetorum</t>
  </si>
  <si>
    <t>Hydropsyche_pygmalion</t>
  </si>
  <si>
    <t>Hydropsyche_pylades</t>
  </si>
  <si>
    <t>Hydropsyche_ressli</t>
  </si>
  <si>
    <t>Hydropsyche_rhadamanthys</t>
  </si>
  <si>
    <t>Hydropsyche_saimbeyli</t>
  </si>
  <si>
    <t>Hydropsyche_sakarawaka</t>
  </si>
  <si>
    <t>Hydropsyche_sappho</t>
  </si>
  <si>
    <t>Hydropsyche_sarpedon</t>
  </si>
  <si>
    <t>Hydropsyche_sattleri</t>
  </si>
  <si>
    <t>Hydropsyche_saxonica</t>
  </si>
  <si>
    <t>Hydropsyche_sciligra</t>
  </si>
  <si>
    <t>Hydropsyche_silfvenii</t>
  </si>
  <si>
    <t>Hydropsyche_sinopensis</t>
  </si>
  <si>
    <t>Hydropsyche_sinuata</t>
  </si>
  <si>
    <t>Hydropsyche_smiljae</t>
  </si>
  <si>
    <t>Hydropsyche_spiritoi</t>
  </si>
  <si>
    <t>Hydropsyche_subalpina</t>
  </si>
  <si>
    <t>Hydropsyche_tabacarui</t>
  </si>
  <si>
    <t>Hydropsyche_tenuis</t>
  </si>
  <si>
    <t>Hydropsyche_teruela</t>
  </si>
  <si>
    <t>Hydropsyche_tibialis</t>
  </si>
  <si>
    <t>Hydropsyche_tigrata</t>
  </si>
  <si>
    <t>Hydropsyche_tobiasi</t>
  </si>
  <si>
    <t>Hydropsyche_urgorrii</t>
  </si>
  <si>
    <t>Hydropsyche_valkanovi</t>
  </si>
  <si>
    <t>Hydropsyche_yenisar</t>
  </si>
  <si>
    <t>Hydropsyche_yukaritepe</t>
  </si>
  <si>
    <t>Hydropsychinae_Gen._sp.</t>
  </si>
  <si>
    <t>Agraylea_sexmaculata</t>
  </si>
  <si>
    <t>Agraylea_sp.</t>
  </si>
  <si>
    <t>Allotrichia_galaica</t>
  </si>
  <si>
    <t>Allotrichia_laerma</t>
  </si>
  <si>
    <t>Allotrichia_marinkovicae</t>
  </si>
  <si>
    <t>Allotrichia_militsa</t>
  </si>
  <si>
    <t>Allotrichia_sp.</t>
  </si>
  <si>
    <t>Allotrichia_teldanica</t>
  </si>
  <si>
    <t>Allotrichia_vilnensis</t>
  </si>
  <si>
    <t>Hydroptila_abantica</t>
  </si>
  <si>
    <t>Hydroptila_acuta</t>
  </si>
  <si>
    <t>Hydroptila_aegyptia</t>
  </si>
  <si>
    <t>Hydroptila_alara</t>
  </si>
  <si>
    <t>Hydroptila_andalusiaca</t>
  </si>
  <si>
    <t>Hydroptila_angulata</t>
  </si>
  <si>
    <t>Hydroptila_angulifera</t>
  </si>
  <si>
    <t>Hydroptila_angustata</t>
  </si>
  <si>
    <t>Hydroptila_arethusa</t>
  </si>
  <si>
    <t>Hydroptila_armathai</t>
  </si>
  <si>
    <t>Hydroptila_asteria</t>
  </si>
  <si>
    <t>Hydroptila_atalante</t>
  </si>
  <si>
    <t>Hydroptila_atargatis</t>
  </si>
  <si>
    <t>Hydroptila_auge</t>
  </si>
  <si>
    <t>Hydroptila_aurora</t>
  </si>
  <si>
    <t>Hydroptila_autonoe</t>
  </si>
  <si>
    <t>Hydroptila_brissaga</t>
  </si>
  <si>
    <t>Hydroptila_campanulata</t>
  </si>
  <si>
    <t>Hydroptila_cintrana</t>
  </si>
  <si>
    <t>Hydroptila_cognata</t>
  </si>
  <si>
    <t>Hydroptila_cornuta</t>
  </si>
  <si>
    <t>Hydroptila_corsicana</t>
  </si>
  <si>
    <t>Hydroptila_cortensis</t>
  </si>
  <si>
    <t>Hydroptila_dampfi</t>
  </si>
  <si>
    <t>Hydroptila_dejaloni</t>
  </si>
  <si>
    <t>Hydroptila_engywuck</t>
  </si>
  <si>
    <t>Hydroptila_erkakanae</t>
  </si>
  <si>
    <t>Hydroptila_fiorii</t>
  </si>
  <si>
    <t>Hydroptila_forcipata</t>
  </si>
  <si>
    <t>Hydroptila_fortunata</t>
  </si>
  <si>
    <t>Hydroptila_friedli</t>
  </si>
  <si>
    <t>Hydroptila_fuentaldeala</t>
  </si>
  <si>
    <t>Hydroptila_fuentelarbola</t>
  </si>
  <si>
    <t>Hydroptila_giudicellorum</t>
  </si>
  <si>
    <t>Hydroptila_idefix</t>
  </si>
  <si>
    <t>Hydroptila_insubrica</t>
  </si>
  <si>
    <t>Hydroptila_ivisa</t>
  </si>
  <si>
    <t>Hydroptila_juba</t>
  </si>
  <si>
    <t>Hydroptila_kalonichtis</t>
  </si>
  <si>
    <t>Hydroptila_lotensis</t>
  </si>
  <si>
    <t>Hydroptila_manavgatensis</t>
  </si>
  <si>
    <t>Hydroptila_martini</t>
  </si>
  <si>
    <t>Hydroptila_mendli_levanti</t>
  </si>
  <si>
    <t>Hydroptila_mendli_ssp.</t>
  </si>
  <si>
    <t>Hydroptila_mugla</t>
  </si>
  <si>
    <t>Hydroptila_occulta</t>
  </si>
  <si>
    <t>Hydroptila_oemerueneli</t>
  </si>
  <si>
    <t>Hydroptila_ortaca</t>
  </si>
  <si>
    <t>Hydroptila_ovacikensis</t>
  </si>
  <si>
    <t>Hydroptila_palaestinae</t>
  </si>
  <si>
    <t>Hydroptila_phaon</t>
  </si>
  <si>
    <t>Hydroptila_pulchricornis</t>
  </si>
  <si>
    <t>Hydroptila_rheni</t>
  </si>
  <si>
    <t>Hydroptila_rhodica</t>
  </si>
  <si>
    <t>Hydroptila_ruffoi</t>
  </si>
  <si>
    <t>Hydroptila_serrata</t>
  </si>
  <si>
    <t>Hydroptila_sikanda</t>
  </si>
  <si>
    <t>Hydroptila_simulans</t>
  </si>
  <si>
    <t>Hydroptila_sparsa</t>
  </si>
  <si>
    <t>Hydroptila_stellifera</t>
  </si>
  <si>
    <t>Hydroptila_sylvestris</t>
  </si>
  <si>
    <t>Hydroptila_tacheti</t>
  </si>
  <si>
    <t>Hydroptila_tagus</t>
  </si>
  <si>
    <t>Hydroptila_taurica</t>
  </si>
  <si>
    <t>Hydroptila_tigurina</t>
  </si>
  <si>
    <t>Hydroptila_uncinata</t>
  </si>
  <si>
    <t>Hydroptila_valesiaca</t>
  </si>
  <si>
    <t>Hydroptila_varla</t>
  </si>
  <si>
    <t>Hydroptila_vectis</t>
  </si>
  <si>
    <t>Hydroptila_vichtaspa</t>
  </si>
  <si>
    <t>Hydroptila_vilaverde</t>
  </si>
  <si>
    <t>Hydroptilinae_Gen._sp.</t>
  </si>
  <si>
    <t>Ithytrichia_aquila</t>
  </si>
  <si>
    <t>Ithytrichia_bosniaca</t>
  </si>
  <si>
    <t>Ithytrichia_clavata</t>
  </si>
  <si>
    <t>Ithytrichia_sp.</t>
  </si>
  <si>
    <t>Microptila_minutissima</t>
  </si>
  <si>
    <t>Microptila_sp.</t>
  </si>
  <si>
    <t>Orthotrichia_ammanensis</t>
  </si>
  <si>
    <t>Orthotrichia_angustella</t>
  </si>
  <si>
    <t>Orthotrichia_melitta</t>
  </si>
  <si>
    <t>Orthotrichia_sp.</t>
  </si>
  <si>
    <t>Orthotrichia_tragetti</t>
  </si>
  <si>
    <t>Oxyethira_archaica</t>
  </si>
  <si>
    <t>Oxyethira_delcourti</t>
  </si>
  <si>
    <t>Oxyethira_distinctella</t>
  </si>
  <si>
    <t>Oxyethira_ecornuta</t>
  </si>
  <si>
    <t>Oxyethira_falcata</t>
  </si>
  <si>
    <t>Oxyethira_frici</t>
  </si>
  <si>
    <t>Oxyethira_hartigi</t>
  </si>
  <si>
    <t>Oxyethira_iglesiasi</t>
  </si>
  <si>
    <t>Oxyethira_klingstedti</t>
  </si>
  <si>
    <t>Oxyethira_mirabilis</t>
  </si>
  <si>
    <t>Oxyethira_mithi</t>
  </si>
  <si>
    <t>Oxyethira_pirisinui</t>
  </si>
  <si>
    <t>Oxyethira_sagittifera</t>
  </si>
  <si>
    <t>Oxyethira_simplex</t>
  </si>
  <si>
    <t>Oxyethira_spinosella</t>
  </si>
  <si>
    <t>Oxyethira_tampererensis</t>
  </si>
  <si>
    <t>Oxyethira_tenuella</t>
  </si>
  <si>
    <t>Oxyethira_tristella</t>
  </si>
  <si>
    <t>Oxyethira_unidentata</t>
  </si>
  <si>
    <t>Stactobia_alpina</t>
  </si>
  <si>
    <t>Stactobia_atra</t>
  </si>
  <si>
    <t>Stactobia_bademli</t>
  </si>
  <si>
    <t>Stactobia_beatensis</t>
  </si>
  <si>
    <t>Stactobia_caspersi</t>
  </si>
  <si>
    <t>Stactobia_cermikensis</t>
  </si>
  <si>
    <t>Stactobia_eatoniella</t>
  </si>
  <si>
    <t>Stactobia_ericae</t>
  </si>
  <si>
    <t>Stactobia_fethiyensis</t>
  </si>
  <si>
    <t>Stactobia_freyi</t>
  </si>
  <si>
    <t>Stactobia_furcata</t>
  </si>
  <si>
    <t>Stactobia_fuscicornis</t>
  </si>
  <si>
    <t>Stactobia_gomerina</t>
  </si>
  <si>
    <t>Stactobia_intermedia</t>
  </si>
  <si>
    <t>Stactobia_jacquemarti</t>
  </si>
  <si>
    <t>Stactobia_kimminsi</t>
  </si>
  <si>
    <t>Stactobia_lekoban</t>
  </si>
  <si>
    <t>Stactobia_livadia</t>
  </si>
  <si>
    <t>Stactobia_maclachlani</t>
  </si>
  <si>
    <t>Stactobia_malacantosa</t>
  </si>
  <si>
    <t>Stactobia_marlieri</t>
  </si>
  <si>
    <t>Stactobia_moselyi</t>
  </si>
  <si>
    <t>Stactobia_nybomi</t>
  </si>
  <si>
    <t>Stactobia_seki</t>
  </si>
  <si>
    <t>Stactobia_sp.</t>
  </si>
  <si>
    <t>Stactobia_storai</t>
  </si>
  <si>
    <t>Stactobia_urania</t>
  </si>
  <si>
    <t>Stactobia_wimmeri</t>
  </si>
  <si>
    <t>Stactobiella_celtikci</t>
  </si>
  <si>
    <t>Stactobiella_risi</t>
  </si>
  <si>
    <t>Stactobiella_sp.</t>
  </si>
  <si>
    <t>Tricholeiochiton_fagesi</t>
  </si>
  <si>
    <t>Tricholeiochiton_sp.</t>
  </si>
  <si>
    <t>Crunoecia_bosniaca</t>
  </si>
  <si>
    <t>Crunoecia_fortuna</t>
  </si>
  <si>
    <t>Crunoecia_irrorata_irrorata</t>
  </si>
  <si>
    <t>Crunoecia_irrorata_sarda</t>
  </si>
  <si>
    <t>Crunoecia_irrorata_ssp.</t>
  </si>
  <si>
    <t>Crunoecia_kempnyi</t>
  </si>
  <si>
    <t>Crunoecia_monospina</t>
  </si>
  <si>
    <t>Dinarthrum_chaldyrense</t>
  </si>
  <si>
    <t>Dinarthrum_iranicum</t>
  </si>
  <si>
    <t>Dinarthrum_longiplicatum</t>
  </si>
  <si>
    <t>Dinarthrum_mesoplicatum</t>
  </si>
  <si>
    <t>Dinarthrum_sp.</t>
  </si>
  <si>
    <t>Fontinalicaris_fontinalis_fontinalis</t>
  </si>
  <si>
    <t>Fontinalicaris_sp.</t>
  </si>
  <si>
    <t>Lepidostoma_batumicum</t>
  </si>
  <si>
    <t>Lepidostoma_belkisae</t>
  </si>
  <si>
    <t>Lepidostoma_doehleri</t>
  </si>
  <si>
    <t>Lepidostoma_holzschuhi</t>
  </si>
  <si>
    <t>Lepidostoma_olimpensis</t>
  </si>
  <si>
    <t>Lepidostoma_sp.</t>
  </si>
  <si>
    <t>Lepidostoma_tenerifensis</t>
  </si>
  <si>
    <t>Lepidostomatidae_Gen._sp.</t>
  </si>
  <si>
    <t>Lepidostomatinae_Gen._sp.</t>
  </si>
  <si>
    <t>Martynomyia_ayderensis</t>
  </si>
  <si>
    <t>Martynomyia_martynovi</t>
  </si>
  <si>
    <t>Martynomyia_sp.</t>
  </si>
  <si>
    <t>Martynomyia_tripartita</t>
  </si>
  <si>
    <t>Proserpinicaris_phyllura</t>
  </si>
  <si>
    <t>Proserpinicaris_sp.</t>
  </si>
  <si>
    <t>Adicella_altandronica</t>
  </si>
  <si>
    <t>Adicella_balcanica</t>
  </si>
  <si>
    <t>Adicella_cremisa</t>
  </si>
  <si>
    <t>Adicella_dionisos</t>
  </si>
  <si>
    <t>Adicella_eucharis</t>
  </si>
  <si>
    <t>Adicella_filicornis</t>
  </si>
  <si>
    <t>Adicella_hakkariensis</t>
  </si>
  <si>
    <t>Adicella_hakopi</t>
  </si>
  <si>
    <t>Adicella_hypseloknossoios</t>
  </si>
  <si>
    <t>Adicella_josephinae</t>
  </si>
  <si>
    <t>Adicella_meridionalis</t>
  </si>
  <si>
    <t>Adicella_reducta</t>
  </si>
  <si>
    <t>Adicella_sp.</t>
  </si>
  <si>
    <t>Adicella_syriaca</t>
  </si>
  <si>
    <t>Adicella_thalia</t>
  </si>
  <si>
    <t>Athripsodes_albifrons/bilineatus/commutatus</t>
  </si>
  <si>
    <t>Athripsodes_albifrons/commutatus/cinereus</t>
  </si>
  <si>
    <t>Athripsodes_angriamani</t>
  </si>
  <si>
    <t>Athripsodes_antalya</t>
  </si>
  <si>
    <t>Athripsodes_bessae</t>
  </si>
  <si>
    <t>Athripsodes_bilineatus_aegeus</t>
  </si>
  <si>
    <t>Athripsodes_bilineatus_bilineatus</t>
  </si>
  <si>
    <t>Athripsodes_bilineatus_ssp.</t>
  </si>
  <si>
    <t>Athripsodes_braueri</t>
  </si>
  <si>
    <t>Athripsodes_commutatus</t>
  </si>
  <si>
    <t>Athripsodes_cuneorum</t>
  </si>
  <si>
    <t>Athripsodes_dalmatinus</t>
  </si>
  <si>
    <t>Athripsodes_fulvicornis</t>
  </si>
  <si>
    <t>Athripsodes_genei</t>
  </si>
  <si>
    <t>Athripsodes_iltschi</t>
  </si>
  <si>
    <t>Athripsodes_inaequalis</t>
  </si>
  <si>
    <t>Athripsodes_karsensis</t>
  </si>
  <si>
    <t>Athripsodes_leucophaeus</t>
  </si>
  <si>
    <t>Athripsodes_longispinosus_longispinosus</t>
  </si>
  <si>
    <t>Athripsodes_longispinosus_paleochora</t>
  </si>
  <si>
    <t>Athripsodes_moretti</t>
  </si>
  <si>
    <t>Athripsodes_sewangensis</t>
  </si>
  <si>
    <t>Athripsodes_shqiperiensis_shqiperiensis</t>
  </si>
  <si>
    <t>Athripsodes_shqiperiensis_timfiensis</t>
  </si>
  <si>
    <t>Athripsodes_taounate_siculus</t>
  </si>
  <si>
    <t>Athripsodes_taounate_ssp.</t>
  </si>
  <si>
    <t>Athripsodes_taounate_taounate</t>
  </si>
  <si>
    <t>Athripsodes_tavaresi</t>
  </si>
  <si>
    <t>Athripsodes_verai</t>
  </si>
  <si>
    <t>Ceraclea_aurea</t>
  </si>
  <si>
    <t>Ceraclea_dissimilis</t>
  </si>
  <si>
    <t>Ceraclea_excisa</t>
  </si>
  <si>
    <t>Ceraclea_macronemoides</t>
  </si>
  <si>
    <t>Ceraclea_nibenica</t>
  </si>
  <si>
    <t>Ceraclea_nigronervosa</t>
  </si>
  <si>
    <t>Ceraclea_perplexa</t>
  </si>
  <si>
    <t>Ceraclea_ramburi</t>
  </si>
  <si>
    <t>Ceraclea_riparia</t>
  </si>
  <si>
    <t>Ceraclea_senilis</t>
  </si>
  <si>
    <t>Ceraclea_sobradieli</t>
  </si>
  <si>
    <t>Erotesis_baltica</t>
  </si>
  <si>
    <t>Erotesis_melanella</t>
  </si>
  <si>
    <t>Erotesis_schachti</t>
  </si>
  <si>
    <t>Erotesis_sp.</t>
  </si>
  <si>
    <t>Leptocerinae_Gen._sp.</t>
  </si>
  <si>
    <t>Leptocerus_aksu</t>
  </si>
  <si>
    <t>Leptocerus_lusitanicus</t>
  </si>
  <si>
    <t>Leptocerus_savur</t>
  </si>
  <si>
    <t>Mystacides_longicornis/nigra</t>
  </si>
  <si>
    <t>Oecetis_brignolii</t>
  </si>
  <si>
    <t>Oecetis_canariensis</t>
  </si>
  <si>
    <t>Oecetis_grazalemae</t>
  </si>
  <si>
    <t>Oecetis_intima</t>
  </si>
  <si>
    <t>Oecetis_lacustris</t>
  </si>
  <si>
    <t>Oecetis_strucki</t>
  </si>
  <si>
    <t>Oecetis_testacea</t>
  </si>
  <si>
    <t>Oecetis_tripunctata</t>
  </si>
  <si>
    <t>Oecismus_kazdagensis</t>
  </si>
  <si>
    <t>Oecismus_monedula_ssp.</t>
  </si>
  <si>
    <t>Parasetodes_respersella</t>
  </si>
  <si>
    <t>Parasetodes_respersellus</t>
  </si>
  <si>
    <t>Parasetodes_sp.</t>
  </si>
  <si>
    <t>Setodes_anatolicus</t>
  </si>
  <si>
    <t>Setodes_argentipunctellus</t>
  </si>
  <si>
    <t>Setodes_bulgaricus</t>
  </si>
  <si>
    <t>Setodes_dehensurae</t>
  </si>
  <si>
    <t>Setodes_holocercus</t>
  </si>
  <si>
    <t>Setodes_hungaricus</t>
  </si>
  <si>
    <t>Setodes_kuebandneri</t>
  </si>
  <si>
    <t>Setodes_muglaensis</t>
  </si>
  <si>
    <t>Setodes_punctatus</t>
  </si>
  <si>
    <t>Setodes_sp.</t>
  </si>
  <si>
    <t>Setodes_uranius</t>
  </si>
  <si>
    <t>Setodes_viridis</t>
  </si>
  <si>
    <t>Triaenodes_bicolor/unanimis</t>
  </si>
  <si>
    <t>Triaenodes_ochreellus_lefkas</t>
  </si>
  <si>
    <t>Triaenodes_ochreellus_ochreellus</t>
  </si>
  <si>
    <t>Triaenodes_ochreellus_ssp.</t>
  </si>
  <si>
    <t>Triaenodes_sp.</t>
  </si>
  <si>
    <t>Triaenodes_unanimis</t>
  </si>
  <si>
    <t>Triaenodes/Ylodes_Gen._sp.</t>
  </si>
  <si>
    <t>Ylodes_canus</t>
  </si>
  <si>
    <t>Ylodes_conspersus</t>
  </si>
  <si>
    <t>Ylodes_detruncatus</t>
  </si>
  <si>
    <t>Ylodes_internus</t>
  </si>
  <si>
    <t>Ylodes_kawraiskii</t>
  </si>
  <si>
    <t>Ylodes_reuteri</t>
  </si>
  <si>
    <t>Ylodes_simulans</t>
  </si>
  <si>
    <t>Ylodes_sp.</t>
  </si>
  <si>
    <t>Acrophylax_sowai</t>
  </si>
  <si>
    <t>Acrophylax_sp.</t>
  </si>
  <si>
    <t>Acrophylax_vernalis</t>
  </si>
  <si>
    <t>Acrophylax_zerberus</t>
  </si>
  <si>
    <t>Allogamus_antennatus_antennatus</t>
  </si>
  <si>
    <t>Allogamus_antennatus_ausoniae</t>
  </si>
  <si>
    <t>Allogamus_antennatus_silanus</t>
  </si>
  <si>
    <t>Allogamus_antennatus_ssp.</t>
  </si>
  <si>
    <t>Allogamus_auricollis</t>
  </si>
  <si>
    <t>Allogamus_auricollis_auricollis</t>
  </si>
  <si>
    <t>Allogamus_auricollis_braueri</t>
  </si>
  <si>
    <t>Allogamus_botosaneanui</t>
  </si>
  <si>
    <t>Allogamus_corsicus_corsicus</t>
  </si>
  <si>
    <t>Allogamus_corsicus_illiesorum</t>
  </si>
  <si>
    <t>Allogamus_corsicus_ssp.</t>
  </si>
  <si>
    <t>Allogamus_dacicus</t>
  </si>
  <si>
    <t>Allogamus_despaxi</t>
  </si>
  <si>
    <t>Allogamus_fuesunae</t>
  </si>
  <si>
    <t>Allogamus_gibraltaricus</t>
  </si>
  <si>
    <t>Allogamus_hilaris</t>
  </si>
  <si>
    <t>Allogamus_laureatus</t>
  </si>
  <si>
    <t>Allogamus_ligonifer</t>
  </si>
  <si>
    <t>Allogamus_mendax</t>
  </si>
  <si>
    <t>Allogamus_mortoni</t>
  </si>
  <si>
    <t>Allogamus_periphetes</t>
  </si>
  <si>
    <t>Allogamus_pertuli</t>
  </si>
  <si>
    <t>Allogamus_sp.</t>
  </si>
  <si>
    <t>Allogamus_stadleri</t>
  </si>
  <si>
    <t>Allogamus_starmachi</t>
  </si>
  <si>
    <t>Allogamus_uncatus</t>
  </si>
  <si>
    <t>Allogamus_uncatus-Gr.</t>
  </si>
  <si>
    <t>Anabolia_brevipennis</t>
  </si>
  <si>
    <t>Anabolia_concentrica</t>
  </si>
  <si>
    <t>Anabolia_furcata</t>
  </si>
  <si>
    <t>Anabolia_furcata/nervosa</t>
  </si>
  <si>
    <t>Anabolia_lombarda</t>
  </si>
  <si>
    <t>Anabolia_nervosa</t>
  </si>
  <si>
    <t>Anisogamus_difformis</t>
  </si>
  <si>
    <t>Anisogamus_sp.</t>
  </si>
  <si>
    <t>Annitella_amelia</t>
  </si>
  <si>
    <t>Annitella_apfelbecki</t>
  </si>
  <si>
    <t>Annitella_cabeza</t>
  </si>
  <si>
    <t>Annitella_chomiacensis</t>
  </si>
  <si>
    <t>Annitella_dziedzielewiczi</t>
  </si>
  <si>
    <t>Annitella_esparraguera</t>
  </si>
  <si>
    <t>Annitella_iglesiasi</t>
  </si>
  <si>
    <t>Annitella_kosciuszkii</t>
  </si>
  <si>
    <t>Annitella_lalomba</t>
  </si>
  <si>
    <t>Annitella_lateroproductra</t>
  </si>
  <si>
    <t>Annitella_obscurata</t>
  </si>
  <si>
    <t>Annitella_obscurata/thuringica</t>
  </si>
  <si>
    <t>Annitella_pyrenaea</t>
  </si>
  <si>
    <t>Annitella_sanabriensis</t>
  </si>
  <si>
    <t>Annitella_singularis</t>
  </si>
  <si>
    <t>Annitella_sp.</t>
  </si>
  <si>
    <t>Annitella_thuringica</t>
  </si>
  <si>
    <t>Annitella_transsylvanica</t>
  </si>
  <si>
    <t>Annitella_triloba</t>
  </si>
  <si>
    <t>Annitella/Chaetopteryx_sp.</t>
  </si>
  <si>
    <t>Anomalopterygella_chauviniana</t>
  </si>
  <si>
    <t>Anomalopterygella_sp.</t>
  </si>
  <si>
    <t>Arctopora_sp.</t>
  </si>
  <si>
    <t>Arctopora_trimaculata</t>
  </si>
  <si>
    <t>Astratodes_sp.</t>
  </si>
  <si>
    <t>Astratodes_turanus</t>
  </si>
  <si>
    <t>Asynarchus_contumax</t>
  </si>
  <si>
    <t>Asynarchus_impar</t>
  </si>
  <si>
    <t>Asynarchus_lapponicus</t>
  </si>
  <si>
    <t>Asynarchus_sp.</t>
  </si>
  <si>
    <t>Asynarchus_thedenii</t>
  </si>
  <si>
    <t>Asynarchus_zhiltzovae</t>
  </si>
  <si>
    <t>Badukiella_prohibita</t>
  </si>
  <si>
    <t>Badukiella_sp.</t>
  </si>
  <si>
    <t>Brachypsyche_sibirica</t>
  </si>
  <si>
    <t>Brachypsyche_sp.</t>
  </si>
  <si>
    <t>Chaetopterna_satunini</t>
  </si>
  <si>
    <t>Chaetopterna_sp.</t>
  </si>
  <si>
    <t>Chaetopteroides_bulgaricus</t>
  </si>
  <si>
    <t>Chaetopteroides_maximus</t>
  </si>
  <si>
    <t>Chaetopteroides_sp.</t>
  </si>
  <si>
    <t>Chaetopterygini_Gen._sp.</t>
  </si>
  <si>
    <t>Chaetopterygini/Stenophylacini_Gen._sp.</t>
  </si>
  <si>
    <t>Chaetopterygopsis_maclachlani</t>
  </si>
  <si>
    <t>Chaetopterygopsis_sisestii</t>
  </si>
  <si>
    <t>Chaetopterygopsis_siveci</t>
  </si>
  <si>
    <t>Chaetopterygopsis_sp.</t>
  </si>
  <si>
    <t>Chaetopteryx_abchasica</t>
  </si>
  <si>
    <t>Chaetopteryx_atlantica</t>
  </si>
  <si>
    <t>Chaetopteryx_biloba</t>
  </si>
  <si>
    <t>Chaetopteryx_bosniaca_bosniaca</t>
  </si>
  <si>
    <t>Chaetopteryx_bosniaca_cissylvanica</t>
  </si>
  <si>
    <t>Chaetopteryx_clara</t>
  </si>
  <si>
    <t>Chaetopteryx_denticulata</t>
  </si>
  <si>
    <t>Chaetopteryx_euganea</t>
  </si>
  <si>
    <t>Chaetopteryx_fontisdraconis</t>
  </si>
  <si>
    <t>Chaetopteryx_fusca</t>
  </si>
  <si>
    <t>Chaetopteryx_fusca/villosa</t>
  </si>
  <si>
    <t>Chaetopteryx_gessneri</t>
  </si>
  <si>
    <t>Chaetopteryx_gonospina</t>
  </si>
  <si>
    <t>Chaetopteryx_goricensis</t>
  </si>
  <si>
    <t>Chaetopteryx_irenae</t>
  </si>
  <si>
    <t>Chaetopteryx_lusitanica</t>
  </si>
  <si>
    <t>Chaetopteryx_major</t>
  </si>
  <si>
    <t>Chaetopteryx_marinkovicae</t>
  </si>
  <si>
    <t>Chaetopteryx_morettii</t>
  </si>
  <si>
    <t>Chaetopteryx_nalanae</t>
  </si>
  <si>
    <t>Chaetopteryx_polonica</t>
  </si>
  <si>
    <t>Chaetopteryx_rugulosa_mecsekensis</t>
  </si>
  <si>
    <t>Chaetopteryx_rugulosa_noricum</t>
  </si>
  <si>
    <t>Chaetopteryx_rugulosa_rugulosa</t>
  </si>
  <si>
    <t>Chaetopteryx_rugulosa_schmidi</t>
  </si>
  <si>
    <t>Chaetopteryx_rugulosa_ssp.</t>
  </si>
  <si>
    <t>Chaetopteryx_sahlbergi</t>
  </si>
  <si>
    <t>Chaetopteryx_sp.</t>
  </si>
  <si>
    <t>Chaetopteryx_stankovici</t>
  </si>
  <si>
    <t>Chaetopteryx_subradiata</t>
  </si>
  <si>
    <t>Chaetopteryx_trinacriae</t>
  </si>
  <si>
    <t>Chaetopteryx_villosa_gonzalezi</t>
  </si>
  <si>
    <t>Chaetopteryx_villosa_ssp.</t>
  </si>
  <si>
    <t>Chaetopteryx_villosa_villosa</t>
  </si>
  <si>
    <t>Chaetopteryx_vulture</t>
  </si>
  <si>
    <t>Chilostigma_sieboldi</t>
  </si>
  <si>
    <t>Chilostigma_sp.</t>
  </si>
  <si>
    <t>Chionophylax_czarnohoricus</t>
  </si>
  <si>
    <t>Chionophylax_mindszentyi_bulgaricus</t>
  </si>
  <si>
    <t>Chionophylax_mindszentyi_mindszentyi</t>
  </si>
  <si>
    <t>Chionophylax_monteryla</t>
  </si>
  <si>
    <t>Chionophylax_sp.</t>
  </si>
  <si>
    <t>Consorophylax_carinthiacus</t>
  </si>
  <si>
    <t>Consorophylax_consors</t>
  </si>
  <si>
    <t>Consorophylax_delmastroi</t>
  </si>
  <si>
    <t>Consorophylax_montivagus</t>
  </si>
  <si>
    <t>Consorophylax_piemontanus</t>
  </si>
  <si>
    <t>Consorophylax_sp.</t>
  </si>
  <si>
    <t>Consorophylax_styriacus</t>
  </si>
  <si>
    <t>Cryptothrix_nebulicola</t>
  </si>
  <si>
    <t>Cryptothrix_sp.</t>
  </si>
  <si>
    <t>Dicosmoecinae_Gen._sp.</t>
  </si>
  <si>
    <t>Dicosmoecus_palatus</t>
  </si>
  <si>
    <t>Dicosmoecus_sp.</t>
  </si>
  <si>
    <t>Dolophilodes_sp.</t>
  </si>
  <si>
    <t>Drusinae_Gen._sp.</t>
  </si>
  <si>
    <t>Drusus_adustus</t>
  </si>
  <si>
    <t>Drusus_alpinus</t>
  </si>
  <si>
    <t>Drusus_amanaus</t>
  </si>
  <si>
    <t>Drusus_annulatus</t>
  </si>
  <si>
    <t>Drusus_annulatus/biguttatus</t>
  </si>
  <si>
    <t>Drusus_aprutiensis</t>
  </si>
  <si>
    <t>Drusus_balcanicus</t>
  </si>
  <si>
    <t>Drusus_bayburtii</t>
  </si>
  <si>
    <t>Drusus_berthelemyi</t>
  </si>
  <si>
    <t>Drusus_biguttatus_biguttatus</t>
  </si>
  <si>
    <t>Drusus_biguttatus_ssp.</t>
  </si>
  <si>
    <t>Drusus_biguttatus_teunisseni</t>
  </si>
  <si>
    <t>Drusus_bolivari</t>
  </si>
  <si>
    <t>Drusus_bosnicus</t>
  </si>
  <si>
    <t>Drusus_botosaneanui</t>
  </si>
  <si>
    <t>Drusus_brunneus</t>
  </si>
  <si>
    <t>Drusus_bureschi</t>
  </si>
  <si>
    <t>Drusus_buscatensis</t>
  </si>
  <si>
    <t>Drusus_camerinus</t>
  </si>
  <si>
    <t>Drusus_cantabricus</t>
  </si>
  <si>
    <t>Drusus_carpathicus</t>
  </si>
  <si>
    <t>Drusus_caucasicus</t>
  </si>
  <si>
    <t>Drusus_chapmani</t>
  </si>
  <si>
    <t>Drusus_chrysotus</t>
  </si>
  <si>
    <t>Drusus_concolor</t>
  </si>
  <si>
    <t>Drusus_croaticus</t>
  </si>
  <si>
    <t>Drusus_demirsoyi</t>
  </si>
  <si>
    <t>Drusus_discolor</t>
  </si>
  <si>
    <t>Drusus_discophoroides</t>
  </si>
  <si>
    <t>Drusus_discophorus</t>
  </si>
  <si>
    <t>Drusus_erimanthos</t>
  </si>
  <si>
    <t>Drusus_franzi</t>
  </si>
  <si>
    <t>Drusus_franzressli</t>
  </si>
  <si>
    <t>Drusus_fuesunae</t>
  </si>
  <si>
    <t>Drusus_goembensis</t>
  </si>
  <si>
    <t>Drusus_graecus</t>
  </si>
  <si>
    <t>Drusus_gueneri</t>
  </si>
  <si>
    <t>Drusus_hackeri</t>
  </si>
  <si>
    <t>Drusus_improvisus</t>
  </si>
  <si>
    <t>Drusus_ingridae</t>
  </si>
  <si>
    <t>Drusus_kazanciae</t>
  </si>
  <si>
    <t>Drusus_klapaleki</t>
  </si>
  <si>
    <t>Drusus_kronion</t>
  </si>
  <si>
    <t>Drusus_krusniki</t>
  </si>
  <si>
    <t>Drusus_macedonicus</t>
  </si>
  <si>
    <t>Drusus_maculosus</t>
  </si>
  <si>
    <t>Drusus_marinettae</t>
  </si>
  <si>
    <t>Drusus_medianus</t>
  </si>
  <si>
    <t>Drusus_melanchaetes</t>
  </si>
  <si>
    <t>Drusus_mixtus</t>
  </si>
  <si>
    <t>Drusus_monticola</t>
  </si>
  <si>
    <t>Drusus_morettii</t>
  </si>
  <si>
    <t>Drusus_muchei_ilgazensis</t>
  </si>
  <si>
    <t>Drusus_muchei_kazdagensis</t>
  </si>
  <si>
    <t>Drusus_muchei_muchei</t>
  </si>
  <si>
    <t>Drusus_muelleri</t>
  </si>
  <si>
    <t>Drusus_nigrescens</t>
  </si>
  <si>
    <t>Drusus_noricus</t>
  </si>
  <si>
    <t>Drusus_osogovicus</t>
  </si>
  <si>
    <t>Drusus_plicatus</t>
  </si>
  <si>
    <t>Drusus_popovi</t>
  </si>
  <si>
    <t>Drusus_radovanovici</t>
  </si>
  <si>
    <t>Drusus_radovanovici_radovanovici</t>
  </si>
  <si>
    <t>Drusus_radovanovici_septentrionis</t>
  </si>
  <si>
    <t>Drusus_ramae</t>
  </si>
  <si>
    <t>Drusus_rectus_nigrorectus</t>
  </si>
  <si>
    <t>Drusus_rectus_rectus</t>
  </si>
  <si>
    <t>Drusus_rectus_ssp.</t>
  </si>
  <si>
    <t>Drusus_rectus_thibaulti</t>
  </si>
  <si>
    <t>Drusus_rizeiensis</t>
  </si>
  <si>
    <t>Drusus_romanicus_meridionalis</t>
  </si>
  <si>
    <t>Drusus_romanicus_romanicus</t>
  </si>
  <si>
    <t>Drusus_romanicus_ssp.</t>
  </si>
  <si>
    <t>Drusus_schmidi</t>
  </si>
  <si>
    <t>Drusus_septentrionis</t>
  </si>
  <si>
    <t>Drusus_serbicus</t>
  </si>
  <si>
    <t>Drusus_simplex</t>
  </si>
  <si>
    <t>Drusus_siveci</t>
  </si>
  <si>
    <t>Drusus_slovenicus</t>
  </si>
  <si>
    <t>Drusus_sp.</t>
  </si>
  <si>
    <t>Drusus_spelaeus</t>
  </si>
  <si>
    <t>Drusus_tenellus</t>
  </si>
  <si>
    <t>Drusus_trifidus</t>
  </si>
  <si>
    <t>Drusus_vernonensis</t>
  </si>
  <si>
    <t>Drusus_vespertinus</t>
  </si>
  <si>
    <t>Drusus_vinconi</t>
  </si>
  <si>
    <t>Ecclisopteryx_asterix</t>
  </si>
  <si>
    <t>Ecclisopteryx_dalecarlica</t>
  </si>
  <si>
    <t>Ecclisopteryx_guttulata</t>
  </si>
  <si>
    <t>Ecclisopteryx_madida</t>
  </si>
  <si>
    <t>Ecclisopteryx_malickyi</t>
  </si>
  <si>
    <t>Ecclisopteryx_sp.</t>
  </si>
  <si>
    <t>Enoicyla_costae</t>
  </si>
  <si>
    <t>Enoicyla_pusilla</t>
  </si>
  <si>
    <t>Enoicyla_reichenbachi</t>
  </si>
  <si>
    <t>Enoicyla_sp.</t>
  </si>
  <si>
    <t>Glyphotaelius_pellucidus</t>
  </si>
  <si>
    <t>Glyphotaelius_persicus</t>
  </si>
  <si>
    <t>Glyphotaelius_selysi</t>
  </si>
  <si>
    <t>Glyphotaelius_sp.</t>
  </si>
  <si>
    <t>Grammotaulius_nitidus</t>
  </si>
  <si>
    <t>Grammotaulius_sibiricus</t>
  </si>
  <si>
    <t>Grammotaulius_signatipennis</t>
  </si>
  <si>
    <t>Grammotaulius_sp.</t>
  </si>
  <si>
    <t>Grammotaulius_submaculatus</t>
  </si>
  <si>
    <t>Grensia_praeterita</t>
  </si>
  <si>
    <t>Grensia_sp.</t>
  </si>
  <si>
    <t>Hadimina_sp.</t>
  </si>
  <si>
    <t>Hadimina_torosensis</t>
  </si>
  <si>
    <t>Halesus_appenninus</t>
  </si>
  <si>
    <t>Halesus_calabrus</t>
  </si>
  <si>
    <t>Halesus_digitatus_caucasicus</t>
  </si>
  <si>
    <t>Halesus_digitatus_digitatus</t>
  </si>
  <si>
    <t>Halesus_digitatus_ssp.</t>
  </si>
  <si>
    <t>Halesus_digitatus/radiatus/tesselatus</t>
  </si>
  <si>
    <t>Halesus_digitatus/tesselatus</t>
  </si>
  <si>
    <t>Halesus_nurag</t>
  </si>
  <si>
    <t>Halesus_rubricollis</t>
  </si>
  <si>
    <t>Halesus_tessellatus</t>
  </si>
  <si>
    <t>Hydatophylax_sp.</t>
  </si>
  <si>
    <t>Hydatophylax_variabilis</t>
  </si>
  <si>
    <t>Ironoquia_dubia</t>
  </si>
  <si>
    <t>Ironoquia_sp.</t>
  </si>
  <si>
    <t>Isogamus_aequalis</t>
  </si>
  <si>
    <t>Isogamus_czarnohorensis</t>
  </si>
  <si>
    <t>Isogamus_lineatus</t>
  </si>
  <si>
    <t>Isogamus_sp.</t>
  </si>
  <si>
    <t>Kelgena_kelensis</t>
  </si>
  <si>
    <t>Kelgena_macahelensis</t>
  </si>
  <si>
    <t>Kelgena_minima</t>
  </si>
  <si>
    <t>Kelgena_sp.</t>
  </si>
  <si>
    <t>Lenarchus_bicornis</t>
  </si>
  <si>
    <t>Lenarchus_productus</t>
  </si>
  <si>
    <t>Lenarchus_sp.</t>
  </si>
  <si>
    <t>Leptodrusus_budtzi</t>
  </si>
  <si>
    <t>Leptodrusus_sp.</t>
  </si>
  <si>
    <t>Leptotaulius_gracilis</t>
  </si>
  <si>
    <t>Leptotaulius_sp.</t>
  </si>
  <si>
    <t>Limnephilinae_Gen._sp.</t>
  </si>
  <si>
    <t>Limnephilini_Gen._sp.</t>
  </si>
  <si>
    <t>Limnephilus_affinis/incisus</t>
  </si>
  <si>
    <t>Limnephilus_aistleitneri</t>
  </si>
  <si>
    <t>Limnephilus_alaicus</t>
  </si>
  <si>
    <t>Limnephilus_algosus</t>
  </si>
  <si>
    <t>Limnephilus_atlanticus</t>
  </si>
  <si>
    <t>Limnephilus_auricula</t>
  </si>
  <si>
    <t>Limnephilus_caucasicus</t>
  </si>
  <si>
    <t>Limnephilus_centralis</t>
  </si>
  <si>
    <t>Limnephilus_cianficconiae</t>
  </si>
  <si>
    <t>Limnephilus_coenosus</t>
  </si>
  <si>
    <t>Limnephilus_diphyes</t>
  </si>
  <si>
    <t>Limnephilus_dispar</t>
  </si>
  <si>
    <t>Limnephilus_elegans</t>
  </si>
  <si>
    <t>Limnephilus_externus</t>
  </si>
  <si>
    <t>Limnephilus_extricatus</t>
  </si>
  <si>
    <t>Limnephilus_femoralis</t>
  </si>
  <si>
    <t>Limnephilus_femoratus</t>
  </si>
  <si>
    <t>Limnephilus_fenestratus</t>
  </si>
  <si>
    <t>Limnephilus_flavospinosus</t>
  </si>
  <si>
    <t>Limnephilus_fuscinervis</t>
  </si>
  <si>
    <t>Limnephilus_germanus</t>
  </si>
  <si>
    <t>Limnephilus_graecus</t>
  </si>
  <si>
    <t>Limnephilus_griseus</t>
  </si>
  <si>
    <t>Limnephilus_guadarramicus</t>
  </si>
  <si>
    <t>Limnephilus_helveticus</t>
  </si>
  <si>
    <t>Limnephilus_hirsutus</t>
  </si>
  <si>
    <t>Limnephilus_ignavus</t>
  </si>
  <si>
    <t>Limnephilus_impunctatus_aduncus</t>
  </si>
  <si>
    <t>Limnephilus_impunctatus_ssp.</t>
  </si>
  <si>
    <t>Limnephilus_incisus</t>
  </si>
  <si>
    <t>Limnephilus_italicus</t>
  </si>
  <si>
    <t>Limnephilus_luridus</t>
  </si>
  <si>
    <t>Limnephilus_major</t>
  </si>
  <si>
    <t>Limnephilus_malickyi</t>
  </si>
  <si>
    <t>Limnephilus_marmoratus</t>
  </si>
  <si>
    <t>Limnephilus_microdentatus</t>
  </si>
  <si>
    <t>Limnephilus_minos</t>
  </si>
  <si>
    <t>Limnephilus_nigriceps</t>
  </si>
  <si>
    <t>Limnephilus_nybomi</t>
  </si>
  <si>
    <t>Limnephilus_obsoletus</t>
  </si>
  <si>
    <t>Limnephilus_pantodapus</t>
  </si>
  <si>
    <t>Limnephilus_pati</t>
  </si>
  <si>
    <t>Limnephilus_peculiaris</t>
  </si>
  <si>
    <t>Limnephilus_petri</t>
  </si>
  <si>
    <t>Limnephilus_picturatus</t>
  </si>
  <si>
    <t>Limnephilus_ponticus</t>
  </si>
  <si>
    <t>Limnephilus_quadratus</t>
  </si>
  <si>
    <t>Limnephilus_rhombicus_reseri</t>
  </si>
  <si>
    <t>Limnephilus_rhombicus_rhombicus</t>
  </si>
  <si>
    <t>Limnephilus_rhombicus_ssp.</t>
  </si>
  <si>
    <t>Limnephilus_sericeus</t>
  </si>
  <si>
    <t>Limnephilus_sparsus</t>
  </si>
  <si>
    <t>Limnephilus_subcentralis</t>
  </si>
  <si>
    <t>Limnephilus_subnitidus</t>
  </si>
  <si>
    <t>Limnephilus_tauricus</t>
  </si>
  <si>
    <t>Limnephilus_vallei</t>
  </si>
  <si>
    <t>Limnephilus_wittmeri</t>
  </si>
  <si>
    <t>Melampophylax_austriacus</t>
  </si>
  <si>
    <t>Melampophylax_melampus</t>
  </si>
  <si>
    <t>Melampophylax_melampus/Annitella_obscurata</t>
  </si>
  <si>
    <t>Melampophylax_mucoreus</t>
  </si>
  <si>
    <t>Melampophylax_mucoreus/nepos</t>
  </si>
  <si>
    <t>Melampophylax_nepos_nepos</t>
  </si>
  <si>
    <t>Melampophylax_nepos_ssp.</t>
  </si>
  <si>
    <t>Melampophylax_nepos_trangulifera</t>
  </si>
  <si>
    <t>Melampophylax_polonicus_banaticus</t>
  </si>
  <si>
    <t>Melampophylax_polonicus_gutinicus</t>
  </si>
  <si>
    <t>Melampophylax_polonicus_polonicus</t>
  </si>
  <si>
    <t>Melampophylax_polonicus_ssp.</t>
  </si>
  <si>
    <t>Melampophylax_sp.</t>
  </si>
  <si>
    <t>Melampophylax_vestinorum</t>
  </si>
  <si>
    <t>Mesophylax_aspersus_aspersus</t>
  </si>
  <si>
    <t>Mesophylax_aspersus_canariensis</t>
  </si>
  <si>
    <t>Mesophylax_aspersus_ssp.</t>
  </si>
  <si>
    <t>Mesophylax_impunctatus_aduncus</t>
  </si>
  <si>
    <t>Mesophylax_impunctatus_impunctatus</t>
  </si>
  <si>
    <t>Mesophylax_impunctatus_ssp.</t>
  </si>
  <si>
    <t>Mesophylax_impunctatus_zetlandicus</t>
  </si>
  <si>
    <t>Mesophylax_morettii</t>
  </si>
  <si>
    <t>Mesophylax_oblitus</t>
  </si>
  <si>
    <t>Mesophylax_sardous</t>
  </si>
  <si>
    <t>Mesophylax_sp.</t>
  </si>
  <si>
    <t>Metanoea_anatolica</t>
  </si>
  <si>
    <t>Metanoea_euphorion</t>
  </si>
  <si>
    <t>Metanoea_flavipennis</t>
  </si>
  <si>
    <t>Metanoea_malickyi</t>
  </si>
  <si>
    <t>Metanoea_rhaetica</t>
  </si>
  <si>
    <t>Metanoea_sp.</t>
  </si>
  <si>
    <t>Micropterna_baduka</t>
  </si>
  <si>
    <t>Micropterna_casareica</t>
  </si>
  <si>
    <t>Micropterna_clavata</t>
  </si>
  <si>
    <t>Micropterna_coiffaiti</t>
  </si>
  <si>
    <t>Micropterna_fissa</t>
  </si>
  <si>
    <t>Micropterna_hatatitla</t>
  </si>
  <si>
    <t>Micropterna_lateralis/sequax</t>
  </si>
  <si>
    <t>Micropterna_lavandieri</t>
  </si>
  <si>
    <t>Micropterna_malaspina</t>
  </si>
  <si>
    <t>Micropterna_malatesta</t>
  </si>
  <si>
    <t>Micropterna_muechleni</t>
  </si>
  <si>
    <t>Micropterna_muehleni</t>
  </si>
  <si>
    <t>Micropterna_nycterobia</t>
  </si>
  <si>
    <t>Micropterna_sipahilerae</t>
  </si>
  <si>
    <t>Micropterna_solotarewi</t>
  </si>
  <si>
    <t>Micropterna_sp.</t>
  </si>
  <si>
    <t>Micropterna_taurica</t>
  </si>
  <si>
    <t>Micropterna_terekensis</t>
  </si>
  <si>
    <t>Micropterna_testacea</t>
  </si>
  <si>
    <t>Micropterna_wageneri</t>
  </si>
  <si>
    <t>Micropterna/Stenophylax_sp.</t>
  </si>
  <si>
    <t>Monocentra_lepidoptera</t>
  </si>
  <si>
    <t>Monocentra_sp.</t>
  </si>
  <si>
    <t>Nemotaulius_sp.</t>
  </si>
  <si>
    <t>Parachiona_picicornis</t>
  </si>
  <si>
    <t>Parachiona_sp.</t>
  </si>
  <si>
    <t>Platyphylax_frauenfeldi</t>
  </si>
  <si>
    <t>Platyphylax_sp.</t>
  </si>
  <si>
    <t>Potamophylax_albergaria</t>
  </si>
  <si>
    <t>Potamophylax_borislavi</t>
  </si>
  <si>
    <t>Potamophylax_carpathicus</t>
  </si>
  <si>
    <t>Potamophylax_cingulatus_alpinus</t>
  </si>
  <si>
    <t>Potamophylax_cingulatus_cingulatus</t>
  </si>
  <si>
    <t>Potamophylax_cingulatus_depilis</t>
  </si>
  <si>
    <t>Potamophylax_cingulatus_gambaricus</t>
  </si>
  <si>
    <t>Potamophylax_cingulatus_ibericus</t>
  </si>
  <si>
    <t>Potamophylax_cingulatus_inermis</t>
  </si>
  <si>
    <t>Potamophylax_cingulatus_ssp.</t>
  </si>
  <si>
    <t>Potamophylax_cingulatus/latipennis</t>
  </si>
  <si>
    <t>Potamophylax_cingulatus/latipennis/luctuosus</t>
  </si>
  <si>
    <t>Potamophylax_excisus</t>
  </si>
  <si>
    <t>Potamophylax_goulandriorum</t>
  </si>
  <si>
    <t>Potamophylax_gurunaki</t>
  </si>
  <si>
    <t>Potamophylax_haidukorum</t>
  </si>
  <si>
    <t>Potamophylax_juliani</t>
  </si>
  <si>
    <t>Potamophylax_jungi</t>
  </si>
  <si>
    <t>Potamophylax_luctuosus_armeniacus</t>
  </si>
  <si>
    <t>Potamophylax_luctuosus_luctuosus</t>
  </si>
  <si>
    <t>Potamophylax_luctuosus_ssp.</t>
  </si>
  <si>
    <t>Potamophylax_millenii</t>
  </si>
  <si>
    <t>Potamophylax_nigricornis</t>
  </si>
  <si>
    <t>Potamophylax_pallidus</t>
  </si>
  <si>
    <t>Potamophylax_schmidi</t>
  </si>
  <si>
    <t>Potamophylax_winneguthi</t>
  </si>
  <si>
    <t>Pseudopsilopteryx_sp.</t>
  </si>
  <si>
    <t>Pseudopsilopteryx_zimmeri</t>
  </si>
  <si>
    <t>Psilopterna_alageza</t>
  </si>
  <si>
    <t>Psilopterna_pevzovi</t>
  </si>
  <si>
    <t>Psilopterna_sp.</t>
  </si>
  <si>
    <t>Psilopteryx_bosniaca</t>
  </si>
  <si>
    <t>Psilopteryx_curviclavatus</t>
  </si>
  <si>
    <t>Psilopteryx_montanus</t>
  </si>
  <si>
    <t>Psilopteryx_psorosa_bohemosaxonica</t>
  </si>
  <si>
    <t>Psilopteryx_psorosa_carpathica</t>
  </si>
  <si>
    <t>Psilopteryx_psorosa_gutinensis</t>
  </si>
  <si>
    <t>Psilopteryx_psorosa_psorosa</t>
  </si>
  <si>
    <t>Psilopteryx_psorosa_retezatica</t>
  </si>
  <si>
    <t>Psilopteryx_psorosa_ssp.</t>
  </si>
  <si>
    <t>Psilopteryx_psorosa_transsylvanica</t>
  </si>
  <si>
    <t>Psilopteryx_schmidi</t>
  </si>
  <si>
    <t>Psilopteryx_sp.</t>
  </si>
  <si>
    <t>Psilopteryx_turcicus_aladagensis</t>
  </si>
  <si>
    <t>Psilopteryx_turcicus_ssp.</t>
  </si>
  <si>
    <t>Psilopteryx_turcicus_turcicus</t>
  </si>
  <si>
    <t>Rhadicoleptus_alpestris_alpestris</t>
  </si>
  <si>
    <t>Rhadicoleptus_alpestris_macedonicus</t>
  </si>
  <si>
    <t>Rhadicoleptus_alpestris_meridiocarpaticus</t>
  </si>
  <si>
    <t>Rhadicoleptus_alpestris_spinifer</t>
  </si>
  <si>
    <t>Rhadicoleptus_alpestris_ssp.</t>
  </si>
  <si>
    <t>Rhadicoleptus_alpestris_sylvanocarpaticus</t>
  </si>
  <si>
    <t>Rhadicoleptus_sp.</t>
  </si>
  <si>
    <t>Rhadicoleptus_ucenorum</t>
  </si>
  <si>
    <t>Rizeiella_anatolica</t>
  </si>
  <si>
    <t>Rizeiella_camiliensis</t>
  </si>
  <si>
    <t>Rizeiella_sp.</t>
  </si>
  <si>
    <t>Stenophylacini_Gen._sp.</t>
  </si>
  <si>
    <t>Stenophylax_alex</t>
  </si>
  <si>
    <t>Stenophylax_bischofi</t>
  </si>
  <si>
    <t>Stenophylax_crossotus</t>
  </si>
  <si>
    <t>Stenophylax_espanioli</t>
  </si>
  <si>
    <t>Stenophylax_meridiorientalis</t>
  </si>
  <si>
    <t>Stenophylax_minoicus</t>
  </si>
  <si>
    <t>Stenophylax_mitis</t>
  </si>
  <si>
    <t>Stenophylax_mucronatus</t>
  </si>
  <si>
    <t>Stenophylax_sp.</t>
  </si>
  <si>
    <t>Stenophylax_vibex</t>
  </si>
  <si>
    <t>Molanna_albicans</t>
  </si>
  <si>
    <t>Molanna_nigra</t>
  </si>
  <si>
    <t>Molanna_submarginalis</t>
  </si>
  <si>
    <t>Molannidae_Gen._sp.</t>
  </si>
  <si>
    <t>Molannodes_sp.</t>
  </si>
  <si>
    <t>Molannodes_tinctus</t>
  </si>
  <si>
    <t>Odontoceridae_Gen._sp.</t>
  </si>
  <si>
    <t>Odontocerinae_Gen._sp.</t>
  </si>
  <si>
    <t>Odontocerum_albicorne</t>
  </si>
  <si>
    <t>Odontocerum_hellenicum</t>
  </si>
  <si>
    <t>Odontocerum_lusitanicum</t>
  </si>
  <si>
    <t>Odontocerum_sp.</t>
  </si>
  <si>
    <t>Chimarra_marginata</t>
  </si>
  <si>
    <t>Chimarra_sp.</t>
  </si>
  <si>
    <t>Chimarrinae_Gen._sp.</t>
  </si>
  <si>
    <t>Dolophilodes_ornata</t>
  </si>
  <si>
    <t>Philopotamidae_Gen._sp.</t>
  </si>
  <si>
    <t>Philopotaminae_Gen._sp.</t>
  </si>
  <si>
    <t>Philopotamus_achemenus</t>
  </si>
  <si>
    <t>Philopotamus_corsicanus</t>
  </si>
  <si>
    <t>Philopotamus_liguricus</t>
  </si>
  <si>
    <t>Philopotamus_ludificatus</t>
  </si>
  <si>
    <t>Philopotamus_montanus_arvernicus</t>
  </si>
  <si>
    <t>Philopotamus_montanus_caurelensis</t>
  </si>
  <si>
    <t>Philopotamus_montanus_insularis</t>
  </si>
  <si>
    <t>Philopotamus_montanus_montanus</t>
  </si>
  <si>
    <t>Philopotamus_montanus_perversus</t>
  </si>
  <si>
    <t>Philopotamus_montanus_siculus</t>
  </si>
  <si>
    <t>Philopotamus_montanus_ssp.</t>
  </si>
  <si>
    <t>Philopotamus_sp.</t>
  </si>
  <si>
    <t>Philopotamus_tenuis</t>
  </si>
  <si>
    <t>Philopotamus_variegatus_amphilectus</t>
  </si>
  <si>
    <t>Philopotamus_variegatus_flavidus</t>
  </si>
  <si>
    <t>Philopotamus_variegatus_hispanicus</t>
  </si>
  <si>
    <t>Philopotamus_variegatus_ssp.</t>
  </si>
  <si>
    <t>Philopotamus_variegatus_variegatus</t>
  </si>
  <si>
    <t>Wormaldia_arriba</t>
  </si>
  <si>
    <t>Wormaldia_artillac</t>
  </si>
  <si>
    <t>Wormaldia_asterusia</t>
  </si>
  <si>
    <t>Wormaldia_balcanica</t>
  </si>
  <si>
    <t>Wormaldia_beaumonti</t>
  </si>
  <si>
    <t>Wormaldia_bulgarica</t>
  </si>
  <si>
    <t>Wormaldia_cantabrica</t>
  </si>
  <si>
    <t>Wormaldia_charalambi</t>
  </si>
  <si>
    <t>Wormaldia_copiosa_botosaneaunui</t>
  </si>
  <si>
    <t>Wormaldia_copiosa_copiosa</t>
  </si>
  <si>
    <t>Wormaldia_copiosa_ssp.</t>
  </si>
  <si>
    <t>Wormaldia_corvina</t>
  </si>
  <si>
    <t>Wormaldia_dizkiran</t>
  </si>
  <si>
    <t>Wormaldia_echinata</t>
  </si>
  <si>
    <t>Wormaldia_gardensis</t>
  </si>
  <si>
    <t>Wormaldia_hemsinensis</t>
  </si>
  <si>
    <t>Wormaldia_ikizdere</t>
  </si>
  <si>
    <t>Wormaldia_joosti</t>
  </si>
  <si>
    <t>Wormaldia_kakopetros</t>
  </si>
  <si>
    <t>Wormaldia_khourmai</t>
  </si>
  <si>
    <t>Wormaldia_kimminsi</t>
  </si>
  <si>
    <t>Wormaldia_langohri</t>
  </si>
  <si>
    <t>Wormaldia_lusitanica</t>
  </si>
  <si>
    <t>Wormaldia_mediana_mediana</t>
  </si>
  <si>
    <t>Wormaldia_mediana_nielseni</t>
  </si>
  <si>
    <t>Wormaldia_mediana_ssp.</t>
  </si>
  <si>
    <t>Wormaldia_moselyi</t>
  </si>
  <si>
    <t>Wormaldia_occipitalis_bosniaca</t>
  </si>
  <si>
    <t>Wormaldia_occipitalis_hellenica</t>
  </si>
  <si>
    <t>Wormaldia_occipitalis_juliani</t>
  </si>
  <si>
    <t>Wormaldia_occipitalis_meridionalis</t>
  </si>
  <si>
    <t>Wormaldia_occipitalis_morettii</t>
  </si>
  <si>
    <t>Wormaldia_occipitalis_occipitalis</t>
  </si>
  <si>
    <t>Wormaldia_occipitalis_serratosioi</t>
  </si>
  <si>
    <t>Wormaldia_occipitalis_ssp.</t>
  </si>
  <si>
    <t>Wormaldia_occipitalis_subterranea</t>
  </si>
  <si>
    <t>Wormaldia_occipitalis_vaillantorum</t>
  </si>
  <si>
    <t>Wormaldia_pulla_marlieri</t>
  </si>
  <si>
    <t>Wormaldia_pulla_pulla</t>
  </si>
  <si>
    <t>Wormaldia_pulla_ssp.</t>
  </si>
  <si>
    <t>Wormaldia_saldetica</t>
  </si>
  <si>
    <t>Wormaldia_sp.</t>
  </si>
  <si>
    <t>Wormaldia_subnigra</t>
  </si>
  <si>
    <t>Wormaldia_subterranea</t>
  </si>
  <si>
    <t>Wormaldia_tagananana</t>
  </si>
  <si>
    <t>Wormaldia_triangulifera</t>
  </si>
  <si>
    <t>Wormaldia_vargai</t>
  </si>
  <si>
    <t>Wormaldia_variegata_corsicana</t>
  </si>
  <si>
    <t>Wormaldia_variegata_denisi</t>
  </si>
  <si>
    <t>Wormaldia_variegata_maclachlani</t>
  </si>
  <si>
    <t>Wormaldia_variegata_mattheyi</t>
  </si>
  <si>
    <t>Wormaldia_variegata_ssp.</t>
  </si>
  <si>
    <t>Wormaldia_variegata_variegata</t>
  </si>
  <si>
    <t>Wormaldia_variegata_vercorsica</t>
  </si>
  <si>
    <t>Wormaldia_yavuzi</t>
  </si>
  <si>
    <t>Agrypnia_crassicornis</t>
  </si>
  <si>
    <t>Agrypnia_czerskii</t>
  </si>
  <si>
    <t>Agrypnia_obsoleta/varia</t>
  </si>
  <si>
    <t>Agrypnia_picta</t>
  </si>
  <si>
    <t>Agrypnia_principalis</t>
  </si>
  <si>
    <t>Agrypnia_sahlbergi</t>
  </si>
  <si>
    <t>Agrypnia_sp.</t>
  </si>
  <si>
    <t>Agrypnia_varia</t>
  </si>
  <si>
    <t>Hagenella_clathrata</t>
  </si>
  <si>
    <t>Hagenella_sp.</t>
  </si>
  <si>
    <t>Holostomis_atrata</t>
  </si>
  <si>
    <t>Holostomis_phalaenoides</t>
  </si>
  <si>
    <t>Holostomis_sp.</t>
  </si>
  <si>
    <t>Oligostomis_reticulata</t>
  </si>
  <si>
    <t>Oligostomis_sp.</t>
  </si>
  <si>
    <t>Oligotricha_lapponica</t>
  </si>
  <si>
    <t>Oligotricha_sp.</t>
  </si>
  <si>
    <t>Oligotricha_striata</t>
  </si>
  <si>
    <t>Phryganea_bipunctata/grandis</t>
  </si>
  <si>
    <t>Phryganea_grandis_grandis</t>
  </si>
  <si>
    <t>Phryganea_grandis_nattereri</t>
  </si>
  <si>
    <t>Phryganea_grandis_ochrida</t>
  </si>
  <si>
    <t>Phryganea_grandis_rotundata</t>
  </si>
  <si>
    <t>Phryganea_grandis_serti</t>
  </si>
  <si>
    <t>Phryganea_grandis_ssp.</t>
  </si>
  <si>
    <t>Phryganea_ochrida</t>
  </si>
  <si>
    <t>Phryganea_rotundata</t>
  </si>
  <si>
    <t>Phryganea_sp.</t>
  </si>
  <si>
    <t>Phryganeidae_Gen._sp.</t>
  </si>
  <si>
    <t>Phryganeinae_Gen._sp.</t>
  </si>
  <si>
    <t>Trichostegia_minor</t>
  </si>
  <si>
    <t>Trichostegia_sp.</t>
  </si>
  <si>
    <t>Cyrnus_cintranus</t>
  </si>
  <si>
    <t>Cyrnus_fennicus</t>
  </si>
  <si>
    <t>Cyrnus_monserrati</t>
  </si>
  <si>
    <t>Cyrnus_sp.</t>
  </si>
  <si>
    <t>Holocentropus_insignis</t>
  </si>
  <si>
    <t>Holocentropus_picicornis</t>
  </si>
  <si>
    <t>Holocentropus_sp.</t>
  </si>
  <si>
    <t>Holocentropus_stagnalis</t>
  </si>
  <si>
    <t>Holocentropus_varangensis</t>
  </si>
  <si>
    <t>Neureclipsis_sp.</t>
  </si>
  <si>
    <t>Plectrocnemia_abraracoucix</t>
  </si>
  <si>
    <t>Plectrocnemia_alicatai</t>
  </si>
  <si>
    <t>Plectrocnemia_appennina</t>
  </si>
  <si>
    <t>Plectrocnemia_brevis</t>
  </si>
  <si>
    <t>Plectrocnemia_conjuncta</t>
  </si>
  <si>
    <t>Plectrocnemia_conspersa_conspersa</t>
  </si>
  <si>
    <t>Plectrocnemia_conspersa_keftiu</t>
  </si>
  <si>
    <t>Plectrocnemia_conspersa_ssp.</t>
  </si>
  <si>
    <t>Plectrocnemia_geniculata_almoravida</t>
  </si>
  <si>
    <t>Plectrocnemia_geniculata_calabrica</t>
  </si>
  <si>
    <t>Plectrocnemia_geniculata_corsicana</t>
  </si>
  <si>
    <t>Plectrocnemia_geniculata_factiosa</t>
  </si>
  <si>
    <t>Plectrocnemia_geniculata_geniculata</t>
  </si>
  <si>
    <t>Plectrocnemia_geniculata_prealpina</t>
  </si>
  <si>
    <t>Plectrocnemia_geniculata_ssp.</t>
  </si>
  <si>
    <t>Plectrocnemia_inflata</t>
  </si>
  <si>
    <t>Plectrocnemia_intermedia</t>
  </si>
  <si>
    <t>Plectrocnemia_kisbelai</t>
  </si>
  <si>
    <t>Plectrocnemia_kydon</t>
  </si>
  <si>
    <t>Plectrocnemia_laetabilis</t>
  </si>
  <si>
    <t>Plectrocnemia_latissima</t>
  </si>
  <si>
    <t>Plectrocnemia_limosa</t>
  </si>
  <si>
    <t>Plectrocnemia_minima</t>
  </si>
  <si>
    <t>Plectrocnemia_mojkovacensis</t>
  </si>
  <si>
    <t>Plectrocnemia_praestans</t>
  </si>
  <si>
    <t>Plectrocnemia_renetta</t>
  </si>
  <si>
    <t>Plectrocnemia_rizeiensis</t>
  </si>
  <si>
    <t>Plectrocnemia_scruposa</t>
  </si>
  <si>
    <t>Plectrocnemia_smiljae</t>
  </si>
  <si>
    <t>Polycentropodinae_Gen._sp.</t>
  </si>
  <si>
    <t>Polycentropus_armeniacus</t>
  </si>
  <si>
    <t>Polycentropus_cianficconiae</t>
  </si>
  <si>
    <t>Polycentropus_corniger</t>
  </si>
  <si>
    <t>Polycentropus_corsicus</t>
  </si>
  <si>
    <t>Polycentropus_devetaki</t>
  </si>
  <si>
    <t>Polycentropus_divergens</t>
  </si>
  <si>
    <t>Polycentropus_excisus</t>
  </si>
  <si>
    <t>Polycentropus_flavomaculatus_auriculatus</t>
  </si>
  <si>
    <t>Polycentropus_flavomaculatus_flavomaculatus</t>
  </si>
  <si>
    <t>Polycentropus_flavomaculatus_hebraeus</t>
  </si>
  <si>
    <t>Polycentropus_flavomaculatus_ssp.</t>
  </si>
  <si>
    <t>Polycentropus_flavostictus</t>
  </si>
  <si>
    <t>Polycentropus_francavillensis</t>
  </si>
  <si>
    <t>Polycentropus_ichnusa</t>
  </si>
  <si>
    <t>Polycentropus_ierapetra_adana</t>
  </si>
  <si>
    <t>Polycentropus_ierapetra_anatolica</t>
  </si>
  <si>
    <t>Polycentropus_ierapetra_dirfis</t>
  </si>
  <si>
    <t>Polycentropus_ierapetra_ierapetra</t>
  </si>
  <si>
    <t>Polycentropus_ierapetra_ikaria</t>
  </si>
  <si>
    <t>Polycentropus_ierapetra_isparta</t>
  </si>
  <si>
    <t>Polycentropus_ierapetra_kalliope</t>
  </si>
  <si>
    <t>Polycentropus_ierapetra_septentrionalis</t>
  </si>
  <si>
    <t>Polycentropus_ierapetra_slovenica</t>
  </si>
  <si>
    <t>Polycentropus_ierapetra_ssp.</t>
  </si>
  <si>
    <t>Polycentropus_intricatus</t>
  </si>
  <si>
    <t>Polycentropus_kingi</t>
  </si>
  <si>
    <t>Polycentropus_malickyi</t>
  </si>
  <si>
    <t>Polycentropus_mazdakus</t>
  </si>
  <si>
    <t>Polycentropus_milikuri</t>
  </si>
  <si>
    <t>Polycentropus_morettii</t>
  </si>
  <si>
    <t>Polycentropus_mortoni</t>
  </si>
  <si>
    <t>Polycentropus_pirisinui</t>
  </si>
  <si>
    <t>Polycentropus_radaukles</t>
  </si>
  <si>
    <t>Polycentropus_schmidi</t>
  </si>
  <si>
    <t>Polycentropus_segregatus</t>
  </si>
  <si>
    <t>Polycentropus_telifer</t>
  </si>
  <si>
    <t>Polycentropus_tenerifensis</t>
  </si>
  <si>
    <t>Polycentropus_terrai</t>
  </si>
  <si>
    <t>Polycentropus_yuecelcaglari</t>
  </si>
  <si>
    <t>Pseudoneureclipsinae_Gen._sp.</t>
  </si>
  <si>
    <t>Pseudoneureclipsis_graograman</t>
  </si>
  <si>
    <t>Pseudoneureclipsis_gudulensis</t>
  </si>
  <si>
    <t>Pseudoneureclipsis_lusitanicus</t>
  </si>
  <si>
    <t>Pseudoneureclipsis_sp.</t>
  </si>
  <si>
    <t>Lype_auripilis</t>
  </si>
  <si>
    <t>Lype_phaeopa</t>
  </si>
  <si>
    <t>Lype_sp.</t>
  </si>
  <si>
    <t>Paduniella_sp.</t>
  </si>
  <si>
    <t>Paduniella_uralensis</t>
  </si>
  <si>
    <t>Paduniella_vandeli</t>
  </si>
  <si>
    <t>Paduniellinae_Gen._sp.</t>
  </si>
  <si>
    <t>Psychomyia_ctenophora</t>
  </si>
  <si>
    <t>Psychomyia_dadayensis</t>
  </si>
  <si>
    <t>Psychomyia_fragilis</t>
  </si>
  <si>
    <t>Psychomyia_klapaleki</t>
  </si>
  <si>
    <t>Psychomyia_mengenensis</t>
  </si>
  <si>
    <t>Psychomyia_sp.</t>
  </si>
  <si>
    <t>Psychomyiidae_Gen._sp.</t>
  </si>
  <si>
    <t>Psychomyiinae_Gen._sp.</t>
  </si>
  <si>
    <t>Tinodes_adjarica</t>
  </si>
  <si>
    <t>Tinodes_agaricinus</t>
  </si>
  <si>
    <t>Tinodes_alepochori</t>
  </si>
  <si>
    <t>Tinodes_algiricus_algiricus</t>
  </si>
  <si>
    <t>Tinodes_algiricus_hispaniae</t>
  </si>
  <si>
    <t>Tinodes_algiricus_ssp.</t>
  </si>
  <si>
    <t>Tinodes_aligi</t>
  </si>
  <si>
    <t>Tinodes_amtkela</t>
  </si>
  <si>
    <t>Tinodes_anemoessa</t>
  </si>
  <si>
    <t>Tinodes_antonioi</t>
  </si>
  <si>
    <t>Tinodes_apuanorum</t>
  </si>
  <si>
    <t>Tinodes_aravil</t>
  </si>
  <si>
    <t>Tinodes_archilochos</t>
  </si>
  <si>
    <t>Tinodes_arcuatus</t>
  </si>
  <si>
    <t>Tinodes_aspoeckae</t>
  </si>
  <si>
    <t>Tinodes_assimilis</t>
  </si>
  <si>
    <t>Tinodes_baenai</t>
  </si>
  <si>
    <t>Tinodes_beysehirensis</t>
  </si>
  <si>
    <t>Tinodes_braueri</t>
  </si>
  <si>
    <t>Tinodes_bruttius</t>
  </si>
  <si>
    <t>Tinodes_canariensis</t>
  </si>
  <si>
    <t>Tinodes_caputaquae</t>
  </si>
  <si>
    <t>Tinodes_cinereus_cinereus</t>
  </si>
  <si>
    <t>Tinodes_cinereus_sardonius</t>
  </si>
  <si>
    <t>Tinodes_cinereus_ssp.</t>
  </si>
  <si>
    <t>Tinodes_conjuncta</t>
  </si>
  <si>
    <t>Tinodes_cortensis</t>
  </si>
  <si>
    <t>Tinodes_curvatus</t>
  </si>
  <si>
    <t>Tinodes_dificilis</t>
  </si>
  <si>
    <t>Tinodes_dives_cantabricus</t>
  </si>
  <si>
    <t>Tinodes_dives_consiglioi</t>
  </si>
  <si>
    <t>Tinodes_dives_dives</t>
  </si>
  <si>
    <t>Tinodes_dives_ssp.</t>
  </si>
  <si>
    <t>Tinodes_erato</t>
  </si>
  <si>
    <t>Tinodes_fiumaltoensis</t>
  </si>
  <si>
    <t>Tinodes_foedella</t>
  </si>
  <si>
    <t>Tinodes_griseus</t>
  </si>
  <si>
    <t>Tinodes_gueneyensis</t>
  </si>
  <si>
    <t>Tinodes_horstaspoecki</t>
  </si>
  <si>
    <t>Tinodes_janssensi</t>
  </si>
  <si>
    <t>Tinodes_kadiellus</t>
  </si>
  <si>
    <t>Tinodes_karadere</t>
  </si>
  <si>
    <t>Tinodes_kemerensis</t>
  </si>
  <si>
    <t>Tinodes_kimminsi</t>
  </si>
  <si>
    <t>Tinodes_kypselos</t>
  </si>
  <si>
    <t>Tinodes_locuples</t>
  </si>
  <si>
    <t>Tinodes_luscinia</t>
  </si>
  <si>
    <t>Tinodes_maclachlani</t>
  </si>
  <si>
    <t>Tinodes_maculicornis</t>
  </si>
  <si>
    <t>Tinodes_makedonicus</t>
  </si>
  <si>
    <t>Tinodes_manni</t>
  </si>
  <si>
    <t>Tinodes_maroccanus</t>
  </si>
  <si>
    <t>Tinodes_megalopompos</t>
  </si>
  <si>
    <t>Tinodes_merula</t>
  </si>
  <si>
    <t>Tinodes_negevianus</t>
  </si>
  <si>
    <t>Tinodes_nehirae</t>
  </si>
  <si>
    <t>Tinodes_oyae</t>
  </si>
  <si>
    <t>Tinodes_pallidulus</t>
  </si>
  <si>
    <t>Tinodes_petaludes</t>
  </si>
  <si>
    <t>Tinodes_peterressli</t>
  </si>
  <si>
    <t>Tinodes_pluvialis</t>
  </si>
  <si>
    <t>Tinodes_polifurcatulus</t>
  </si>
  <si>
    <t>Tinodes_polyhymnia</t>
  </si>
  <si>
    <t>Tinodes_popovi</t>
  </si>
  <si>
    <t>Tinodes_portolafia</t>
  </si>
  <si>
    <t>Tinodes_raina</t>
  </si>
  <si>
    <t>Tinodes_rauschi_marmaris</t>
  </si>
  <si>
    <t>Tinodes_rauschi_rauschi</t>
  </si>
  <si>
    <t>Tinodes_rauschi_ssp.</t>
  </si>
  <si>
    <t>Tinodes_reisseri</t>
  </si>
  <si>
    <t>Tinodes_rethimnon</t>
  </si>
  <si>
    <t>Tinodes_rostocki</t>
  </si>
  <si>
    <t>Tinodes_sancta</t>
  </si>
  <si>
    <t>Tinodes_sarisa</t>
  </si>
  <si>
    <t>Tinodes_serifos</t>
  </si>
  <si>
    <t>Tinodes_sp.</t>
  </si>
  <si>
    <t>Tinodes_sylvia</t>
  </si>
  <si>
    <t>Tinodes_turbulentus</t>
  </si>
  <si>
    <t>Tinodes_unicolor</t>
  </si>
  <si>
    <t>Tinodes_unidentatus</t>
  </si>
  <si>
    <t>Tinodes_valvatus</t>
  </si>
  <si>
    <t>Tinodes_waeneri_marae</t>
  </si>
  <si>
    <t>Tinodes_waeneri_pollensa</t>
  </si>
  <si>
    <t>Tinodes_waeneri_ssp.</t>
  </si>
  <si>
    <t>Tinodes_waeneri_waeneri</t>
  </si>
  <si>
    <t>Tinodes_yuecelaskini</t>
  </si>
  <si>
    <t>Tinodes_zelleri</t>
  </si>
  <si>
    <t>Ptilocolepidae_Gen._sp.</t>
  </si>
  <si>
    <t>Ptilocolepinae_Gen._sp.</t>
  </si>
  <si>
    <t>Ptilocolepus_colchicus</t>
  </si>
  <si>
    <t>Ptilocolepus_dilatatus</t>
  </si>
  <si>
    <t>Ptilocolepus_extensus</t>
  </si>
  <si>
    <t>Ptilocolepus_granulatus_granulatus</t>
  </si>
  <si>
    <t>Ptilocolepus_granulatus_ssp.</t>
  </si>
  <si>
    <t>Ptilocolepus_sp.</t>
  </si>
  <si>
    <t>Philocrena_sp.</t>
  </si>
  <si>
    <t>Philocrena_trialetica</t>
  </si>
  <si>
    <t>Rhyacophila_(Hyperrhyacophila)_sp.</t>
  </si>
  <si>
    <t>Rhyacophila_(Hyporhyacophila)_sp.</t>
  </si>
  <si>
    <t>Rhyacophila_(Metarhyacophila)_sp.</t>
  </si>
  <si>
    <t>Rhyacophila_(Pararhyacophila)_sp.</t>
  </si>
  <si>
    <t>Rhyacophila_(Prosrhyacophila)_sp.</t>
  </si>
  <si>
    <t>Rhyacophila_(Rhyacophila)_sp.</t>
  </si>
  <si>
    <t>Rhyacophila_abchasica</t>
  </si>
  <si>
    <t>Rhyacophila_aberrans</t>
  </si>
  <si>
    <t>Rhyacophila_adjuncta</t>
  </si>
  <si>
    <t>Rhyacophila_albardana</t>
  </si>
  <si>
    <t>Rhyacophila_albardana/torrentium</t>
  </si>
  <si>
    <t>Rhyacophila_angelieri</t>
  </si>
  <si>
    <t>Rhyacophila_aphrodite</t>
  </si>
  <si>
    <t>Rhyacophila_appennina</t>
  </si>
  <si>
    <t>Rhyacophila_aquitanica_aquitanica</t>
  </si>
  <si>
    <t>Rhyacophila_aquitanica_carpathica</t>
  </si>
  <si>
    <t>Rhyacophila_aquitanica_ssp.</t>
  </si>
  <si>
    <t>Rhyacophila_aquitanica/tristis</t>
  </si>
  <si>
    <t>Rhyacophila_arcangelina</t>
  </si>
  <si>
    <t>Rhyacophila_arhaviensis</t>
  </si>
  <si>
    <t>Rhyacophila_armeniaca</t>
  </si>
  <si>
    <t>Rhyacophila_arties</t>
  </si>
  <si>
    <t>Rhyacophila_aurata</t>
  </si>
  <si>
    <t>Rhyacophila_bacurianica</t>
  </si>
  <si>
    <t>Rhyacophila_balcanica</t>
  </si>
  <si>
    <t>Rhyacophila_biegelmeieri</t>
  </si>
  <si>
    <t>Rhyacophila_bonaparti</t>
  </si>
  <si>
    <t>Rhyacophila_bonaparti/meyeri</t>
  </si>
  <si>
    <t>Rhyacophila_borcka</t>
  </si>
  <si>
    <t>Rhyacophila_bosnica</t>
  </si>
  <si>
    <t>Rhyacophila_braaschi</t>
  </si>
  <si>
    <t>Rhyacophila_brevifurcata</t>
  </si>
  <si>
    <t>Rhyacophila_cabrankensis</t>
  </si>
  <si>
    <t>Rhyacophila_cibinensis</t>
  </si>
  <si>
    <t>Rhyacophila_clavalis</t>
  </si>
  <si>
    <t>Rhyacophila_confinium</t>
  </si>
  <si>
    <t>Rhyacophila_cupressorum</t>
  </si>
  <si>
    <t>Rhyacophila_denticulifera</t>
  </si>
  <si>
    <t>Rhyacophila_diakoftensis</t>
  </si>
  <si>
    <t>Rhyacophila_doehleri</t>
  </si>
  <si>
    <t>Rhyacophila_dorsalis_acutidens</t>
  </si>
  <si>
    <t>Rhyacophila_dorsalis_albarracina</t>
  </si>
  <si>
    <t>Rhyacophila_dorsalis_dorsalis</t>
  </si>
  <si>
    <t>Rhyacophila_dorsalis_nevada</t>
  </si>
  <si>
    <t>Rhyacophila_dorsalis_pantinii</t>
  </si>
  <si>
    <t>Rhyacophila_dorsalis_persimilis</t>
  </si>
  <si>
    <t>Rhyacophila_dorsalis_plitvicensis</t>
  </si>
  <si>
    <t>Rhyacophila_dorsalis_ssp.</t>
  </si>
  <si>
    <t>Rhyacophila_dorsalis/nubila</t>
  </si>
  <si>
    <t>Rhyacophila_dorsalis/nubila/pascoei/simulatrix/vulgaris</t>
  </si>
  <si>
    <t>Rhyacophila_eatoni</t>
  </si>
  <si>
    <t>Rhyacophila_evoluta</t>
  </si>
  <si>
    <t>Rhyacophila_fagarashiensis</t>
  </si>
  <si>
    <t>Rhyacophila_fasciata_aliena</t>
  </si>
  <si>
    <t>Rhyacophila_fasciata_denticulata</t>
  </si>
  <si>
    <t>Rhyacophila_fasciata_fasciata</t>
  </si>
  <si>
    <t>Rhyacophila_fasciata_kykladica</t>
  </si>
  <si>
    <t>Rhyacophila_fasciata_mysica</t>
  </si>
  <si>
    <t>Rhyacophila_fasciata_ssp.</t>
  </si>
  <si>
    <t>Rhyacophila_ferox</t>
  </si>
  <si>
    <t>Rhyacophila_fischeri</t>
  </si>
  <si>
    <t>Rhyacophila_flava</t>
  </si>
  <si>
    <t>Rhyacophila_foliacea</t>
  </si>
  <si>
    <t>Rhyacophila_fonticola</t>
  </si>
  <si>
    <t>Rhyacophila_forcipulata</t>
  </si>
  <si>
    <t>Rhyacophila_fragariae</t>
  </si>
  <si>
    <t>Rhyacophila_furcifera</t>
  </si>
  <si>
    <t>Rhyacophila_glareosa</t>
  </si>
  <si>
    <t>Rhyacophila_gorgitensis</t>
  </si>
  <si>
    <t>Rhyacophila_gudrunae</t>
  </si>
  <si>
    <t>Rhyacophila_hartigi</t>
  </si>
  <si>
    <t>Rhyacophila_hirticornis</t>
  </si>
  <si>
    <t>Rhyacophila_intermedia</t>
  </si>
  <si>
    <t>Rhyacophila_isparta</t>
  </si>
  <si>
    <t>Rhyacophila_italica_ilvana</t>
  </si>
  <si>
    <t>Rhyacophila_italica_italica</t>
  </si>
  <si>
    <t>Rhyacophila_italica_ssp.</t>
  </si>
  <si>
    <t>Rhyacophila_joani</t>
  </si>
  <si>
    <t>Rhyacophila_joosti</t>
  </si>
  <si>
    <t>Rhyacophila_kelnerae</t>
  </si>
  <si>
    <t>Rhyacophila_kimminsiana</t>
  </si>
  <si>
    <t>Rhyacophila_konradthaleri</t>
  </si>
  <si>
    <t>Rhyacophila_kownackiana</t>
  </si>
  <si>
    <t>Rhyacophila_kumanskii</t>
  </si>
  <si>
    <t>Rhyacophila_kumanskii_kumanskii</t>
  </si>
  <si>
    <t>Rhyacophila_kumanskii_ssp.</t>
  </si>
  <si>
    <t>Rhyacophila_kumanskii_turcica</t>
  </si>
  <si>
    <t>Rhyacophila_laevis</t>
  </si>
  <si>
    <t>Rhyacophila_laufferi</t>
  </si>
  <si>
    <t>Rhyacophila_loxias</t>
  </si>
  <si>
    <t>Rhyacophila_lusitanica</t>
  </si>
  <si>
    <t>Rhyacophila_margaritae</t>
  </si>
  <si>
    <t>Rhyacophila_martynovi_martynovi</t>
  </si>
  <si>
    <t>Rhyacophila_martynovi_ssp.</t>
  </si>
  <si>
    <t>Rhyacophila_martynovi_tetensis</t>
  </si>
  <si>
    <t>Rhyacophila_melpomene</t>
  </si>
  <si>
    <t>Rhyacophila_meridionalis</t>
  </si>
  <si>
    <t>Rhyacophila_meyeri</t>
  </si>
  <si>
    <t>Rhyacophila_mocsaryi_mocsaryi</t>
  </si>
  <si>
    <t>Rhyacophila_mocsaryi_ssp.</t>
  </si>
  <si>
    <t>Rhyacophila_mocsaryi_tredosensis</t>
  </si>
  <si>
    <t>Rhyacophila_morettina</t>
  </si>
  <si>
    <t>Rhyacophila_motasi</t>
  </si>
  <si>
    <t>Rhyacophila_munda</t>
  </si>
  <si>
    <t>Rhyacophila_nubila/obliterata</t>
  </si>
  <si>
    <t>Rhyacophila_obelix</t>
  </si>
  <si>
    <t>Rhyacophila_obliterata</t>
  </si>
  <si>
    <t>Rhyacophila_obtusa</t>
  </si>
  <si>
    <t>Rhyacophila_occidentalis</t>
  </si>
  <si>
    <t>Rhyacophila_orghidani</t>
  </si>
  <si>
    <t>Rhyacophila_orobica</t>
  </si>
  <si>
    <t>Rhyacophila_osellai</t>
  </si>
  <si>
    <t>Rhyacophila_pallida</t>
  </si>
  <si>
    <t>Rhyacophila_palmeni</t>
  </si>
  <si>
    <t>Rhyacophila_pendayica</t>
  </si>
  <si>
    <t>Rhyacophila_philopotamoides</t>
  </si>
  <si>
    <t>Rhyacophila_pirinica</t>
  </si>
  <si>
    <t>Rhyacophila_polonica</t>
  </si>
  <si>
    <t>Rhyacophila_polonica/praemorsa</t>
  </si>
  <si>
    <t>Rhyacophila_pongensis</t>
  </si>
  <si>
    <t>Rhyacophila_praemorsa</t>
  </si>
  <si>
    <t>Rhyacophila_producta</t>
  </si>
  <si>
    <t>Rhyacophila_psezuapse</t>
  </si>
  <si>
    <t>Rhyacophila_pubescens</t>
  </si>
  <si>
    <t>Rhyacophila_pulchra</t>
  </si>
  <si>
    <t>Rhyacophila_ravizzai</t>
  </si>
  <si>
    <t>Rhyacophila_rectispina</t>
  </si>
  <si>
    <t>Rhyacophila_relicta</t>
  </si>
  <si>
    <t>Rhyacophila_rougemonti</t>
  </si>
  <si>
    <t>Rhyacophila_rupta_erkakanae</t>
  </si>
  <si>
    <t>Rhyacophila_rupta_rupta</t>
  </si>
  <si>
    <t>Rhyacophila_rupta_ssp.</t>
  </si>
  <si>
    <t>Rhyacophila_s._str._sp.</t>
  </si>
  <si>
    <t>Rhyacophila_schmidinarica</t>
  </si>
  <si>
    <t>Rhyacophila_simulatrix_simulatrix</t>
  </si>
  <si>
    <t>Rhyacophila_simulatrix_ssp.</t>
  </si>
  <si>
    <t>Rhyacophila_simulatrix_vinconi</t>
  </si>
  <si>
    <t>Rhyacophila_spinulata</t>
  </si>
  <si>
    <t>Rhyacophila_stigmatica</t>
  </si>
  <si>
    <t>Rhyacophila_subovata</t>
  </si>
  <si>
    <t>Rhyacophila_tarda</t>
  </si>
  <si>
    <t>Rhyacophila_terpsichore</t>
  </si>
  <si>
    <t>Rhyacophila_torrentium</t>
  </si>
  <si>
    <t>Rhyacophila_trescavicensis</t>
  </si>
  <si>
    <t>Rhyacophila_trifasciata</t>
  </si>
  <si>
    <t>Rhyacophila_tristis</t>
  </si>
  <si>
    <t>Rhyacophila_tsurakiana</t>
  </si>
  <si>
    <t>Rhyacophila_vallei</t>
  </si>
  <si>
    <t>Rhyacophila_vallisclausae</t>
  </si>
  <si>
    <t>Rhyacophila_vandeli</t>
  </si>
  <si>
    <t>Rhyacophila_vranitzensis</t>
  </si>
  <si>
    <t>Rhyacophila_vulgaris</t>
  </si>
  <si>
    <t>Rhyacophila_vulgaris-Gr.</t>
  </si>
  <si>
    <t>Rhyacophila_zwickorum</t>
  </si>
  <si>
    <t>Rhyacophilidae_Gen._sp.</t>
  </si>
  <si>
    <t>Cerasma_charion</t>
  </si>
  <si>
    <t>Cerasma_cornuta</t>
  </si>
  <si>
    <t>Cerasma_sp.</t>
  </si>
  <si>
    <t>Notidobia_bizensis</t>
  </si>
  <si>
    <t>Notidobia_demelti</t>
  </si>
  <si>
    <t>Notidobia_forsteri</t>
  </si>
  <si>
    <t>Notidobia_melanoptera</t>
  </si>
  <si>
    <t>Notidobia_nekibe</t>
  </si>
  <si>
    <t>Notidobia_sagarrai</t>
  </si>
  <si>
    <t>Notidobia_salihli</t>
  </si>
  <si>
    <t>Notidobia_sp.</t>
  </si>
  <si>
    <t>Oecismus_monedula_monedula</t>
  </si>
  <si>
    <t>Oecismus_monedula_pinkeri</t>
  </si>
  <si>
    <t>Oecismus_mucidus</t>
  </si>
  <si>
    <t>Oecismus_sp.</t>
  </si>
  <si>
    <t>Oecismus_tjederi</t>
  </si>
  <si>
    <t>Schizopelex_anatolica</t>
  </si>
  <si>
    <t>Schizopelex_cachetica</t>
  </si>
  <si>
    <t>Schizopelex_festiva</t>
  </si>
  <si>
    <t>Schizopelex_furcifera</t>
  </si>
  <si>
    <t>Schizopelex_huettingeri</t>
  </si>
  <si>
    <t>Schizopelex_pontica</t>
  </si>
  <si>
    <t>Schizopelex_rhamnes</t>
  </si>
  <si>
    <t>Schizopelex_sp.</t>
  </si>
  <si>
    <t>Sericostoma_baeticum</t>
  </si>
  <si>
    <t>Sericostoma_bergeri</t>
  </si>
  <si>
    <t>Sericostoma_cianficconii</t>
  </si>
  <si>
    <t>Sericostoma_clypeatum</t>
  </si>
  <si>
    <t>Sericostoma_cristatum</t>
  </si>
  <si>
    <t>Sericostoma_flavicorne</t>
  </si>
  <si>
    <t>Sericostoma_flavicorne/personatum</t>
  </si>
  <si>
    <t>Sericostoma_galeatum</t>
  </si>
  <si>
    <t>Sericostoma_grusiense</t>
  </si>
  <si>
    <t>Sericostoma_herakles</t>
  </si>
  <si>
    <t>Sericostoma_ida</t>
  </si>
  <si>
    <t>Sericostoma_italicum</t>
  </si>
  <si>
    <t>Sericostoma_maclachlanianum</t>
  </si>
  <si>
    <t>Sericostoma_memorabile</t>
  </si>
  <si>
    <t>Sericostoma_mesopotamicum</t>
  </si>
  <si>
    <t>Sericostoma_pyrenaicum</t>
  </si>
  <si>
    <t>Sericostoma_romanicum</t>
  </si>
  <si>
    <t>Sericostoma_siculum</t>
  </si>
  <si>
    <t>Sericostoma_subaequale</t>
  </si>
  <si>
    <t>Sericostoma_vittatum</t>
  </si>
  <si>
    <t>Sericostomatidae_Gen._sp.</t>
  </si>
  <si>
    <t>Thremma_anomalum</t>
  </si>
  <si>
    <t>Thremma_gallicum_arvenense</t>
  </si>
  <si>
    <t>Thremma_gallicum_gallicum</t>
  </si>
  <si>
    <t>Thremma_gallicum_ssp.</t>
  </si>
  <si>
    <t>Thremma_martynovi</t>
  </si>
  <si>
    <t>Thremma_sardoum</t>
  </si>
  <si>
    <t>Thremma_sp.</t>
  </si>
  <si>
    <t>Thremma_tellae</t>
  </si>
  <si>
    <t>Thremmatinae_Gen._sp.</t>
  </si>
  <si>
    <t>Uenoidae_Gen._sp.</t>
  </si>
  <si>
    <t>Bothrioplana_semperi</t>
  </si>
  <si>
    <t>Bothrioplana_sp.</t>
  </si>
  <si>
    <t>Bothrioplanidae_Gen._sp.</t>
  </si>
  <si>
    <t>Catenula_lemnae</t>
  </si>
  <si>
    <t>Catenula_sp.</t>
  </si>
  <si>
    <t>Catenulidae_Gen._sp.</t>
  </si>
  <si>
    <t>Castrella_sp.</t>
  </si>
  <si>
    <t>Castrella_truncata</t>
  </si>
  <si>
    <t>Castrella_vernalis</t>
  </si>
  <si>
    <t>Dalyellia_scoparia</t>
  </si>
  <si>
    <t>Dalyellia_sp.</t>
  </si>
  <si>
    <t>Dalyellia_viridis</t>
  </si>
  <si>
    <t>Dalyelliidae_Gen._sp.</t>
  </si>
  <si>
    <t>Gieysztoria_diadema</t>
  </si>
  <si>
    <t>Gieysztoria_expedita</t>
  </si>
  <si>
    <t>Gieysztoria_sp.</t>
  </si>
  <si>
    <t>Gieysztoria_triquetra</t>
  </si>
  <si>
    <t>Microdalyellia_armigera</t>
  </si>
  <si>
    <t>Microdalyellia_kupelwieseri</t>
  </si>
  <si>
    <t>Microdalyellia_schmidti</t>
  </si>
  <si>
    <t>Microdalyellia_sp.</t>
  </si>
  <si>
    <t>Bdellocephala_punctata</t>
  </si>
  <si>
    <t>Bdellocephala_sp.</t>
  </si>
  <si>
    <t>Dendrocoelidae_Gen._sp.</t>
  </si>
  <si>
    <t>Dendrocoelum_album</t>
  </si>
  <si>
    <t>Dendrocoelum_carpathicum</t>
  </si>
  <si>
    <t>Dendrocoelum_coecum</t>
  </si>
  <si>
    <t>Dendrocoelum_mrazeki</t>
  </si>
  <si>
    <t>Dendrocoelum_romanodanubiale</t>
  </si>
  <si>
    <t>Dendrocoelum_sp.</t>
  </si>
  <si>
    <t>Neodendrocoelum_maculatum</t>
  </si>
  <si>
    <t>Neodendrocoelum_sp.</t>
  </si>
  <si>
    <t>Dugesia_gonocephala</t>
  </si>
  <si>
    <t>Dugesia_lugubris</t>
  </si>
  <si>
    <t>Dugesia_lugubris/polychroa</t>
  </si>
  <si>
    <t>Dugesia_polychroa</t>
  </si>
  <si>
    <t>Dugesia_sp.</t>
  </si>
  <si>
    <t>Dugesia_tigrina</t>
  </si>
  <si>
    <t>Girardia_tigrina</t>
  </si>
  <si>
    <t>Macrostomidae_Gen._sp.</t>
  </si>
  <si>
    <t>Macrostomum_distinguendum</t>
  </si>
  <si>
    <t>Macrostomum_hystricinum</t>
  </si>
  <si>
    <t>Macrostomum_orthostylum</t>
  </si>
  <si>
    <t>Macrostomum_rostratum</t>
  </si>
  <si>
    <t>Macrostomum_sp.</t>
  </si>
  <si>
    <t>Microstomidae_Gen._sp.</t>
  </si>
  <si>
    <t>Microstomum_lineare</t>
  </si>
  <si>
    <t>Microstomum_punctatum</t>
  </si>
  <si>
    <t>Microstomum_sp.</t>
  </si>
  <si>
    <t>Otomesostoma_auditivum</t>
  </si>
  <si>
    <t>Otomesostoma_sp.</t>
  </si>
  <si>
    <t>Otomesostomidae_Gen._sp.</t>
  </si>
  <si>
    <t>Crenobia_alpina</t>
  </si>
  <si>
    <t>Crenobia_sp.</t>
  </si>
  <si>
    <t>Fonticola_bosniaca</t>
  </si>
  <si>
    <t>Fonticola_dalmatica</t>
  </si>
  <si>
    <t>Fonticola_macedonica</t>
  </si>
  <si>
    <t>Fonticola_ochridana</t>
  </si>
  <si>
    <t>Fonticola_olivacea</t>
  </si>
  <si>
    <t>Fonticola_sp.</t>
  </si>
  <si>
    <t>Phagocata_albissima</t>
  </si>
  <si>
    <t>Phagocata_sp.</t>
  </si>
  <si>
    <t>Phagocata_vitta</t>
  </si>
  <si>
    <t>Phagocata_woodworthi</t>
  </si>
  <si>
    <t>Planariidae_Gen._sp.</t>
  </si>
  <si>
    <t>Polycelis_felina</t>
  </si>
  <si>
    <t>Polycelis_hepta</t>
  </si>
  <si>
    <t>Polycelis_nigra</t>
  </si>
  <si>
    <t>Polycelis_nigra/tenuis</t>
  </si>
  <si>
    <t>Polycelis_sp.</t>
  </si>
  <si>
    <t>Polycelis_tenuis</t>
  </si>
  <si>
    <t>Gyratrix_hermaphroditus</t>
  </si>
  <si>
    <t>Gyratrix_sp.</t>
  </si>
  <si>
    <t>Polycystidae_Gen._sp.</t>
  </si>
  <si>
    <t>Prorhynchidae_Gen._sp.</t>
  </si>
  <si>
    <t>Prorhynchus_sp.</t>
  </si>
  <si>
    <t>Prorhynchus_stagnalis</t>
  </si>
  <si>
    <t>Rhynchoscolex_sp.</t>
  </si>
  <si>
    <t>Rhynchoscolex_vejdovskyi</t>
  </si>
  <si>
    <t>Stenostomidae_Gen._sp.</t>
  </si>
  <si>
    <t>Stenostomum_constrictum</t>
  </si>
  <si>
    <t>Stenostomum_leucops</t>
  </si>
  <si>
    <t>Stenostomum_sp.</t>
  </si>
  <si>
    <t>Stenostomum_unicolor</t>
  </si>
  <si>
    <t>Bothromesostoma_personatum</t>
  </si>
  <si>
    <t>Bothromesostoma_sp.</t>
  </si>
  <si>
    <t>Castrada_armata</t>
  </si>
  <si>
    <t>Castrada_sp.</t>
  </si>
  <si>
    <t>Mesocastrada_fuhrmanni</t>
  </si>
  <si>
    <t>Mesocastrada_sp.</t>
  </si>
  <si>
    <t>Mesostoma_ehrenbergi</t>
  </si>
  <si>
    <t>Mesostoma_lingua</t>
  </si>
  <si>
    <t>Mesostoma_sp.</t>
  </si>
  <si>
    <t>Mesostoma_tetragonum</t>
  </si>
  <si>
    <t>Olisthanella_exigua</t>
  </si>
  <si>
    <t>Olisthanella_sp.</t>
  </si>
  <si>
    <t>Phaenocora_sp.</t>
  </si>
  <si>
    <t>Phaenocora_unipunctata</t>
  </si>
  <si>
    <t>Rhynchomesostoma_rostratum</t>
  </si>
  <si>
    <t>Rhynchomesostoma_sp.</t>
  </si>
  <si>
    <t>Typhloplanidae_Gen._sp.</t>
  </si>
  <si>
    <t>Araneae_Gen._sp.</t>
  </si>
  <si>
    <t>Bivalvia_Gen._sp.</t>
  </si>
  <si>
    <t>Bryozoa_Gen._sp.</t>
  </si>
  <si>
    <t>Hydrozoa_Gen._sp.</t>
  </si>
  <si>
    <t>Coelenterata_Gen._sp.</t>
  </si>
  <si>
    <t>Coleoptera_Gen._sp._Ad.</t>
  </si>
  <si>
    <t>Coleoptera_Gen._sp._Lv.</t>
  </si>
  <si>
    <t>Crustacea_Gen._sp.</t>
  </si>
  <si>
    <t>Ostracoda_Gen._sp.</t>
  </si>
  <si>
    <t>Amphipoda_Gen._sp.</t>
  </si>
  <si>
    <t>Anostraca_Gen._sp.</t>
  </si>
  <si>
    <t>Conchostraca_Gen._sp.</t>
  </si>
  <si>
    <t>Decapoda_Gen._sp.</t>
  </si>
  <si>
    <t>Isopoda_Gen._sp.</t>
  </si>
  <si>
    <t>Mysidacea_Gen._sp.</t>
  </si>
  <si>
    <t>Notostraca_Gen._sp.</t>
  </si>
  <si>
    <t>Cirripedia_Gen._sp.</t>
  </si>
  <si>
    <t>Copepoda_Gen._sp.</t>
  </si>
  <si>
    <t>Cladocera_Gen._sp.</t>
  </si>
  <si>
    <t>Diptera_Gen._sp.</t>
  </si>
  <si>
    <t>Brachycera_Gen._sp.</t>
  </si>
  <si>
    <t>Nematocera_Gen._sp.</t>
  </si>
  <si>
    <t>Ephemeroptera_Gen._sp.</t>
  </si>
  <si>
    <t>Gastropoda_Gen._sp.</t>
  </si>
  <si>
    <t>Heteroptera_Gen._sp.</t>
  </si>
  <si>
    <t>Hirudinea_Gen._sp.</t>
  </si>
  <si>
    <t>Hydrachnidia_Gen._sp.</t>
  </si>
  <si>
    <t>Hymenoptera_Gen._sp.</t>
  </si>
  <si>
    <t>Lepidoptera_Gen._sp.</t>
  </si>
  <si>
    <t>Megaloptera_Gen._sp.</t>
  </si>
  <si>
    <t>Nematomorpha_Gen._sp.</t>
  </si>
  <si>
    <t>Odonata_Gen._sp.</t>
  </si>
  <si>
    <t>Anisoptera_Gen._sp.</t>
  </si>
  <si>
    <t>Zygoptera_Gen._sp.</t>
  </si>
  <si>
    <t>Planipennia_Gen._sp.</t>
  </si>
  <si>
    <t>Capnia/Leuctra_sp.</t>
  </si>
  <si>
    <t>Plecoptera_Gen._sp.</t>
  </si>
  <si>
    <t>Euholognatha_Gen._sp.</t>
  </si>
  <si>
    <t>Leuctridae/Capniidae_Gen._sp.</t>
  </si>
  <si>
    <t>Leuctridae/Capniidae/Nemouridae_Gen._sp.</t>
  </si>
  <si>
    <t>Perlidae/Perlodidae_Gen._sp.</t>
  </si>
  <si>
    <t>Systellognatha_Gen._sp.</t>
  </si>
  <si>
    <t>Polychaeta_Gen._sp.</t>
  </si>
  <si>
    <t>Archiannelida_Gen._sp.</t>
  </si>
  <si>
    <t>Porifera_Gen._sp.</t>
  </si>
  <si>
    <t>Trichoptera_Gen._sp.</t>
  </si>
  <si>
    <t>Turbellaria_Gen._sp.</t>
  </si>
  <si>
    <t>Tricladida_Gen._sp.</t>
  </si>
  <si>
    <t>Mermithidae_Gen._sp.</t>
  </si>
  <si>
    <t>Coenagrioninae_Gen._sp.</t>
  </si>
  <si>
    <t>Nematoda_Gen._sp.</t>
  </si>
  <si>
    <t>Crangonyx/Niphargus_sp.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</si>
</sst>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37"/>
  <sheetViews>
    <sheetView tabSelected="1" topLeftCell="A265" workbookViewId="0">
      <selection activeCell="E2" sqref="E2"/>
    </sheetView>
  </sheetViews>
  <sheetFormatPr defaultRowHeight="14.4" x14ac:dyDescent="0.55000000000000004"/>
  <cols>
    <col min="1" max="1" width="15.20703125" bestFit="1" customWidth="1"/>
    <col min="2" max="2" width="46.7890625" bestFit="1" customWidth="1"/>
    <col min="4" max="4" width="41.5234375" bestFit="1" customWidth="1"/>
    <col min="5" max="5" width="13.7890625" bestFit="1" customWidth="1"/>
  </cols>
  <sheetData>
    <row r="1" spans="1:5" x14ac:dyDescent="0.55000000000000004">
      <c r="A1" s="1" t="s">
        <v>401</v>
      </c>
      <c r="B1" s="1" t="s">
        <v>400</v>
      </c>
      <c r="C1" s="1"/>
      <c r="D1" s="1" t="s">
        <v>402</v>
      </c>
      <c r="E1" s="1" t="s">
        <v>403</v>
      </c>
    </row>
    <row r="2" spans="1:5" x14ac:dyDescent="0.55000000000000004">
      <c r="A2">
        <v>13667</v>
      </c>
      <c r="B2" t="s">
        <v>9162</v>
      </c>
      <c r="D2" t="s">
        <v>565</v>
      </c>
      <c r="E2" cm="1">
        <f t="array" aca="1" ref="E2" ca="1">IF(ISERROR(MATCH(D2,B:B, 0)), "XXXX", INDIRECT(ADDRESS(MATCH(D2,B:B, 0), 1)))</f>
        <v>21286</v>
      </c>
    </row>
    <row r="3" spans="1:5" x14ac:dyDescent="0.55000000000000004">
      <c r="A3">
        <v>20608</v>
      </c>
      <c r="B3" t="s">
        <v>560</v>
      </c>
      <c r="D3" t="s">
        <v>8737</v>
      </c>
      <c r="E3" cm="1">
        <f t="array" aca="1" ref="E3" ca="1">IF(ISERROR(MATCH(D3,B:B, 0)), "XXXX", INDIRECT(ADDRESS(MATCH(D3,B:B, 0), 1)))</f>
        <v>16578</v>
      </c>
    </row>
    <row r="4" spans="1:5" x14ac:dyDescent="0.55000000000000004">
      <c r="A4">
        <v>20731</v>
      </c>
      <c r="B4" t="s">
        <v>561</v>
      </c>
      <c r="D4" t="s">
        <v>243</v>
      </c>
      <c r="E4" cm="1">
        <f t="array" aca="1" ref="E4" ca="1">IF(ISERROR(MATCH(D4,B:B, 0)), "XXXX", INDIRECT(ADDRESS(MATCH(D4,B:B, 0), 1)))</f>
        <v>9453</v>
      </c>
    </row>
    <row r="5" spans="1:5" x14ac:dyDescent="0.55000000000000004">
      <c r="A5">
        <v>14903</v>
      </c>
      <c r="B5" t="s">
        <v>562</v>
      </c>
      <c r="D5" t="s">
        <v>2628</v>
      </c>
      <c r="E5" cm="1">
        <f t="array" aca="1" ref="E5" ca="1">IF(ISERROR(MATCH(D5,B:B, 0)), "XXXX", INDIRECT(ADDRESS(MATCH(D5,B:B, 0), 1)))</f>
        <v>11767</v>
      </c>
    </row>
    <row r="6" spans="1:5" x14ac:dyDescent="0.55000000000000004">
      <c r="A6">
        <v>16860</v>
      </c>
      <c r="B6" t="s">
        <v>563</v>
      </c>
      <c r="D6" t="s">
        <v>2632</v>
      </c>
      <c r="E6" cm="1">
        <f t="array" aca="1" ref="E6" ca="1">IF(ISERROR(MATCH(D6,B:B, 0)), "XXXX", INDIRECT(ADDRESS(MATCH(D6,B:B, 0), 1)))</f>
        <v>11768</v>
      </c>
    </row>
    <row r="7" spans="1:5" x14ac:dyDescent="0.55000000000000004">
      <c r="A7">
        <v>14904</v>
      </c>
      <c r="B7" t="s">
        <v>564</v>
      </c>
      <c r="D7" t="s">
        <v>74</v>
      </c>
      <c r="E7" cm="1">
        <f t="array" aca="1" ref="E7" ca="1">IF(ISERROR(MATCH(D7,B:B, 0)), "XXXX", INDIRECT(ADDRESS(MATCH(D7,B:B, 0), 1)))</f>
        <v>4205</v>
      </c>
    </row>
    <row r="8" spans="1:5" x14ac:dyDescent="0.55000000000000004">
      <c r="A8">
        <v>21286</v>
      </c>
      <c r="B8" t="s">
        <v>565</v>
      </c>
      <c r="D8" t="s">
        <v>10255</v>
      </c>
      <c r="E8" cm="1">
        <f t="array" aca="1" ref="E8" ca="1">IF(ISERROR(MATCH(D8,B:B, 0)), "XXXX", INDIRECT(ADDRESS(MATCH(D8,B:B, 0), 1)))</f>
        <v>4221</v>
      </c>
    </row>
    <row r="9" spans="1:5" x14ac:dyDescent="0.55000000000000004">
      <c r="A9">
        <v>20710</v>
      </c>
      <c r="B9" t="s">
        <v>566</v>
      </c>
      <c r="D9" t="s">
        <v>2726</v>
      </c>
      <c r="E9" cm="1">
        <f t="array" aca="1" ref="E9" ca="1">IF(ISERROR(MATCH(D9,B:B, 0)), "XXXX", INDIRECT(ADDRESS(MATCH(D9,B:B, 0), 1)))</f>
        <v>11659</v>
      </c>
    </row>
    <row r="10" spans="1:5" x14ac:dyDescent="0.55000000000000004">
      <c r="A10">
        <v>8360</v>
      </c>
      <c r="B10" t="s">
        <v>567</v>
      </c>
      <c r="D10" t="s">
        <v>11635</v>
      </c>
      <c r="E10" cm="1">
        <f t="array" aca="1" ref="E10" ca="1">IF(ISERROR(MATCH(D10,B:B, 0)), "XXXX", INDIRECT(ADDRESS(MATCH(D10,B:B, 0), 1)))</f>
        <v>20768</v>
      </c>
    </row>
    <row r="11" spans="1:5" x14ac:dyDescent="0.55000000000000004">
      <c r="A11">
        <v>20711</v>
      </c>
      <c r="B11" t="s">
        <v>568</v>
      </c>
      <c r="D11" t="s">
        <v>320</v>
      </c>
      <c r="E11" cm="1">
        <f t="array" aca="1" ref="E11" ca="1">IF(ISERROR(MATCH(D11,B:B, 0)), "XXXX", INDIRECT(ADDRESS(MATCH(D11,B:B, 0), 1)))</f>
        <v>4255</v>
      </c>
    </row>
    <row r="12" spans="1:5" x14ac:dyDescent="0.55000000000000004">
      <c r="A12">
        <v>8357</v>
      </c>
      <c r="B12" t="s">
        <v>135</v>
      </c>
      <c r="D12" t="s">
        <v>12702</v>
      </c>
      <c r="E12" cm="1">
        <f t="array" aca="1" ref="E12" ca="1">IF(ISERROR(MATCH(D12,B:B, 0)), "XXXX", INDIRECT(ADDRESS(MATCH(D12,B:B, 0), 1)))</f>
        <v>13635</v>
      </c>
    </row>
    <row r="13" spans="1:5" x14ac:dyDescent="0.55000000000000004">
      <c r="A13">
        <v>14806</v>
      </c>
      <c r="B13" t="s">
        <v>569</v>
      </c>
      <c r="D13" t="s">
        <v>11870</v>
      </c>
      <c r="E13" cm="1">
        <f t="array" aca="1" ref="E13" ca="1">IF(ISERROR(MATCH(D13,B:B, 0)), "XXXX", INDIRECT(ADDRESS(MATCH(D13,B:B, 0), 1)))</f>
        <v>19274</v>
      </c>
    </row>
    <row r="14" spans="1:5" x14ac:dyDescent="0.55000000000000004">
      <c r="A14">
        <v>8355</v>
      </c>
      <c r="B14" t="s">
        <v>570</v>
      </c>
      <c r="D14" t="s">
        <v>8727</v>
      </c>
      <c r="E14" cm="1">
        <f t="array" aca="1" ref="E14" ca="1">IF(ISERROR(MATCH(D14,B:B, 0)), "XXXX", INDIRECT(ADDRESS(MATCH(D14,B:B, 0), 1)))</f>
        <v>4289</v>
      </c>
    </row>
    <row r="15" spans="1:5" x14ac:dyDescent="0.55000000000000004">
      <c r="A15">
        <v>8854</v>
      </c>
      <c r="B15" t="s">
        <v>125</v>
      </c>
      <c r="D15" t="s">
        <v>12176</v>
      </c>
      <c r="E15" cm="1">
        <f t="array" aca="1" ref="E15" ca="1">IF(ISERROR(MATCH(D15,B:B, 0)), "XXXX", INDIRECT(ADDRESS(MATCH(D15,B:B, 0), 1)))</f>
        <v>4297</v>
      </c>
    </row>
    <row r="16" spans="1:5" x14ac:dyDescent="0.55000000000000004">
      <c r="A16">
        <v>10997</v>
      </c>
      <c r="B16" t="s">
        <v>571</v>
      </c>
      <c r="D16" t="s">
        <v>10263</v>
      </c>
      <c r="E16" cm="1">
        <f t="array" aca="1" ref="E16" ca="1">IF(ISERROR(MATCH(D16,B:B, 0)), "XXXX", INDIRECT(ADDRESS(MATCH(D16,B:B, 0), 1)))</f>
        <v>22450</v>
      </c>
    </row>
    <row r="17" spans="1:5" x14ac:dyDescent="0.55000000000000004">
      <c r="A17">
        <v>10998</v>
      </c>
      <c r="B17" t="s">
        <v>572</v>
      </c>
      <c r="D17" t="s">
        <v>9407</v>
      </c>
      <c r="E17" cm="1">
        <f t="array" aca="1" ref="E17" ca="1">IF(ISERROR(MATCH(D17,B:B, 0)), "XXXX", INDIRECT(ADDRESS(MATCH(D17,B:B, 0), 1)))</f>
        <v>13668</v>
      </c>
    </row>
    <row r="18" spans="1:5" x14ac:dyDescent="0.55000000000000004">
      <c r="A18">
        <v>8361</v>
      </c>
      <c r="B18" t="s">
        <v>573</v>
      </c>
      <c r="D18" t="s">
        <v>9410</v>
      </c>
      <c r="E18" cm="1">
        <f t="array" aca="1" ref="E18" ca="1">IF(ISERROR(MATCH(D18,B:B, 0)), "XXXX", INDIRECT(ADDRESS(MATCH(D18,B:B, 0), 1)))</f>
        <v>4316</v>
      </c>
    </row>
    <row r="19" spans="1:5" x14ac:dyDescent="0.55000000000000004">
      <c r="A19">
        <v>10638</v>
      </c>
      <c r="B19" t="s">
        <v>9680</v>
      </c>
      <c r="D19" t="s">
        <v>60</v>
      </c>
      <c r="E19" cm="1">
        <f t="array" aca="1" ref="E19" ca="1">IF(ISERROR(MATCH(D19,B:B, 0)), "XXXX", INDIRECT(ADDRESS(MATCH(D19,B:B, 0), 1)))</f>
        <v>7381</v>
      </c>
    </row>
    <row r="20" spans="1:5" x14ac:dyDescent="0.55000000000000004">
      <c r="A20">
        <v>14480</v>
      </c>
      <c r="B20" t="s">
        <v>9681</v>
      </c>
      <c r="D20" t="s">
        <v>6219</v>
      </c>
      <c r="E20" cm="1">
        <f t="array" aca="1" ref="E20" ca="1">IF(ISERROR(MATCH(D20,B:B, 0)), "XXXX", INDIRECT(ADDRESS(MATCH(D20,B:B, 0), 1)))</f>
        <v>7761</v>
      </c>
    </row>
    <row r="21" spans="1:5" x14ac:dyDescent="0.55000000000000004">
      <c r="A21">
        <v>16811</v>
      </c>
      <c r="B21" t="s">
        <v>9682</v>
      </c>
      <c r="D21" t="s">
        <v>302</v>
      </c>
      <c r="E21" cm="1">
        <f t="array" aca="1" ref="E21" ca="1">IF(ISERROR(MATCH(D21,B:B, 0)), "XXXX", INDIRECT(ADDRESS(MATCH(D21,B:B, 0), 1)))</f>
        <v>10656</v>
      </c>
    </row>
    <row r="22" spans="1:5" x14ac:dyDescent="0.55000000000000004">
      <c r="A22">
        <v>17119</v>
      </c>
      <c r="B22" t="s">
        <v>7949</v>
      </c>
      <c r="D22" t="s">
        <v>220</v>
      </c>
      <c r="E22" cm="1">
        <f t="array" aca="1" ref="E22" ca="1">IF(ISERROR(MATCH(D22,B:B, 0)), "XXXX", INDIRECT(ADDRESS(MATCH(D22,B:B, 0), 1)))</f>
        <v>4335</v>
      </c>
    </row>
    <row r="23" spans="1:5" x14ac:dyDescent="0.55000000000000004">
      <c r="A23">
        <v>17120</v>
      </c>
      <c r="B23" t="s">
        <v>7950</v>
      </c>
      <c r="D23" t="s">
        <v>3</v>
      </c>
      <c r="E23" cm="1">
        <f t="array" aca="1" ref="E23" ca="1">IF(ISERROR(MATCH(D23,B:B, 0)), "XXXX", INDIRECT(ADDRESS(MATCH(D23,B:B, 0), 1)))</f>
        <v>8691</v>
      </c>
    </row>
    <row r="24" spans="1:5" x14ac:dyDescent="0.55000000000000004">
      <c r="A24">
        <v>13967</v>
      </c>
      <c r="B24" t="s">
        <v>7951</v>
      </c>
      <c r="D24" t="s">
        <v>5389</v>
      </c>
      <c r="E24" cm="1">
        <f t="array" aca="1" ref="E24" ca="1">IF(ISERROR(MATCH(D24,B:B, 0)), "XXXX", INDIRECT(ADDRESS(MATCH(D24,B:B, 0), 1)))</f>
        <v>4357</v>
      </c>
    </row>
    <row r="25" spans="1:5" x14ac:dyDescent="0.55000000000000004">
      <c r="A25">
        <v>17118</v>
      </c>
      <c r="B25" t="s">
        <v>7952</v>
      </c>
      <c r="D25" t="s">
        <v>115</v>
      </c>
      <c r="E25" cm="1">
        <f t="array" aca="1" ref="E25" ca="1">IF(ISERROR(MATCH(D25,B:B, 0)), "XXXX", INDIRECT(ADDRESS(MATCH(D25,B:B, 0), 1)))</f>
        <v>7750</v>
      </c>
    </row>
    <row r="26" spans="1:5" x14ac:dyDescent="0.55000000000000004">
      <c r="A26">
        <v>14481</v>
      </c>
      <c r="B26" t="s">
        <v>7953</v>
      </c>
      <c r="D26" t="s">
        <v>5750</v>
      </c>
      <c r="E26" cm="1">
        <f t="array" aca="1" ref="E26" ca="1">IF(ISERROR(MATCH(D26,B:B, 0)), "XXXX", INDIRECT(ADDRESS(MATCH(D26,B:B, 0), 1)))</f>
        <v>10665</v>
      </c>
    </row>
    <row r="27" spans="1:5" x14ac:dyDescent="0.55000000000000004">
      <c r="A27">
        <v>16578</v>
      </c>
      <c r="B27" t="s">
        <v>8737</v>
      </c>
      <c r="D27" t="s">
        <v>331</v>
      </c>
      <c r="E27" cm="1">
        <f t="array" aca="1" ref="E27" ca="1">IF(ISERROR(MATCH(D27,B:B, 0)), "XXXX", INDIRECT(ADDRESS(MATCH(D27,B:B, 0), 1)))</f>
        <v>4366</v>
      </c>
    </row>
    <row r="28" spans="1:5" x14ac:dyDescent="0.55000000000000004">
      <c r="A28">
        <v>21483</v>
      </c>
      <c r="B28" t="s">
        <v>8738</v>
      </c>
      <c r="D28" t="s">
        <v>119</v>
      </c>
      <c r="E28" cm="1">
        <f t="array" aca="1" ref="E28" ca="1">IF(ISERROR(MATCH(D28,B:B, 0)), "XXXX", INDIRECT(ADDRESS(MATCH(D28,B:B, 0), 1)))</f>
        <v>4374</v>
      </c>
    </row>
    <row r="29" spans="1:5" x14ac:dyDescent="0.55000000000000004">
      <c r="A29">
        <v>10670</v>
      </c>
      <c r="B29" t="s">
        <v>186</v>
      </c>
      <c r="D29" t="s">
        <v>183</v>
      </c>
      <c r="E29" cm="1">
        <f t="array" aca="1" ref="E29" ca="1">IF(ISERROR(MATCH(D29,B:B, 0)), "XXXX", INDIRECT(ADDRESS(MATCH(D29,B:B, 0), 1)))</f>
        <v>4380</v>
      </c>
    </row>
    <row r="30" spans="1:5" x14ac:dyDescent="0.55000000000000004">
      <c r="A30">
        <v>4194</v>
      </c>
      <c r="B30" t="s">
        <v>8739</v>
      </c>
      <c r="D30" t="s">
        <v>8743</v>
      </c>
      <c r="E30" cm="1">
        <f t="array" aca="1" ref="E30" ca="1">IF(ISERROR(MATCH(D30,B:B, 0)), "XXXX", INDIRECT(ADDRESS(MATCH(D30,B:B, 0), 1)))</f>
        <v>20146</v>
      </c>
    </row>
    <row r="31" spans="1:5" x14ac:dyDescent="0.55000000000000004">
      <c r="A31">
        <v>4195</v>
      </c>
      <c r="B31" t="s">
        <v>8740</v>
      </c>
      <c r="D31" t="s">
        <v>6</v>
      </c>
      <c r="E31" cm="1">
        <f t="array" aca="1" ref="E31" ca="1">IF(ISERROR(MATCH(D31,B:B, 0)), "XXXX", INDIRECT(ADDRESS(MATCH(D31,B:B, 0), 1)))</f>
        <v>4433</v>
      </c>
    </row>
    <row r="32" spans="1:5" x14ac:dyDescent="0.55000000000000004">
      <c r="A32">
        <v>8855</v>
      </c>
      <c r="B32" t="s">
        <v>8741</v>
      </c>
      <c r="D32" t="s">
        <v>11544</v>
      </c>
      <c r="E32" cm="1">
        <f t="array" aca="1" ref="E32" ca="1">IF(ISERROR(MATCH(D32,B:B, 0)), "XXXX", INDIRECT(ADDRESS(MATCH(D32,B:B, 0), 1)))</f>
        <v>20745</v>
      </c>
    </row>
    <row r="33" spans="1:5" x14ac:dyDescent="0.55000000000000004">
      <c r="A33">
        <v>9453</v>
      </c>
      <c r="B33" t="s">
        <v>243</v>
      </c>
      <c r="D33" t="s">
        <v>304</v>
      </c>
      <c r="E33" cm="1">
        <f t="array" aca="1" ref="E33" ca="1">IF(ISERROR(MATCH(D33,B:B, 0)), "XXXX", INDIRECT(ADDRESS(MATCH(D33,B:B, 0), 1)))</f>
        <v>4444</v>
      </c>
    </row>
    <row r="34" spans="1:5" x14ac:dyDescent="0.55000000000000004">
      <c r="A34">
        <v>9452</v>
      </c>
      <c r="B34" t="s">
        <v>10214</v>
      </c>
      <c r="D34" t="s">
        <v>4870</v>
      </c>
      <c r="E34" cm="1">
        <f t="array" aca="1" ref="E34" ca="1">IF(ISERROR(MATCH(D34,B:B, 0)), "XXXX", INDIRECT(ADDRESS(MATCH(D34,B:B, 0), 1)))</f>
        <v>9567</v>
      </c>
    </row>
    <row r="35" spans="1:5" x14ac:dyDescent="0.55000000000000004">
      <c r="A35">
        <v>16792</v>
      </c>
      <c r="B35" t="s">
        <v>10215</v>
      </c>
      <c r="D35" t="s">
        <v>5860</v>
      </c>
      <c r="E35" cm="1">
        <f t="array" aca="1" ref="E35" ca="1">IF(ISERROR(MATCH(D35,B:B, 0)), "XXXX", INDIRECT(ADDRESS(MATCH(D35,B:B, 0), 1)))</f>
        <v>10823</v>
      </c>
    </row>
    <row r="36" spans="1:5" x14ac:dyDescent="0.55000000000000004">
      <c r="A36">
        <v>14905</v>
      </c>
      <c r="B36" t="s">
        <v>10473</v>
      </c>
      <c r="D36" t="s">
        <v>9168</v>
      </c>
      <c r="E36" cm="1">
        <f t="array" aca="1" ref="E36" ca="1">IF(ISERROR(MATCH(D36,B:B, 0)), "XXXX", INDIRECT(ADDRESS(MATCH(D36,B:B, 0), 1)))</f>
        <v>10688</v>
      </c>
    </row>
    <row r="37" spans="1:5" x14ac:dyDescent="0.55000000000000004">
      <c r="A37">
        <v>14906</v>
      </c>
      <c r="B37" t="s">
        <v>10474</v>
      </c>
      <c r="D37" t="s">
        <v>78</v>
      </c>
      <c r="E37" cm="1">
        <f t="array" aca="1" ref="E37" ca="1">IF(ISERROR(MATCH(D37,B:B, 0)), "XXXX", INDIRECT(ADDRESS(MATCH(D37,B:B, 0), 1)))</f>
        <v>4471</v>
      </c>
    </row>
    <row r="38" spans="1:5" x14ac:dyDescent="0.55000000000000004">
      <c r="A38">
        <v>14907</v>
      </c>
      <c r="B38" t="s">
        <v>10475</v>
      </c>
      <c r="D38" t="s">
        <v>306</v>
      </c>
      <c r="E38" cm="1">
        <f t="array" aca="1" ref="E38" ca="1">IF(ISERROR(MATCH(D38,B:B, 0)), "XXXX", INDIRECT(ADDRESS(MATCH(D38,B:B, 0), 1)))</f>
        <v>6184</v>
      </c>
    </row>
    <row r="39" spans="1:5" x14ac:dyDescent="0.55000000000000004">
      <c r="A39">
        <v>14908</v>
      </c>
      <c r="B39" t="s">
        <v>10476</v>
      </c>
      <c r="D39" t="s">
        <v>8836</v>
      </c>
      <c r="E39" cm="1">
        <f t="array" aca="1" ref="E39" ca="1">IF(ISERROR(MATCH(D39,B:B, 0)), "XXXX", INDIRECT(ADDRESS(MATCH(D39,B:B, 0), 1)))</f>
        <v>16609</v>
      </c>
    </row>
    <row r="40" spans="1:5" x14ac:dyDescent="0.55000000000000004">
      <c r="A40">
        <v>12157</v>
      </c>
      <c r="B40" t="s">
        <v>10477</v>
      </c>
      <c r="D40" t="s">
        <v>256</v>
      </c>
      <c r="E40" cm="1">
        <f t="array" aca="1" ref="E40" ca="1">IF(ISERROR(MATCH(D40,B:B, 0)), "XXXX", INDIRECT(ADDRESS(MATCH(D40,B:B, 0), 1)))</f>
        <v>4491</v>
      </c>
    </row>
    <row r="41" spans="1:5" x14ac:dyDescent="0.55000000000000004">
      <c r="A41">
        <v>14909</v>
      </c>
      <c r="B41" t="s">
        <v>10478</v>
      </c>
      <c r="D41" t="s">
        <v>612</v>
      </c>
      <c r="E41" cm="1">
        <f t="array" aca="1" ref="E41" ca="1">IF(ISERROR(MATCH(D41,B:B, 0)), "XXXX", INDIRECT(ADDRESS(MATCH(D41,B:B, 0), 1)))</f>
        <v>4496</v>
      </c>
    </row>
    <row r="42" spans="1:5" x14ac:dyDescent="0.55000000000000004">
      <c r="A42">
        <v>12158</v>
      </c>
      <c r="B42" t="s">
        <v>10479</v>
      </c>
      <c r="D42" t="s">
        <v>3700</v>
      </c>
      <c r="E42" cm="1">
        <f t="array" aca="1" ref="E42" ca="1">IF(ISERROR(MATCH(D42,B:B, 0)), "XXXX", INDIRECT(ADDRESS(MATCH(D42,B:B, 0), 1)))</f>
        <v>12428</v>
      </c>
    </row>
    <row r="43" spans="1:5" x14ac:dyDescent="0.55000000000000004">
      <c r="A43">
        <v>12159</v>
      </c>
      <c r="B43" t="s">
        <v>10480</v>
      </c>
      <c r="D43" t="s">
        <v>196</v>
      </c>
      <c r="E43" cm="1">
        <f t="array" aca="1" ref="E43" ca="1">IF(ISERROR(MATCH(D43,B:B, 0)), "XXXX", INDIRECT(ADDRESS(MATCH(D43,B:B, 0), 1)))</f>
        <v>8416</v>
      </c>
    </row>
    <row r="44" spans="1:5" x14ac:dyDescent="0.55000000000000004">
      <c r="A44">
        <v>10340</v>
      </c>
      <c r="B44" t="s">
        <v>10481</v>
      </c>
      <c r="D44" t="s">
        <v>8842</v>
      </c>
      <c r="E44" cm="1">
        <f t="array" aca="1" ref="E44" ca="1">IF(ISERROR(MATCH(D44,B:B, 0)), "XXXX", INDIRECT(ADDRESS(MATCH(D44,B:B, 0), 1)))</f>
        <v>14770</v>
      </c>
    </row>
    <row r="45" spans="1:5" x14ac:dyDescent="0.55000000000000004">
      <c r="A45">
        <v>19830</v>
      </c>
      <c r="B45" t="s">
        <v>6337</v>
      </c>
      <c r="D45" t="s">
        <v>9506</v>
      </c>
      <c r="E45" cm="1">
        <f t="array" aca="1" ref="E45" ca="1">IF(ISERROR(MATCH(D45,B:B, 0)), "XXXX", INDIRECT(ADDRESS(MATCH(D45,B:B, 0), 1)))</f>
        <v>8187</v>
      </c>
    </row>
    <row r="46" spans="1:5" x14ac:dyDescent="0.55000000000000004">
      <c r="A46">
        <v>11497</v>
      </c>
      <c r="B46" t="s">
        <v>6338</v>
      </c>
      <c r="D46" t="s">
        <v>10277</v>
      </c>
      <c r="E46" cm="1">
        <f t="array" aca="1" ref="E46" ca="1">IF(ISERROR(MATCH(D46,B:B, 0)), "XXXX", INDIRECT(ADDRESS(MATCH(D46,B:B, 0), 1)))</f>
        <v>10704</v>
      </c>
    </row>
    <row r="47" spans="1:5" x14ac:dyDescent="0.55000000000000004">
      <c r="A47">
        <v>11498</v>
      </c>
      <c r="B47" t="s">
        <v>6339</v>
      </c>
      <c r="D47" t="s">
        <v>10807</v>
      </c>
      <c r="E47" cm="1">
        <f t="array" aca="1" ref="E47" ca="1">IF(ISERROR(MATCH(D47,B:B, 0)), "XXXX", INDIRECT(ADDRESS(MATCH(D47,B:B, 0), 1)))</f>
        <v>21292</v>
      </c>
    </row>
    <row r="48" spans="1:5" x14ac:dyDescent="0.55000000000000004">
      <c r="A48">
        <v>7719</v>
      </c>
      <c r="B48" t="s">
        <v>6340</v>
      </c>
      <c r="D48" t="s">
        <v>10832</v>
      </c>
      <c r="E48" cm="1">
        <f t="array" aca="1" ref="E48" ca="1">IF(ISERROR(MATCH(D48,B:B, 0)), "XXXX", INDIRECT(ADDRESS(MATCH(D48,B:B, 0), 1)))</f>
        <v>21437</v>
      </c>
    </row>
    <row r="49" spans="1:5" x14ac:dyDescent="0.55000000000000004">
      <c r="A49">
        <v>14482</v>
      </c>
      <c r="B49" t="s">
        <v>6341</v>
      </c>
      <c r="D49" t="s">
        <v>244</v>
      </c>
      <c r="E49" cm="1">
        <f t="array" aca="1" ref="E49" ca="1">IF(ISERROR(MATCH(D49,B:B, 0)), "XXXX", INDIRECT(ADDRESS(MATCH(D49,B:B, 0), 1)))</f>
        <v>9456</v>
      </c>
    </row>
    <row r="50" spans="1:5" x14ac:dyDescent="0.55000000000000004">
      <c r="A50">
        <v>22279</v>
      </c>
      <c r="B50" t="s">
        <v>5685</v>
      </c>
      <c r="D50" t="s">
        <v>8803</v>
      </c>
      <c r="E50" cm="1">
        <f t="array" aca="1" ref="E50" ca="1">IF(ISERROR(MATCH(D50,B:B, 0)), "XXXX", INDIRECT(ADDRESS(MATCH(D50,B:B, 0), 1)))</f>
        <v>16598</v>
      </c>
    </row>
    <row r="51" spans="1:5" x14ac:dyDescent="0.55000000000000004">
      <c r="A51">
        <v>13346</v>
      </c>
      <c r="B51" t="s">
        <v>6997</v>
      </c>
      <c r="D51" t="s">
        <v>334</v>
      </c>
      <c r="E51" cm="1">
        <f t="array" aca="1" ref="E51" ca="1">IF(ISERROR(MATCH(D51,B:B, 0)), "XXXX", INDIRECT(ADDRESS(MATCH(D51,B:B, 0), 1)))</f>
        <v>4577</v>
      </c>
    </row>
    <row r="52" spans="1:5" x14ac:dyDescent="0.55000000000000004">
      <c r="A52">
        <v>13347</v>
      </c>
      <c r="B52" t="s">
        <v>6998</v>
      </c>
      <c r="D52" t="s">
        <v>120</v>
      </c>
      <c r="E52" cm="1">
        <f t="array" aca="1" ref="E52" ca="1">IF(ISERROR(MATCH(D52,B:B, 0)), "XXXX", INDIRECT(ADDRESS(MATCH(D52,B:B, 0), 1)))</f>
        <v>4585</v>
      </c>
    </row>
    <row r="53" spans="1:5" x14ac:dyDescent="0.55000000000000004">
      <c r="A53">
        <v>13348</v>
      </c>
      <c r="B53" t="s">
        <v>6999</v>
      </c>
      <c r="D53" t="s">
        <v>5486</v>
      </c>
      <c r="E53" cm="1">
        <f t="array" aca="1" ref="E53" ca="1">IF(ISERROR(MATCH(D53,B:B, 0)), "XXXX", INDIRECT(ADDRESS(MATCH(D53,B:B, 0), 1)))</f>
        <v>21754</v>
      </c>
    </row>
    <row r="54" spans="1:5" x14ac:dyDescent="0.55000000000000004">
      <c r="A54">
        <v>13349</v>
      </c>
      <c r="B54" t="s">
        <v>7000</v>
      </c>
      <c r="D54" t="s">
        <v>12231</v>
      </c>
      <c r="E54" cm="1">
        <f t="array" aca="1" ref="E54" ca="1">IF(ISERROR(MATCH(D54,B:B, 0)), "XXXX", INDIRECT(ADDRESS(MATCH(D54,B:B, 0), 1)))</f>
        <v>21524</v>
      </c>
    </row>
    <row r="55" spans="1:5" x14ac:dyDescent="0.55000000000000004">
      <c r="A55">
        <v>11767</v>
      </c>
      <c r="B55" t="s">
        <v>2628</v>
      </c>
      <c r="D55" t="s">
        <v>123</v>
      </c>
      <c r="E55" cm="1">
        <f t="array" aca="1" ref="E55" ca="1">IF(ISERROR(MATCH(D55,B:B, 0)), "XXXX", INDIRECT(ADDRESS(MATCH(D55,B:B, 0), 1)))</f>
        <v>4632</v>
      </c>
    </row>
    <row r="56" spans="1:5" x14ac:dyDescent="0.55000000000000004">
      <c r="A56">
        <v>4197</v>
      </c>
      <c r="B56" t="s">
        <v>2629</v>
      </c>
      <c r="D56" t="s">
        <v>63</v>
      </c>
      <c r="E56" cm="1">
        <f t="array" aca="1" ref="E56" ca="1">IF(ISERROR(MATCH(D56,B:B, 0)), "XXXX", INDIRECT(ADDRESS(MATCH(D56,B:B, 0), 1)))</f>
        <v>22441</v>
      </c>
    </row>
    <row r="57" spans="1:5" x14ac:dyDescent="0.55000000000000004">
      <c r="A57">
        <v>11765</v>
      </c>
      <c r="B57" t="s">
        <v>2630</v>
      </c>
      <c r="D57" t="s">
        <v>11743</v>
      </c>
      <c r="E57" cm="1">
        <f t="array" aca="1" ref="E57" ca="1">IF(ISERROR(MATCH(D57,B:B, 0)), "XXXX", INDIRECT(ADDRESS(MATCH(D57,B:B, 0), 1)))</f>
        <v>20852</v>
      </c>
    </row>
    <row r="58" spans="1:5" x14ac:dyDescent="0.55000000000000004">
      <c r="A58">
        <v>11766</v>
      </c>
      <c r="B58" t="s">
        <v>2631</v>
      </c>
      <c r="D58" t="s">
        <v>124</v>
      </c>
      <c r="E58" cm="1">
        <f t="array" aca="1" ref="E58" ca="1">IF(ISERROR(MATCH(D58,B:B, 0)), "XXXX", INDIRECT(ADDRESS(MATCH(D58,B:B, 0), 1)))</f>
        <v>4642</v>
      </c>
    </row>
    <row r="59" spans="1:5" x14ac:dyDescent="0.55000000000000004">
      <c r="A59">
        <v>11768</v>
      </c>
      <c r="B59" t="s">
        <v>2632</v>
      </c>
      <c r="D59" t="s">
        <v>150</v>
      </c>
      <c r="E59" cm="1">
        <f t="array" aca="1" ref="E59" ca="1">IF(ISERROR(MATCH(D59,B:B, 0)), "XXXX", INDIRECT(ADDRESS(MATCH(D59,B:B, 0), 1)))</f>
        <v>4643</v>
      </c>
    </row>
    <row r="60" spans="1:5" x14ac:dyDescent="0.55000000000000004">
      <c r="A60">
        <v>4199</v>
      </c>
      <c r="B60" t="s">
        <v>2633</v>
      </c>
      <c r="D60" t="s">
        <v>136</v>
      </c>
      <c r="E60" cm="1">
        <f t="array" aca="1" ref="E60" ca="1">IF(ISERROR(MATCH(D60,B:B, 0)), "XXXX", INDIRECT(ADDRESS(MATCH(D60,B:B, 0), 1)))</f>
        <v>8040</v>
      </c>
    </row>
    <row r="61" spans="1:5" x14ac:dyDescent="0.55000000000000004">
      <c r="A61">
        <v>11769</v>
      </c>
      <c r="B61" t="s">
        <v>2634</v>
      </c>
      <c r="D61" t="s">
        <v>137</v>
      </c>
      <c r="E61" cm="1">
        <f t="array" aca="1" ref="E61" ca="1">IF(ISERROR(MATCH(D61,B:B, 0)), "XXXX", INDIRECT(ADDRESS(MATCH(D61,B:B, 0), 1)))</f>
        <v>4656</v>
      </c>
    </row>
    <row r="62" spans="1:5" x14ac:dyDescent="0.55000000000000004">
      <c r="A62">
        <v>4200</v>
      </c>
      <c r="B62" t="s">
        <v>2635</v>
      </c>
      <c r="D62" t="s">
        <v>138</v>
      </c>
      <c r="E62" cm="1">
        <f t="array" aca="1" ref="E62" ca="1">IF(ISERROR(MATCH(D62,B:B, 0)), "XXXX", INDIRECT(ADDRESS(MATCH(D62,B:B, 0), 1)))</f>
        <v>4660</v>
      </c>
    </row>
    <row r="63" spans="1:5" x14ac:dyDescent="0.55000000000000004">
      <c r="A63">
        <v>14483</v>
      </c>
      <c r="B63" t="s">
        <v>9747</v>
      </c>
      <c r="D63" t="s">
        <v>127</v>
      </c>
      <c r="E63" cm="1">
        <f t="array" aca="1" ref="E63" ca="1">IF(ISERROR(MATCH(D63,B:B, 0)), "XXXX", INDIRECT(ADDRESS(MATCH(D63,B:B, 0), 1)))</f>
        <v>4663</v>
      </c>
    </row>
    <row r="64" spans="1:5" x14ac:dyDescent="0.55000000000000004">
      <c r="A64">
        <v>13640</v>
      </c>
      <c r="B64" t="s">
        <v>9748</v>
      </c>
      <c r="D64" t="s">
        <v>10842</v>
      </c>
      <c r="E64" cm="1">
        <f t="array" aca="1" ref="E64" ca="1">IF(ISERROR(MATCH(D64,B:B, 0)), "XXXX", INDIRECT(ADDRESS(MATCH(D64,B:B, 0), 1)))</f>
        <v>20217</v>
      </c>
    </row>
    <row r="65" spans="1:5" x14ac:dyDescent="0.55000000000000004">
      <c r="A65">
        <v>22511</v>
      </c>
      <c r="B65" t="s">
        <v>10382</v>
      </c>
      <c r="D65" t="s">
        <v>7943</v>
      </c>
      <c r="E65" cm="1">
        <f t="array" aca="1" ref="E65" ca="1">IF(ISERROR(MATCH(D65,B:B, 0)), "XXXX", INDIRECT(ADDRESS(MATCH(D65,B:B, 0), 1)))</f>
        <v>7311</v>
      </c>
    </row>
    <row r="66" spans="1:5" x14ac:dyDescent="0.55000000000000004">
      <c r="A66">
        <v>23045</v>
      </c>
      <c r="B66" t="s">
        <v>10383</v>
      </c>
      <c r="D66" t="s">
        <v>8374</v>
      </c>
      <c r="E66" cm="1">
        <f t="array" aca="1" ref="E66" ca="1">IF(ISERROR(MATCH(D66,B:B, 0)), "XXXX", INDIRECT(ADDRESS(MATCH(D66,B:B, 0), 1)))</f>
        <v>14212</v>
      </c>
    </row>
    <row r="67" spans="1:5" x14ac:dyDescent="0.55000000000000004">
      <c r="A67">
        <v>4201</v>
      </c>
      <c r="B67" t="s">
        <v>574</v>
      </c>
      <c r="D67" t="s">
        <v>139</v>
      </c>
      <c r="E67" cm="1">
        <f t="array" aca="1" ref="E67" ca="1">IF(ISERROR(MATCH(D67,B:B, 0)), "XXXX", INDIRECT(ADDRESS(MATCH(D67,B:B, 0), 1)))</f>
        <v>4702</v>
      </c>
    </row>
    <row r="68" spans="1:5" x14ac:dyDescent="0.55000000000000004">
      <c r="A68">
        <v>8856</v>
      </c>
      <c r="B68" t="s">
        <v>575</v>
      </c>
      <c r="D68" t="s">
        <v>8809</v>
      </c>
      <c r="E68" cm="1">
        <f t="array" aca="1" ref="E68" ca="1">IF(ISERROR(MATCH(D68,B:B, 0)), "XXXX", INDIRECT(ADDRESS(MATCH(D68,B:B, 0), 1)))</f>
        <v>4704</v>
      </c>
    </row>
    <row r="69" spans="1:5" x14ac:dyDescent="0.55000000000000004">
      <c r="A69">
        <v>9619</v>
      </c>
      <c r="B69" t="s">
        <v>9163</v>
      </c>
      <c r="D69" t="s">
        <v>263</v>
      </c>
      <c r="E69" cm="1">
        <f t="array" aca="1" ref="E69" ca="1">IF(ISERROR(MATCH(D69,B:B, 0)), "XXXX", INDIRECT(ADDRESS(MATCH(D69,B:B, 0), 1)))</f>
        <v>7424</v>
      </c>
    </row>
    <row r="70" spans="1:5" x14ac:dyDescent="0.55000000000000004">
      <c r="A70">
        <v>4205</v>
      </c>
      <c r="B70" t="s">
        <v>74</v>
      </c>
      <c r="D70" t="s">
        <v>259</v>
      </c>
      <c r="E70" cm="1">
        <f t="array" aca="1" ref="E70" ca="1">IF(ISERROR(MATCH(D70,B:B, 0)), "XXXX", INDIRECT(ADDRESS(MATCH(D70,B:B, 0), 1)))</f>
        <v>4723</v>
      </c>
    </row>
    <row r="71" spans="1:5" x14ac:dyDescent="0.55000000000000004">
      <c r="A71">
        <v>8857</v>
      </c>
      <c r="B71" t="s">
        <v>9164</v>
      </c>
      <c r="D71" t="s">
        <v>2798</v>
      </c>
      <c r="E71" cm="1">
        <f t="array" aca="1" ref="E71" ca="1">IF(ISERROR(MATCH(D71,B:B, 0)), "XXXX", INDIRECT(ADDRESS(MATCH(D71,B:B, 0), 1)))</f>
        <v>11722</v>
      </c>
    </row>
    <row r="72" spans="1:5" x14ac:dyDescent="0.55000000000000004">
      <c r="A72">
        <v>21877</v>
      </c>
      <c r="B72" t="s">
        <v>12145</v>
      </c>
      <c r="D72" t="s">
        <v>10316</v>
      </c>
      <c r="E72" cm="1">
        <f t="array" aca="1" ref="E72" ca="1">IF(ISERROR(MATCH(D72,B:B, 0)), "XXXX", INDIRECT(ADDRESS(MATCH(D72,B:B, 0), 1)))</f>
        <v>7410</v>
      </c>
    </row>
    <row r="73" spans="1:5" x14ac:dyDescent="0.55000000000000004">
      <c r="A73">
        <v>8858</v>
      </c>
      <c r="B73" t="s">
        <v>12146</v>
      </c>
      <c r="D73" t="s">
        <v>273</v>
      </c>
      <c r="E73" cm="1">
        <f t="array" aca="1" ref="E73" ca="1">IF(ISERROR(MATCH(D73,B:B, 0)), "XXXX", INDIRECT(ADDRESS(MATCH(D73,B:B, 0), 1)))</f>
        <v>4741</v>
      </c>
    </row>
    <row r="74" spans="1:5" x14ac:dyDescent="0.55000000000000004">
      <c r="A74">
        <v>14817</v>
      </c>
      <c r="B74" t="s">
        <v>12147</v>
      </c>
      <c r="D74" t="s">
        <v>9512</v>
      </c>
      <c r="E74" cm="1">
        <f t="array" aca="1" ref="E74" ca="1">IF(ISERROR(MATCH(D74,B:B, 0)), "XXXX", INDIRECT(ADDRESS(MATCH(D74,B:B, 0), 1)))</f>
        <v>8188</v>
      </c>
    </row>
    <row r="75" spans="1:5" x14ac:dyDescent="0.55000000000000004">
      <c r="A75">
        <v>4207</v>
      </c>
      <c r="B75" t="s">
        <v>12148</v>
      </c>
      <c r="D75" t="s">
        <v>221</v>
      </c>
      <c r="E75" cm="1">
        <f t="array" aca="1" ref="E75" ca="1">IF(ISERROR(MATCH(D75,B:B, 0)), "XXXX", INDIRECT(ADDRESS(MATCH(D75,B:B, 0), 1)))</f>
        <v>8491</v>
      </c>
    </row>
    <row r="76" spans="1:5" x14ac:dyDescent="0.55000000000000004">
      <c r="A76">
        <v>16986</v>
      </c>
      <c r="B76" t="s">
        <v>6342</v>
      </c>
      <c r="D76" t="s">
        <v>62</v>
      </c>
      <c r="E76" cm="1">
        <f t="array" aca="1" ref="E76" ca="1">IF(ISERROR(MATCH(D76,B:B, 0)), "XXXX", INDIRECT(ADDRESS(MATCH(D76,B:B, 0), 1)))</f>
        <v>9280</v>
      </c>
    </row>
    <row r="77" spans="1:5" x14ac:dyDescent="0.55000000000000004">
      <c r="A77">
        <v>16987</v>
      </c>
      <c r="B77" t="s">
        <v>6343</v>
      </c>
      <c r="D77" t="s">
        <v>899</v>
      </c>
      <c r="E77" cm="1">
        <f t="array" aca="1" ref="E77" ca="1">IF(ISERROR(MATCH(D77,B:B, 0)), "XXXX", INDIRECT(ADDRESS(MATCH(D77,B:B, 0), 1)))</f>
        <v>4772</v>
      </c>
    </row>
    <row r="78" spans="1:5" x14ac:dyDescent="0.55000000000000004">
      <c r="A78">
        <v>13298</v>
      </c>
      <c r="B78" t="s">
        <v>7001</v>
      </c>
      <c r="D78" t="s">
        <v>12012</v>
      </c>
      <c r="E78" cm="1">
        <f t="array" aca="1" ref="E78" ca="1">IF(ISERROR(MATCH(D78,B:B, 0)), "XXXX", INDIRECT(ADDRESS(MATCH(D78,B:B, 0), 1)))</f>
        <v>20859</v>
      </c>
    </row>
    <row r="79" spans="1:5" x14ac:dyDescent="0.55000000000000004">
      <c r="A79">
        <v>13299</v>
      </c>
      <c r="B79" t="s">
        <v>7002</v>
      </c>
      <c r="D79" t="s">
        <v>979</v>
      </c>
      <c r="E79" cm="1">
        <f t="array" aca="1" ref="E79" ca="1">IF(ISERROR(MATCH(D79,B:B, 0)), "XXXX", INDIRECT(ADDRESS(MATCH(D79,B:B, 0), 1)))</f>
        <v>4819</v>
      </c>
    </row>
    <row r="80" spans="1:5" x14ac:dyDescent="0.55000000000000004">
      <c r="A80">
        <v>19153</v>
      </c>
      <c r="B80" t="s">
        <v>10125</v>
      </c>
      <c r="D80" t="s">
        <v>2808</v>
      </c>
      <c r="E80" cm="1">
        <f t="array" aca="1" ref="E80" ca="1">IF(ISERROR(MATCH(D80,B:B, 0)), "XXXX", INDIRECT(ADDRESS(MATCH(D80,B:B, 0), 1)))</f>
        <v>11770</v>
      </c>
    </row>
    <row r="81" spans="1:5" x14ac:dyDescent="0.55000000000000004">
      <c r="A81">
        <v>19154</v>
      </c>
      <c r="B81" t="s">
        <v>10126</v>
      </c>
      <c r="D81" t="s">
        <v>9519</v>
      </c>
      <c r="E81" cm="1">
        <f t="array" aca="1" ref="E81" ca="1">IF(ISERROR(MATCH(D81,B:B, 0)), "XXXX", INDIRECT(ADDRESS(MATCH(D81,B:B, 0), 1)))</f>
        <v>11213</v>
      </c>
    </row>
    <row r="82" spans="1:5" x14ac:dyDescent="0.55000000000000004">
      <c r="A82">
        <v>20760</v>
      </c>
      <c r="B82" t="s">
        <v>12041</v>
      </c>
      <c r="D82" t="s">
        <v>12734</v>
      </c>
      <c r="E82" cm="1">
        <f t="array" aca="1" ref="E82" ca="1">IF(ISERROR(MATCH(D82,B:B, 0)), "XXXX", INDIRECT(ADDRESS(MATCH(D82,B:B, 0), 1)))</f>
        <v>19050</v>
      </c>
    </row>
    <row r="83" spans="1:5" x14ac:dyDescent="0.55000000000000004">
      <c r="A83">
        <v>20761</v>
      </c>
      <c r="B83" t="s">
        <v>12042</v>
      </c>
      <c r="D83" t="s">
        <v>13164</v>
      </c>
      <c r="E83" cm="1">
        <f t="array" aca="1" ref="E83" ca="1">IF(ISERROR(MATCH(D83,B:B, 0)), "XXXX", INDIRECT(ADDRESS(MATCH(D83,B:B, 0), 1)))</f>
        <v>11363</v>
      </c>
    </row>
    <row r="84" spans="1:5" x14ac:dyDescent="0.55000000000000004">
      <c r="A84">
        <v>4210</v>
      </c>
      <c r="B84" t="s">
        <v>12043</v>
      </c>
      <c r="D84" t="s">
        <v>2852</v>
      </c>
      <c r="E84" cm="1">
        <f t="array" aca="1" ref="E84" ca="1">IF(ISERROR(MATCH(D84,B:B, 0)), "XXXX", INDIRECT(ADDRESS(MATCH(D84,B:B, 0), 1)))</f>
        <v>11829</v>
      </c>
    </row>
    <row r="85" spans="1:5" x14ac:dyDescent="0.55000000000000004">
      <c r="A85">
        <v>20762</v>
      </c>
      <c r="B85" t="s">
        <v>12044</v>
      </c>
      <c r="D85" t="s">
        <v>151</v>
      </c>
      <c r="E85" cm="1">
        <f t="array" aca="1" ref="E85" ca="1">IF(ISERROR(MATCH(D85,B:B, 0)), "XXXX", INDIRECT(ADDRESS(MATCH(D85,B:B, 0), 1)))</f>
        <v>4950</v>
      </c>
    </row>
    <row r="86" spans="1:5" x14ac:dyDescent="0.55000000000000004">
      <c r="A86">
        <v>20763</v>
      </c>
      <c r="B86" t="s">
        <v>12045</v>
      </c>
      <c r="D86" t="s">
        <v>163</v>
      </c>
      <c r="E86" cm="1">
        <f t="array" aca="1" ref="E86" ca="1">IF(ISERROR(MATCH(D86,B:B, 0)), "XXXX", INDIRECT(ADDRESS(MATCH(D86,B:B, 0), 1)))</f>
        <v>7186</v>
      </c>
    </row>
    <row r="87" spans="1:5" x14ac:dyDescent="0.55000000000000004">
      <c r="A87">
        <v>4211</v>
      </c>
      <c r="B87" t="s">
        <v>12046</v>
      </c>
      <c r="D87" t="s">
        <v>6315</v>
      </c>
      <c r="E87" cm="1">
        <f t="array" aca="1" ref="E87" ca="1">IF(ISERROR(MATCH(D87,B:B, 0)), "XXXX", INDIRECT(ADDRESS(MATCH(D87,B:B, 0), 1)))</f>
        <v>10368</v>
      </c>
    </row>
    <row r="88" spans="1:5" x14ac:dyDescent="0.55000000000000004">
      <c r="A88">
        <v>21502</v>
      </c>
      <c r="B88" t="s">
        <v>12047</v>
      </c>
      <c r="D88" t="s">
        <v>6323</v>
      </c>
      <c r="E88" cm="1">
        <f t="array" aca="1" ref="E88" ca="1">IF(ISERROR(MATCH(D88,B:B, 0)), "XXXX", INDIRECT(ADDRESS(MATCH(D88,B:B, 0), 1)))</f>
        <v>7313</v>
      </c>
    </row>
    <row r="89" spans="1:5" x14ac:dyDescent="0.55000000000000004">
      <c r="A89">
        <v>21918</v>
      </c>
      <c r="B89" t="s">
        <v>12048</v>
      </c>
      <c r="D89" t="s">
        <v>154</v>
      </c>
      <c r="E89" cm="1">
        <f t="array" aca="1" ref="E89" ca="1">IF(ISERROR(MATCH(D89,B:B, 0)), "XXXX", INDIRECT(ADDRESS(MATCH(D89,B:B, 0), 1)))</f>
        <v>4990</v>
      </c>
    </row>
    <row r="90" spans="1:5" x14ac:dyDescent="0.55000000000000004">
      <c r="A90">
        <v>20764</v>
      </c>
      <c r="B90" t="s">
        <v>12049</v>
      </c>
      <c r="D90" t="s">
        <v>156</v>
      </c>
      <c r="E90" cm="1">
        <f t="array" aca="1" ref="E90" ca="1">IF(ISERROR(MATCH(D90,B:B, 0)), "XXXX", INDIRECT(ADDRESS(MATCH(D90,B:B, 0), 1)))</f>
        <v>8427</v>
      </c>
    </row>
    <row r="91" spans="1:5" x14ac:dyDescent="0.55000000000000004">
      <c r="A91">
        <v>20765</v>
      </c>
      <c r="B91" t="s">
        <v>12050</v>
      </c>
      <c r="D91" t="s">
        <v>45</v>
      </c>
      <c r="E91" cm="1">
        <f t="array" aca="1" ref="E91" ca="1">IF(ISERROR(MATCH(D91,B:B, 0)), "XXXX", INDIRECT(ADDRESS(MATCH(D91,B:B, 0), 1)))</f>
        <v>4999</v>
      </c>
    </row>
    <row r="92" spans="1:5" x14ac:dyDescent="0.55000000000000004">
      <c r="A92">
        <v>20766</v>
      </c>
      <c r="B92" t="s">
        <v>12051</v>
      </c>
      <c r="D92" t="s">
        <v>2575</v>
      </c>
      <c r="E92" cm="1">
        <f t="array" aca="1" ref="E92" ca="1">IF(ISERROR(MATCH(D92,B:B, 0)), "XXXX", INDIRECT(ADDRESS(MATCH(D92,B:B, 0), 1)))</f>
        <v>8446</v>
      </c>
    </row>
    <row r="93" spans="1:5" x14ac:dyDescent="0.55000000000000004">
      <c r="A93">
        <v>4212</v>
      </c>
      <c r="B93" t="s">
        <v>12052</v>
      </c>
      <c r="D93" t="s">
        <v>397</v>
      </c>
      <c r="E93" cm="1">
        <f t="array" aca="1" ref="E93" ca="1">IF(ISERROR(MATCH(D93,B:B, 0)), "XXXX", INDIRECT(ADDRESS(MATCH(D93,B:B, 0), 1)))</f>
        <v>9365</v>
      </c>
    </row>
    <row r="94" spans="1:5" x14ac:dyDescent="0.55000000000000004">
      <c r="A94">
        <v>8859</v>
      </c>
      <c r="B94" t="s">
        <v>12053</v>
      </c>
      <c r="D94" t="s">
        <v>2874</v>
      </c>
      <c r="E94" cm="1">
        <f t="array" aca="1" ref="E94" ca="1">IF(ISERROR(MATCH(D94,B:B, 0)), "XXXX", INDIRECT(ADDRESS(MATCH(D94,B:B, 0), 1)))</f>
        <v>11625</v>
      </c>
    </row>
    <row r="95" spans="1:5" x14ac:dyDescent="0.55000000000000004">
      <c r="A95">
        <v>20767</v>
      </c>
      <c r="B95" t="s">
        <v>12054</v>
      </c>
      <c r="D95" t="s">
        <v>2890</v>
      </c>
      <c r="E95" cm="1">
        <f t="array" aca="1" ref="E95" ca="1">IF(ISERROR(MATCH(D95,B:B, 0)), "XXXX", INDIRECT(ADDRESS(MATCH(D95,B:B, 0), 1)))</f>
        <v>11782</v>
      </c>
    </row>
    <row r="96" spans="1:5" x14ac:dyDescent="0.55000000000000004">
      <c r="A96">
        <v>21503</v>
      </c>
      <c r="B96" t="s">
        <v>12055</v>
      </c>
      <c r="D96" t="s">
        <v>2898</v>
      </c>
      <c r="E96" cm="1">
        <f t="array" aca="1" ref="E96" ca="1">IF(ISERROR(MATCH(D96,B:B, 0)), "XXXX", INDIRECT(ADDRESS(MATCH(D96,B:B, 0), 1)))</f>
        <v>11784</v>
      </c>
    </row>
    <row r="97" spans="1:5" x14ac:dyDescent="0.55000000000000004">
      <c r="A97">
        <v>18948</v>
      </c>
      <c r="B97" t="s">
        <v>6186</v>
      </c>
      <c r="D97" t="s">
        <v>10595</v>
      </c>
      <c r="E97" cm="1">
        <f t="array" aca="1" ref="E97" ca="1">IF(ISERROR(MATCH(D97,B:B, 0)), "XXXX", INDIRECT(ADDRESS(MATCH(D97,B:B, 0), 1)))</f>
        <v>8156</v>
      </c>
    </row>
    <row r="98" spans="1:5" x14ac:dyDescent="0.55000000000000004">
      <c r="A98">
        <v>18949</v>
      </c>
      <c r="B98" t="s">
        <v>6187</v>
      </c>
      <c r="D98" t="s">
        <v>3514</v>
      </c>
      <c r="E98" cm="1">
        <f t="array" aca="1" ref="E98" ca="1">IF(ISERROR(MATCH(D98,B:B, 0)), "XXXX", INDIRECT(ADDRESS(MATCH(D98,B:B, 0), 1)))</f>
        <v>12061</v>
      </c>
    </row>
    <row r="99" spans="1:5" x14ac:dyDescent="0.55000000000000004">
      <c r="A99">
        <v>18972</v>
      </c>
      <c r="B99" t="s">
        <v>6188</v>
      </c>
      <c r="D99" t="s">
        <v>3518</v>
      </c>
      <c r="E99" cm="1">
        <f t="array" aca="1" ref="E99" ca="1">IF(ISERROR(MATCH(D99,B:B, 0)), "XXXX", INDIRECT(ADDRESS(MATCH(D99,B:B, 0), 1)))</f>
        <v>12066</v>
      </c>
    </row>
    <row r="100" spans="1:5" x14ac:dyDescent="0.55000000000000004">
      <c r="A100">
        <v>18971</v>
      </c>
      <c r="B100" t="s">
        <v>6189</v>
      </c>
      <c r="D100" t="s">
        <v>3546</v>
      </c>
      <c r="E100" cm="1">
        <f t="array" aca="1" ref="E100" ca="1">IF(ISERROR(MATCH(D100,B:B, 0)), "XXXX", INDIRECT(ADDRESS(MATCH(D100,B:B, 0), 1)))</f>
        <v>12072</v>
      </c>
    </row>
    <row r="101" spans="1:5" x14ac:dyDescent="0.55000000000000004">
      <c r="A101">
        <v>22456</v>
      </c>
      <c r="B101" t="s">
        <v>6190</v>
      </c>
      <c r="D101" t="s">
        <v>7137</v>
      </c>
      <c r="E101" cm="1">
        <f t="array" aca="1" ref="E101" ca="1">IF(ISERROR(MATCH(D101,B:B, 0)), "XXXX", INDIRECT(ADDRESS(MATCH(D101,B:B, 0), 1)))</f>
        <v>13303</v>
      </c>
    </row>
    <row r="102" spans="1:5" x14ac:dyDescent="0.55000000000000004">
      <c r="A102">
        <v>22457</v>
      </c>
      <c r="B102" t="s">
        <v>6191</v>
      </c>
      <c r="D102" t="s">
        <v>10221</v>
      </c>
      <c r="E102" cm="1">
        <f t="array" aca="1" ref="E102" ca="1">IF(ISERROR(MATCH(D102,B:B, 0)), "XXXX", INDIRECT(ADDRESS(MATCH(D102,B:B, 0), 1)))</f>
        <v>22102</v>
      </c>
    </row>
    <row r="103" spans="1:5" x14ac:dyDescent="0.55000000000000004">
      <c r="A103">
        <v>22458</v>
      </c>
      <c r="B103" t="s">
        <v>6192</v>
      </c>
      <c r="D103" t="s">
        <v>157</v>
      </c>
      <c r="E103" cm="1">
        <f t="array" aca="1" ref="E103" ca="1">IF(ISERROR(MATCH(D103,B:B, 0)), "XXXX", INDIRECT(ADDRESS(MATCH(D103,B:B, 0), 1)))</f>
        <v>5097</v>
      </c>
    </row>
    <row r="104" spans="1:5" x14ac:dyDescent="0.55000000000000004">
      <c r="A104">
        <v>22459</v>
      </c>
      <c r="B104" t="s">
        <v>6193</v>
      </c>
      <c r="D104" t="s">
        <v>266</v>
      </c>
      <c r="E104" cm="1">
        <f t="array" aca="1" ref="E104" ca="1">IF(ISERROR(MATCH(D104,B:B, 0)), "XXXX", INDIRECT(ADDRESS(MATCH(D104,B:B, 0), 1)))</f>
        <v>5100</v>
      </c>
    </row>
    <row r="105" spans="1:5" x14ac:dyDescent="0.55000000000000004">
      <c r="A105">
        <v>7763</v>
      </c>
      <c r="B105" t="s">
        <v>6194</v>
      </c>
      <c r="D105" t="s">
        <v>1094</v>
      </c>
      <c r="E105" cm="1">
        <f t="array" aca="1" ref="E105" ca="1">IF(ISERROR(MATCH(D105,B:B, 0)), "XXXX", INDIRECT(ADDRESS(MATCH(D105,B:B, 0), 1)))</f>
        <v>5103</v>
      </c>
    </row>
    <row r="106" spans="1:5" x14ac:dyDescent="0.55000000000000004">
      <c r="A106">
        <v>22460</v>
      </c>
      <c r="B106" t="s">
        <v>6195</v>
      </c>
      <c r="D106" t="s">
        <v>203</v>
      </c>
      <c r="E106" cm="1">
        <f t="array" aca="1" ref="E106" ca="1">IF(ISERROR(MATCH(D106,B:B, 0)), "XXXX", INDIRECT(ADDRESS(MATCH(D106,B:B, 0), 1)))</f>
        <v>5124</v>
      </c>
    </row>
    <row r="107" spans="1:5" x14ac:dyDescent="0.55000000000000004">
      <c r="A107">
        <v>22128</v>
      </c>
      <c r="B107" t="s">
        <v>6196</v>
      </c>
      <c r="D107" t="s">
        <v>8863</v>
      </c>
      <c r="E107" cm="1">
        <f t="array" aca="1" ref="E107" ca="1">IF(ISERROR(MATCH(D107,B:B, 0)), "XXXX", INDIRECT(ADDRESS(MATCH(D107,B:B, 0), 1)))</f>
        <v>20125</v>
      </c>
    </row>
    <row r="108" spans="1:5" x14ac:dyDescent="0.55000000000000004">
      <c r="A108">
        <v>22461</v>
      </c>
      <c r="B108" t="s">
        <v>6197</v>
      </c>
      <c r="D108" t="s">
        <v>18</v>
      </c>
      <c r="E108" cm="1">
        <f t="array" aca="1" ref="E108" ca="1">IF(ISERROR(MATCH(D108,B:B, 0)), "XXXX", INDIRECT(ADDRESS(MATCH(D108,B:B, 0), 1)))</f>
        <v>9599</v>
      </c>
    </row>
    <row r="109" spans="1:5" x14ac:dyDescent="0.55000000000000004">
      <c r="A109">
        <v>22123</v>
      </c>
      <c r="B109" t="s">
        <v>6198</v>
      </c>
      <c r="D109" t="s">
        <v>274</v>
      </c>
      <c r="E109" cm="1">
        <f t="array" aca="1" ref="E109" ca="1">IF(ISERROR(MATCH(D109,B:B, 0)), "XXXX", INDIRECT(ADDRESS(MATCH(D109,B:B, 0), 1)))</f>
        <v>5146</v>
      </c>
    </row>
    <row r="110" spans="1:5" x14ac:dyDescent="0.55000000000000004">
      <c r="A110">
        <v>22462</v>
      </c>
      <c r="B110" t="s">
        <v>6199</v>
      </c>
      <c r="D110" t="s">
        <v>9691</v>
      </c>
      <c r="E110" cm="1">
        <f t="array" aca="1" ref="E110" ca="1">IF(ISERROR(MATCH(D110,B:B, 0)), "XXXX", INDIRECT(ADDRESS(MATCH(D110,B:B, 0), 1)))</f>
        <v>12319</v>
      </c>
    </row>
    <row r="111" spans="1:5" x14ac:dyDescent="0.55000000000000004">
      <c r="A111">
        <v>22463</v>
      </c>
      <c r="B111" t="s">
        <v>6200</v>
      </c>
      <c r="D111" t="s">
        <v>10300</v>
      </c>
      <c r="E111" cm="1">
        <f t="array" aca="1" ref="E111" ca="1">IF(ISERROR(MATCH(D111,B:B, 0)), "XXXX", INDIRECT(ADDRESS(MATCH(D111,B:B, 0), 1)))</f>
        <v>22436</v>
      </c>
    </row>
    <row r="112" spans="1:5" x14ac:dyDescent="0.55000000000000004">
      <c r="A112">
        <v>22464</v>
      </c>
      <c r="B112" t="s">
        <v>6201</v>
      </c>
      <c r="D112" t="s">
        <v>3562</v>
      </c>
      <c r="E112" cm="1">
        <f t="array" aca="1" ref="E112" ca="1">IF(ISERROR(MATCH(D112,B:B, 0)), "XXXX", INDIRECT(ADDRESS(MATCH(D112,B:B, 0), 1)))</f>
        <v>12084</v>
      </c>
    </row>
    <row r="113" spans="1:5" x14ac:dyDescent="0.55000000000000004">
      <c r="A113">
        <v>22121</v>
      </c>
      <c r="B113" t="s">
        <v>6202</v>
      </c>
      <c r="D113" t="s">
        <v>9353</v>
      </c>
      <c r="E113" cm="1">
        <f t="array" aca="1" ref="E113" ca="1">IF(ISERROR(MATCH(D113,B:B, 0)), "XXXX", INDIRECT(ADDRESS(MATCH(D113,B:B, 0), 1)))</f>
        <v>22152</v>
      </c>
    </row>
    <row r="114" spans="1:5" x14ac:dyDescent="0.55000000000000004">
      <c r="A114">
        <v>11239</v>
      </c>
      <c r="B114" t="s">
        <v>6202</v>
      </c>
      <c r="D114" t="s">
        <v>5553</v>
      </c>
      <c r="E114" cm="1">
        <f t="array" aca="1" ref="E114" ca="1">IF(ISERROR(MATCH(D114,B:B, 0)), "XXXX", INDIRECT(ADDRESS(MATCH(D114,B:B, 0), 1)))</f>
        <v>21806</v>
      </c>
    </row>
    <row r="115" spans="1:5" x14ac:dyDescent="0.55000000000000004">
      <c r="A115">
        <v>22465</v>
      </c>
      <c r="B115" t="s">
        <v>6203</v>
      </c>
      <c r="D115" t="s">
        <v>9583</v>
      </c>
      <c r="E115" cm="1">
        <f t="array" aca="1" ref="E115" ca="1">IF(ISERROR(MATCH(D115,B:B, 0)), "XXXX", INDIRECT(ADDRESS(MATCH(D115,B:B, 0), 1)))</f>
        <v>5298</v>
      </c>
    </row>
    <row r="116" spans="1:5" x14ac:dyDescent="0.55000000000000004">
      <c r="A116">
        <v>22466</v>
      </c>
      <c r="B116" t="s">
        <v>6204</v>
      </c>
      <c r="D116" t="s">
        <v>109</v>
      </c>
      <c r="E116" cm="1">
        <f t="array" aca="1" ref="E116" ca="1">IF(ISERROR(MATCH(D116,B:B, 0)), "XXXX", INDIRECT(ADDRESS(MATCH(D116,B:B, 0), 1)))</f>
        <v>5304</v>
      </c>
    </row>
    <row r="117" spans="1:5" x14ac:dyDescent="0.55000000000000004">
      <c r="A117">
        <v>22467</v>
      </c>
      <c r="B117" t="s">
        <v>6205</v>
      </c>
      <c r="D117" t="s">
        <v>11660</v>
      </c>
      <c r="E117" cm="1">
        <f t="array" aca="1" ref="E117" ca="1">IF(ISERROR(MATCH(D117,B:B, 0)), "XXXX", INDIRECT(ADDRESS(MATCH(D117,B:B, 0), 1)))</f>
        <v>21556</v>
      </c>
    </row>
    <row r="118" spans="1:5" x14ac:dyDescent="0.55000000000000004">
      <c r="A118">
        <v>22122</v>
      </c>
      <c r="B118" t="s">
        <v>6206</v>
      </c>
      <c r="D118" t="s">
        <v>311</v>
      </c>
      <c r="E118" cm="1">
        <f t="array" aca="1" ref="E118" ca="1">IF(ISERROR(MATCH(D118,B:B, 0)), "XXXX", INDIRECT(ADDRESS(MATCH(D118,B:B, 0), 1)))</f>
        <v>5329</v>
      </c>
    </row>
    <row r="119" spans="1:5" x14ac:dyDescent="0.55000000000000004">
      <c r="A119">
        <v>22468</v>
      </c>
      <c r="B119" t="s">
        <v>6207</v>
      </c>
      <c r="D119" t="s">
        <v>310</v>
      </c>
      <c r="E119" cm="1">
        <f t="array" aca="1" ref="E119" ca="1">IF(ISERROR(MATCH(D119,B:B, 0)), "XXXX", INDIRECT(ADDRESS(MATCH(D119,B:B, 0), 1)))</f>
        <v>9981</v>
      </c>
    </row>
    <row r="120" spans="1:5" x14ac:dyDescent="0.55000000000000004">
      <c r="A120">
        <v>22120</v>
      </c>
      <c r="B120" t="s">
        <v>6208</v>
      </c>
      <c r="D120" t="s">
        <v>10345</v>
      </c>
      <c r="E120" cm="1">
        <f t="array" aca="1" ref="E120" ca="1">IF(ISERROR(MATCH(D120,B:B, 0)), "XXXX", INDIRECT(ADDRESS(MATCH(D120,B:B, 0), 1)))</f>
        <v>12375</v>
      </c>
    </row>
    <row r="121" spans="1:5" x14ac:dyDescent="0.55000000000000004">
      <c r="A121">
        <v>22469</v>
      </c>
      <c r="B121" t="s">
        <v>6209</v>
      </c>
      <c r="D121" t="s">
        <v>351</v>
      </c>
      <c r="E121" cm="1">
        <f t="array" aca="1" ref="E121" ca="1">IF(ISERROR(MATCH(D121,B:B, 0)), "XXXX", INDIRECT(ADDRESS(MATCH(D121,B:B, 0), 1)))</f>
        <v>5335</v>
      </c>
    </row>
    <row r="122" spans="1:5" x14ac:dyDescent="0.55000000000000004">
      <c r="A122">
        <v>22470</v>
      </c>
      <c r="B122" t="s">
        <v>6210</v>
      </c>
      <c r="D122" t="s">
        <v>9419</v>
      </c>
      <c r="E122" cm="1">
        <f t="array" aca="1" ref="E122" ca="1">IF(ISERROR(MATCH(D122,B:B, 0)), "XXXX", INDIRECT(ADDRESS(MATCH(D122,B:B, 0), 1)))</f>
        <v>5353</v>
      </c>
    </row>
    <row r="123" spans="1:5" x14ac:dyDescent="0.55000000000000004">
      <c r="A123">
        <v>22129</v>
      </c>
      <c r="B123" t="s">
        <v>6211</v>
      </c>
      <c r="D123" t="s">
        <v>3660</v>
      </c>
      <c r="E123" cm="1">
        <f t="array" aca="1" ref="E123" ca="1">IF(ISERROR(MATCH(D123,B:B, 0)), "XXXX", INDIRECT(ADDRESS(MATCH(D123,B:B, 0), 1)))</f>
        <v>12391</v>
      </c>
    </row>
    <row r="124" spans="1:5" x14ac:dyDescent="0.55000000000000004">
      <c r="A124">
        <v>7611</v>
      </c>
      <c r="B124" t="s">
        <v>6212</v>
      </c>
      <c r="D124" t="s">
        <v>3664</v>
      </c>
      <c r="E124" cm="1">
        <f t="array" aca="1" ref="E124" ca="1">IF(ISERROR(MATCH(D124,B:B, 0)), "XXXX", INDIRECT(ADDRESS(MATCH(D124,B:B, 0), 1)))</f>
        <v>12400</v>
      </c>
    </row>
    <row r="125" spans="1:5" x14ac:dyDescent="0.55000000000000004">
      <c r="A125">
        <v>22471</v>
      </c>
      <c r="B125" t="s">
        <v>6213</v>
      </c>
      <c r="D125" t="s">
        <v>3676</v>
      </c>
      <c r="E125" cm="1">
        <f t="array" aca="1" ref="E125" ca="1">IF(ISERROR(MATCH(D125,B:B, 0)), "XXXX", INDIRECT(ADDRESS(MATCH(D125,B:B, 0), 1)))</f>
        <v>12409</v>
      </c>
    </row>
    <row r="126" spans="1:5" x14ac:dyDescent="0.55000000000000004">
      <c r="A126">
        <v>8860</v>
      </c>
      <c r="B126" t="s">
        <v>6214</v>
      </c>
      <c r="D126" t="s">
        <v>3678</v>
      </c>
      <c r="E126" cm="1">
        <f t="array" aca="1" ref="E126" ca="1">IF(ISERROR(MATCH(D126,B:B, 0)), "XXXX", INDIRECT(ADDRESS(MATCH(D126,B:B, 0), 1)))</f>
        <v>12415</v>
      </c>
    </row>
    <row r="127" spans="1:5" x14ac:dyDescent="0.55000000000000004">
      <c r="A127">
        <v>7612</v>
      </c>
      <c r="B127" t="s">
        <v>6215</v>
      </c>
      <c r="D127" t="s">
        <v>3682</v>
      </c>
      <c r="E127" cm="1">
        <f t="array" aca="1" ref="E127" ca="1">IF(ISERROR(MATCH(D127,B:B, 0)), "XXXX", INDIRECT(ADDRESS(MATCH(D127,B:B, 0), 1)))</f>
        <v>12410</v>
      </c>
    </row>
    <row r="128" spans="1:5" x14ac:dyDescent="0.55000000000000004">
      <c r="A128">
        <v>7613</v>
      </c>
      <c r="B128" t="s">
        <v>6216</v>
      </c>
      <c r="D128" t="s">
        <v>3686</v>
      </c>
      <c r="E128" cm="1">
        <f t="array" aca="1" ref="E128" ca="1">IF(ISERROR(MATCH(D128,B:B, 0)), "XXXX", INDIRECT(ADDRESS(MATCH(D128,B:B, 0), 1)))</f>
        <v>12412</v>
      </c>
    </row>
    <row r="129" spans="1:5" x14ac:dyDescent="0.55000000000000004">
      <c r="A129">
        <v>18950</v>
      </c>
      <c r="B129" t="s">
        <v>6217</v>
      </c>
      <c r="D129" t="s">
        <v>9096</v>
      </c>
      <c r="E129" cm="1">
        <f t="array" aca="1" ref="E129" ca="1">IF(ISERROR(MATCH(D129,B:B, 0)), "XXXX", INDIRECT(ADDRESS(MATCH(D129,B:B, 0), 1)))</f>
        <v>13060</v>
      </c>
    </row>
    <row r="130" spans="1:5" x14ac:dyDescent="0.55000000000000004">
      <c r="A130">
        <v>10639</v>
      </c>
      <c r="B130" t="s">
        <v>10458</v>
      </c>
      <c r="D130" t="s">
        <v>9738</v>
      </c>
      <c r="E130" cm="1">
        <f t="array" aca="1" ref="E130" ca="1">IF(ISERROR(MATCH(D130,B:B, 0)), "XXXX", INDIRECT(ADDRESS(MATCH(D130,B:B, 0), 1)))</f>
        <v>20516</v>
      </c>
    </row>
    <row r="131" spans="1:5" x14ac:dyDescent="0.55000000000000004">
      <c r="A131">
        <v>10640</v>
      </c>
      <c r="B131" t="s">
        <v>10459</v>
      </c>
      <c r="D131" t="s">
        <v>12396</v>
      </c>
      <c r="E131" cm="1">
        <f t="array" aca="1" ref="E131" ca="1">IF(ISERROR(MATCH(D131,B:B, 0)), "XXXX", INDIRECT(ADDRESS(MATCH(D131,B:B, 0), 1)))</f>
        <v>15421</v>
      </c>
    </row>
    <row r="132" spans="1:5" x14ac:dyDescent="0.55000000000000004">
      <c r="A132">
        <v>7976</v>
      </c>
      <c r="B132" t="s">
        <v>10460</v>
      </c>
      <c r="D132" t="s">
        <v>3706</v>
      </c>
      <c r="E132" cm="1">
        <f t="array" aca="1" ref="E132" ca="1">IF(ISERROR(MATCH(D132,B:B, 0)), "XXXX", INDIRECT(ADDRESS(MATCH(D132,B:B, 0), 1)))</f>
        <v>9536</v>
      </c>
    </row>
    <row r="133" spans="1:5" x14ac:dyDescent="0.55000000000000004">
      <c r="A133">
        <v>7977</v>
      </c>
      <c r="B133" t="s">
        <v>10461</v>
      </c>
      <c r="D133" t="s">
        <v>3721</v>
      </c>
      <c r="E133" cm="1">
        <f t="array" aca="1" ref="E133" ca="1">IF(ISERROR(MATCH(D133,B:B, 0)), "XXXX", INDIRECT(ADDRESS(MATCH(D133,B:B, 0), 1)))</f>
        <v>12439</v>
      </c>
    </row>
    <row r="134" spans="1:5" x14ac:dyDescent="0.55000000000000004">
      <c r="A134">
        <v>7978</v>
      </c>
      <c r="B134" t="s">
        <v>10462</v>
      </c>
      <c r="D134" t="s">
        <v>3725</v>
      </c>
      <c r="E134" cm="1">
        <f t="array" aca="1" ref="E134" ca="1">IF(ISERROR(MATCH(D134,B:B, 0)), "XXXX", INDIRECT(ADDRESS(MATCH(D134,B:B, 0), 1)))</f>
        <v>8291</v>
      </c>
    </row>
    <row r="135" spans="1:5" x14ac:dyDescent="0.55000000000000004">
      <c r="A135">
        <v>10641</v>
      </c>
      <c r="B135" t="s">
        <v>10463</v>
      </c>
      <c r="D135" t="s">
        <v>3727</v>
      </c>
      <c r="E135" cm="1">
        <f t="array" aca="1" ref="E135" ca="1">IF(ISERROR(MATCH(D135,B:B, 0)), "XXXX", INDIRECT(ADDRESS(MATCH(D135,B:B, 0), 1)))</f>
        <v>12436</v>
      </c>
    </row>
    <row r="136" spans="1:5" x14ac:dyDescent="0.55000000000000004">
      <c r="A136">
        <v>4220</v>
      </c>
      <c r="B136" t="s">
        <v>10464</v>
      </c>
      <c r="D136" t="s">
        <v>3747</v>
      </c>
      <c r="E136" cm="1">
        <f t="array" aca="1" ref="E136" ca="1">IF(ISERROR(MATCH(D136,B:B, 0)), "XXXX", INDIRECT(ADDRESS(MATCH(D136,B:B, 0), 1)))</f>
        <v>12446</v>
      </c>
    </row>
    <row r="137" spans="1:5" x14ac:dyDescent="0.55000000000000004">
      <c r="A137">
        <v>8673</v>
      </c>
      <c r="B137" t="s">
        <v>10465</v>
      </c>
      <c r="D137" t="s">
        <v>3757</v>
      </c>
      <c r="E137" cm="1">
        <f t="array" aca="1" ref="E137" ca="1">IF(ISERROR(MATCH(D137,B:B, 0)), "XXXX", INDIRECT(ADDRESS(MATCH(D137,B:B, 0), 1)))</f>
        <v>8296</v>
      </c>
    </row>
    <row r="138" spans="1:5" x14ac:dyDescent="0.55000000000000004">
      <c r="A138">
        <v>10642</v>
      </c>
      <c r="B138" t="s">
        <v>10466</v>
      </c>
      <c r="D138" t="s">
        <v>3762</v>
      </c>
      <c r="E138" cm="1">
        <f t="array" aca="1" ref="E138" ca="1">IF(ISERROR(MATCH(D138,B:B, 0)), "XXXX", INDIRECT(ADDRESS(MATCH(D138,B:B, 0), 1)))</f>
        <v>9537</v>
      </c>
    </row>
    <row r="139" spans="1:5" x14ac:dyDescent="0.55000000000000004">
      <c r="A139">
        <v>9241</v>
      </c>
      <c r="B139" t="s">
        <v>10467</v>
      </c>
      <c r="D139" t="s">
        <v>9726</v>
      </c>
      <c r="E139" cm="1">
        <f t="array" aca="1" ref="E139" ca="1">IF(ISERROR(MATCH(D139,B:B, 0)), "XXXX", INDIRECT(ADDRESS(MATCH(D139,B:B, 0), 1)))</f>
        <v>9009</v>
      </c>
    </row>
    <row r="140" spans="1:5" x14ac:dyDescent="0.55000000000000004">
      <c r="A140">
        <v>4221</v>
      </c>
      <c r="B140" t="s">
        <v>10255</v>
      </c>
      <c r="D140" t="s">
        <v>111</v>
      </c>
      <c r="E140" cm="1">
        <f t="array" aca="1" ref="E140" ca="1">IF(ISERROR(MATCH(D140,B:B, 0)), "XXXX", INDIRECT(ADDRESS(MATCH(D140,B:B, 0), 1)))</f>
        <v>5444</v>
      </c>
    </row>
    <row r="141" spans="1:5" x14ac:dyDescent="0.55000000000000004">
      <c r="A141">
        <v>7427</v>
      </c>
      <c r="B141" t="s">
        <v>250</v>
      </c>
      <c r="D141" t="s">
        <v>206</v>
      </c>
      <c r="E141" cm="1">
        <f t="array" aca="1" ref="E141" ca="1">IF(ISERROR(MATCH(D141,B:B, 0)), "XXXX", INDIRECT(ADDRESS(MATCH(D141,B:B, 0), 1)))</f>
        <v>5449</v>
      </c>
    </row>
    <row r="142" spans="1:5" x14ac:dyDescent="0.55000000000000004">
      <c r="A142">
        <v>10647</v>
      </c>
      <c r="B142" t="s">
        <v>10256</v>
      </c>
      <c r="D142" t="s">
        <v>9528</v>
      </c>
      <c r="E142" cm="1">
        <f t="array" aca="1" ref="E142" ca="1">IF(ISERROR(MATCH(D142,B:B, 0)), "XXXX", INDIRECT(ADDRESS(MATCH(D142,B:B, 0), 1)))</f>
        <v>11197</v>
      </c>
    </row>
    <row r="143" spans="1:5" x14ac:dyDescent="0.55000000000000004">
      <c r="A143">
        <v>4222</v>
      </c>
      <c r="B143" t="s">
        <v>251</v>
      </c>
      <c r="D143" t="s">
        <v>381</v>
      </c>
      <c r="E143" cm="1">
        <f t="array" aca="1" ref="E143" ca="1">IF(ISERROR(MATCH(D143,B:B, 0)), "XXXX", INDIRECT(ADDRESS(MATCH(D143,B:B, 0), 1)))</f>
        <v>5487</v>
      </c>
    </row>
    <row r="144" spans="1:5" x14ac:dyDescent="0.55000000000000004">
      <c r="A144">
        <v>19462</v>
      </c>
      <c r="B144" t="s">
        <v>10257</v>
      </c>
      <c r="D144" t="s">
        <v>353</v>
      </c>
      <c r="E144" cm="1">
        <f t="array" aca="1" ref="E144" ca="1">IF(ISERROR(MATCH(D144,B:B, 0)), "XXXX", INDIRECT(ADDRESS(MATCH(D144,B:B, 0), 1)))</f>
        <v>5499</v>
      </c>
    </row>
    <row r="145" spans="1:5" x14ac:dyDescent="0.55000000000000004">
      <c r="A145">
        <v>4223</v>
      </c>
      <c r="B145" t="s">
        <v>252</v>
      </c>
      <c r="D145" t="s">
        <v>3977</v>
      </c>
      <c r="E145" cm="1">
        <f t="array" aca="1" ref="E145" ca="1">IF(ISERROR(MATCH(D145,B:B, 0)), "XXXX", INDIRECT(ADDRESS(MATCH(D145,B:B, 0), 1)))</f>
        <v>22736</v>
      </c>
    </row>
    <row r="146" spans="1:5" x14ac:dyDescent="0.55000000000000004">
      <c r="A146">
        <v>4224</v>
      </c>
      <c r="B146" t="s">
        <v>10258</v>
      </c>
      <c r="D146" t="s">
        <v>4356</v>
      </c>
      <c r="E146" cm="1">
        <f t="array" aca="1" ref="E146" ca="1">IF(ISERROR(MATCH(D146,B:B, 0)), "XXXX", INDIRECT(ADDRESS(MATCH(D146,B:B, 0), 1)))</f>
        <v>7738</v>
      </c>
    </row>
    <row r="147" spans="1:5" x14ac:dyDescent="0.55000000000000004">
      <c r="A147">
        <v>7404</v>
      </c>
      <c r="B147" t="s">
        <v>253</v>
      </c>
      <c r="D147" t="s">
        <v>4792</v>
      </c>
      <c r="E147" cm="1">
        <f t="array" aca="1" ref="E147" ca="1">IF(ISERROR(MATCH(D147,B:B, 0)), "XXXX", INDIRECT(ADDRESS(MATCH(D147,B:B, 0), 1)))</f>
        <v>22903</v>
      </c>
    </row>
    <row r="148" spans="1:5" x14ac:dyDescent="0.55000000000000004">
      <c r="A148">
        <v>4225</v>
      </c>
      <c r="B148" t="s">
        <v>10259</v>
      </c>
      <c r="D148" t="s">
        <v>5015</v>
      </c>
      <c r="E148" cm="1">
        <f t="array" aca="1" ref="E148" ca="1">IF(ISERROR(MATCH(D148,B:B, 0)), "XXXX", INDIRECT(ADDRESS(MATCH(D148,B:B, 0), 1)))</f>
        <v>12984</v>
      </c>
    </row>
    <row r="149" spans="1:5" x14ac:dyDescent="0.55000000000000004">
      <c r="A149">
        <v>4226</v>
      </c>
      <c r="B149" t="s">
        <v>249</v>
      </c>
      <c r="D149" t="s">
        <v>11757</v>
      </c>
      <c r="E149" cm="1">
        <f t="array" aca="1" ref="E149" ca="1">IF(ISERROR(MATCH(D149,B:B, 0)), "XXXX", INDIRECT(ADDRESS(MATCH(D149,B:B, 0), 1)))</f>
        <v>20919</v>
      </c>
    </row>
    <row r="150" spans="1:5" x14ac:dyDescent="0.55000000000000004">
      <c r="A150">
        <v>7428</v>
      </c>
      <c r="B150" t="s">
        <v>10260</v>
      </c>
      <c r="D150" t="s">
        <v>314</v>
      </c>
      <c r="E150" cm="1">
        <f t="array" aca="1" ref="E150" ca="1">IF(ISERROR(MATCH(D150,B:B, 0)), "XXXX", INDIRECT(ADDRESS(MATCH(D150,B:B, 0), 1)))</f>
        <v>8474</v>
      </c>
    </row>
    <row r="151" spans="1:5" x14ac:dyDescent="0.55000000000000004">
      <c r="A151">
        <v>4227</v>
      </c>
      <c r="B151" t="s">
        <v>10261</v>
      </c>
      <c r="D151" t="s">
        <v>11877</v>
      </c>
      <c r="E151" cm="1">
        <f t="array" aca="1" ref="E151" ca="1">IF(ISERROR(MATCH(D151,B:B, 0)), "XXXX", INDIRECT(ADDRESS(MATCH(D151,B:B, 0), 1)))</f>
        <v>21600</v>
      </c>
    </row>
    <row r="152" spans="1:5" x14ac:dyDescent="0.55000000000000004">
      <c r="A152">
        <v>8438</v>
      </c>
      <c r="B152" t="s">
        <v>10262</v>
      </c>
      <c r="D152" t="s">
        <v>318</v>
      </c>
      <c r="E152" cm="1">
        <f t="array" aca="1" ref="E152" ca="1">IF(ISERROR(MATCH(D152,B:B, 0)), "XXXX", INDIRECT(ADDRESS(MATCH(D152,B:B, 0), 1)))</f>
        <v>7455</v>
      </c>
    </row>
    <row r="153" spans="1:5" x14ac:dyDescent="0.55000000000000004">
      <c r="A153">
        <v>12534</v>
      </c>
      <c r="B153" t="s">
        <v>8890</v>
      </c>
      <c r="D153" t="s">
        <v>3176</v>
      </c>
      <c r="E153" cm="1">
        <f t="array" aca="1" ref="E153" ca="1">IF(ISERROR(MATCH(D153,B:B, 0)), "XXXX", INDIRECT(ADDRESS(MATCH(D153,B:B, 0), 1)))</f>
        <v>22633</v>
      </c>
    </row>
    <row r="154" spans="1:5" x14ac:dyDescent="0.55000000000000004">
      <c r="A154">
        <v>21500</v>
      </c>
      <c r="B154" t="s">
        <v>8891</v>
      </c>
      <c r="D154" t="s">
        <v>3219</v>
      </c>
      <c r="E154" cm="1">
        <f t="array" aca="1" ref="E154" ca="1">IF(ISERROR(MATCH(D154,B:B, 0)), "XXXX", INDIRECT(ADDRESS(MATCH(D154,B:B, 0), 1)))</f>
        <v>22640</v>
      </c>
    </row>
    <row r="155" spans="1:5" x14ac:dyDescent="0.55000000000000004">
      <c r="A155">
        <v>21406</v>
      </c>
      <c r="B155" t="s">
        <v>11303</v>
      </c>
      <c r="D155" t="s">
        <v>3229</v>
      </c>
      <c r="E155" cm="1">
        <f t="array" aca="1" ref="E155" ca="1">IF(ISERROR(MATCH(D155,B:B, 0)), "XXXX", INDIRECT(ADDRESS(MATCH(D155,B:B, 0), 1)))</f>
        <v>22643</v>
      </c>
    </row>
    <row r="156" spans="1:5" x14ac:dyDescent="0.55000000000000004">
      <c r="A156">
        <v>21407</v>
      </c>
      <c r="B156" t="s">
        <v>11304</v>
      </c>
      <c r="D156" t="s">
        <v>9612</v>
      </c>
      <c r="E156" cm="1">
        <f t="array" aca="1" ref="E156" ca="1">IF(ISERROR(MATCH(D156,B:B, 0)), "XXXX", INDIRECT(ADDRESS(MATCH(D156,B:B, 0), 1)))</f>
        <v>5652</v>
      </c>
    </row>
    <row r="157" spans="1:5" x14ac:dyDescent="0.55000000000000004">
      <c r="A157">
        <v>11633</v>
      </c>
      <c r="B157" t="s">
        <v>2637</v>
      </c>
      <c r="D157" t="s">
        <v>10302</v>
      </c>
      <c r="E157" cm="1">
        <f t="array" aca="1" ref="E157" ca="1">IF(ISERROR(MATCH(D157,B:B, 0)), "XXXX", INDIRECT(ADDRESS(MATCH(D157,B:B, 0), 1)))</f>
        <v>22501</v>
      </c>
    </row>
    <row r="158" spans="1:5" x14ac:dyDescent="0.55000000000000004">
      <c r="A158">
        <v>11686</v>
      </c>
      <c r="B158" t="s">
        <v>2638</v>
      </c>
      <c r="D158" t="s">
        <v>296</v>
      </c>
      <c r="E158" cm="1">
        <f t="array" aca="1" ref="E158" ca="1">IF(ISERROR(MATCH(D158,B:B, 0)), "XXXX", INDIRECT(ADDRESS(MATCH(D158,B:B, 0), 1)))</f>
        <v>5660</v>
      </c>
    </row>
    <row r="159" spans="1:5" x14ac:dyDescent="0.55000000000000004">
      <c r="A159">
        <v>11640</v>
      </c>
      <c r="B159" t="s">
        <v>2639</v>
      </c>
      <c r="D159" t="s">
        <v>11332</v>
      </c>
      <c r="E159" cm="1">
        <f t="array" aca="1" ref="E159" ca="1">IF(ISERROR(MATCH(D159,B:B, 0)), "XXXX", INDIRECT(ADDRESS(MATCH(D159,B:B, 0), 1)))</f>
        <v>20223</v>
      </c>
    </row>
    <row r="160" spans="1:5" x14ac:dyDescent="0.55000000000000004">
      <c r="A160">
        <v>4228</v>
      </c>
      <c r="B160" t="s">
        <v>2640</v>
      </c>
      <c r="D160" t="s">
        <v>291</v>
      </c>
      <c r="E160" cm="1">
        <f t="array" aca="1" ref="E160" ca="1">IF(ISERROR(MATCH(D160,B:B, 0)), "XXXX", INDIRECT(ADDRESS(MATCH(D160,B:B, 0), 1)))</f>
        <v>5676</v>
      </c>
    </row>
    <row r="161" spans="1:5" x14ac:dyDescent="0.55000000000000004">
      <c r="A161">
        <v>22535</v>
      </c>
      <c r="B161" t="s">
        <v>2641</v>
      </c>
      <c r="D161" t="s">
        <v>11949</v>
      </c>
      <c r="E161" cm="1">
        <f t="array" aca="1" ref="E161" ca="1">IF(ISERROR(MATCH(D161,B:B, 0)), "XXXX", INDIRECT(ADDRESS(MATCH(D161,B:B, 0), 1)))</f>
        <v>19297</v>
      </c>
    </row>
    <row r="162" spans="1:5" x14ac:dyDescent="0.55000000000000004">
      <c r="A162">
        <v>11636</v>
      </c>
      <c r="B162" t="s">
        <v>2642</v>
      </c>
      <c r="D162" t="s">
        <v>210</v>
      </c>
      <c r="E162" cm="1">
        <f t="array" aca="1" ref="E162" ca="1">IF(ISERROR(MATCH(D162,B:B, 0)), "XXXX", INDIRECT(ADDRESS(MATCH(D162,B:B, 0), 1)))</f>
        <v>5452</v>
      </c>
    </row>
    <row r="163" spans="1:5" x14ac:dyDescent="0.55000000000000004">
      <c r="A163">
        <v>11637</v>
      </c>
      <c r="B163" t="s">
        <v>2643</v>
      </c>
      <c r="D163" t="s">
        <v>5036</v>
      </c>
      <c r="E163" cm="1">
        <f t="array" aca="1" ref="E163" ca="1">IF(ISERROR(MATCH(D163,B:B, 0)), "XXXX", INDIRECT(ADDRESS(MATCH(D163,B:B, 0), 1)))</f>
        <v>22145</v>
      </c>
    </row>
    <row r="164" spans="1:5" x14ac:dyDescent="0.55000000000000004">
      <c r="A164">
        <v>11638</v>
      </c>
      <c r="B164" t="s">
        <v>2644</v>
      </c>
      <c r="D164" t="s">
        <v>3294</v>
      </c>
      <c r="E164" cm="1">
        <f t="array" aca="1" ref="E164" ca="1">IF(ISERROR(MATCH(D164,B:B, 0)), "XXXX", INDIRECT(ADDRESS(MATCH(D164,B:B, 0), 1)))</f>
        <v>12051</v>
      </c>
    </row>
    <row r="165" spans="1:5" x14ac:dyDescent="0.55000000000000004">
      <c r="A165">
        <v>11639</v>
      </c>
      <c r="B165" t="s">
        <v>2645</v>
      </c>
      <c r="D165" t="s">
        <v>3300</v>
      </c>
      <c r="E165" cm="1">
        <f t="array" aca="1" ref="E165" ca="1">IF(ISERROR(MATCH(D165,B:B, 0)), "XXXX", INDIRECT(ADDRESS(MATCH(D165,B:B, 0), 1)))</f>
        <v>12053</v>
      </c>
    </row>
    <row r="166" spans="1:5" x14ac:dyDescent="0.55000000000000004">
      <c r="A166">
        <v>22536</v>
      </c>
      <c r="B166" t="s">
        <v>2646</v>
      </c>
      <c r="D166" t="s">
        <v>326</v>
      </c>
      <c r="E166" cm="1">
        <f t="array" aca="1" ref="E166" ca="1">IF(ISERROR(MATCH(D166,B:B, 0)), "XXXX", INDIRECT(ADDRESS(MATCH(D166,B:B, 0), 1)))</f>
        <v>5713</v>
      </c>
    </row>
    <row r="167" spans="1:5" x14ac:dyDescent="0.55000000000000004">
      <c r="A167">
        <v>22537</v>
      </c>
      <c r="B167" t="s">
        <v>2647</v>
      </c>
      <c r="D167" t="s">
        <v>327</v>
      </c>
      <c r="E167" cm="1">
        <f t="array" aca="1" ref="E167" ca="1">IF(ISERROR(MATCH(D167,B:B, 0)), "XXXX", INDIRECT(ADDRESS(MATCH(D167,B:B, 0), 1)))</f>
        <v>5726</v>
      </c>
    </row>
    <row r="168" spans="1:5" x14ac:dyDescent="0.55000000000000004">
      <c r="A168">
        <v>11641</v>
      </c>
      <c r="B168" t="s">
        <v>2648</v>
      </c>
      <c r="D168" t="s">
        <v>12101</v>
      </c>
      <c r="E168" cm="1">
        <f t="array" aca="1" ref="E168" ca="1">IF(ISERROR(MATCH(D168,B:B, 0)), "XXXX", INDIRECT(ADDRESS(MATCH(D168,B:B, 0), 1)))</f>
        <v>21620</v>
      </c>
    </row>
    <row r="169" spans="1:5" x14ac:dyDescent="0.55000000000000004">
      <c r="A169">
        <v>4229</v>
      </c>
      <c r="B169" t="s">
        <v>2649</v>
      </c>
      <c r="D169" t="s">
        <v>214</v>
      </c>
      <c r="E169" cm="1">
        <f t="array" aca="1" ref="E169" ca="1">IF(ISERROR(MATCH(D169,B:B, 0)), "XXXX", INDIRECT(ADDRESS(MATCH(D169,B:B, 0), 1)))</f>
        <v>5730</v>
      </c>
    </row>
    <row r="170" spans="1:5" x14ac:dyDescent="0.55000000000000004">
      <c r="A170">
        <v>11648</v>
      </c>
      <c r="B170" t="s">
        <v>2650</v>
      </c>
      <c r="D170" t="s">
        <v>211</v>
      </c>
      <c r="E170" cm="1">
        <f t="array" aca="1" ref="E170" ca="1">IF(ISERROR(MATCH(D170,B:B, 0)), "XXXX", INDIRECT(ADDRESS(MATCH(D170,B:B, 0), 1)))</f>
        <v>7201</v>
      </c>
    </row>
    <row r="171" spans="1:5" x14ac:dyDescent="0.55000000000000004">
      <c r="A171">
        <v>11649</v>
      </c>
      <c r="B171" t="s">
        <v>2651</v>
      </c>
      <c r="D171" t="s">
        <v>10372</v>
      </c>
      <c r="E171" cm="1">
        <f t="array" aca="1" ref="E171" ca="1">IF(ISERROR(MATCH(D171,B:B, 0)), "XXXX", INDIRECT(ADDRESS(MATCH(D171,B:B, 0), 1)))</f>
        <v>5734</v>
      </c>
    </row>
    <row r="172" spans="1:5" x14ac:dyDescent="0.55000000000000004">
      <c r="A172">
        <v>11650</v>
      </c>
      <c r="B172" t="s">
        <v>2652</v>
      </c>
      <c r="D172" t="s">
        <v>282</v>
      </c>
      <c r="E172" cm="1">
        <f t="array" aca="1" ref="E172" ca="1">IF(ISERROR(MATCH(D172,B:B, 0)), "XXXX", INDIRECT(ADDRESS(MATCH(D172,B:B, 0), 1)))</f>
        <v>5739</v>
      </c>
    </row>
    <row r="173" spans="1:5" x14ac:dyDescent="0.55000000000000004">
      <c r="A173">
        <v>11651</v>
      </c>
      <c r="B173" t="s">
        <v>2653</v>
      </c>
      <c r="D173" t="s">
        <v>10876</v>
      </c>
      <c r="E173" cm="1">
        <f t="array" aca="1" ref="E173" ca="1">IF(ISERROR(MATCH(D173,B:B, 0)), "XXXX", INDIRECT(ADDRESS(MATCH(D173,B:B, 0), 1)))</f>
        <v>21309</v>
      </c>
    </row>
    <row r="174" spans="1:5" x14ac:dyDescent="0.55000000000000004">
      <c r="A174">
        <v>11642</v>
      </c>
      <c r="B174" t="s">
        <v>2654</v>
      </c>
      <c r="D174" t="s">
        <v>10398</v>
      </c>
      <c r="E174" cm="1">
        <f t="array" aca="1" ref="E174" ca="1">IF(ISERROR(MATCH(D174,B:B, 0)), "XXXX", INDIRECT(ADDRESS(MATCH(D174,B:B, 0), 1)))</f>
        <v>5795</v>
      </c>
    </row>
    <row r="175" spans="1:5" x14ac:dyDescent="0.55000000000000004">
      <c r="A175">
        <v>4230</v>
      </c>
      <c r="B175" t="s">
        <v>2655</v>
      </c>
      <c r="D175" t="s">
        <v>346</v>
      </c>
      <c r="E175" cm="1">
        <f t="array" aca="1" ref="E175" ca="1">IF(ISERROR(MATCH(D175,B:B, 0)), "XXXX", INDIRECT(ADDRESS(MATCH(D175,B:B, 0), 1)))</f>
        <v>5809</v>
      </c>
    </row>
    <row r="176" spans="1:5" x14ac:dyDescent="0.55000000000000004">
      <c r="A176">
        <v>11657</v>
      </c>
      <c r="B176" t="s">
        <v>2656</v>
      </c>
      <c r="D176" t="s">
        <v>354</v>
      </c>
      <c r="E176" cm="1">
        <f t="array" aca="1" ref="E176" ca="1">IF(ISERROR(MATCH(D176,B:B, 0)), "XXXX", INDIRECT(ADDRESS(MATCH(D176,B:B, 0), 1)))</f>
        <v>5815</v>
      </c>
    </row>
    <row r="177" spans="1:5" x14ac:dyDescent="0.55000000000000004">
      <c r="A177">
        <v>11658</v>
      </c>
      <c r="B177" t="s">
        <v>2657</v>
      </c>
      <c r="D177" t="s">
        <v>3570</v>
      </c>
      <c r="E177" cm="1">
        <f t="array" aca="1" ref="E177" ca="1">IF(ISERROR(MATCH(D177,B:B, 0)), "XXXX", INDIRECT(ADDRESS(MATCH(D177,B:B, 0), 1)))</f>
        <v>22687</v>
      </c>
    </row>
    <row r="178" spans="1:5" x14ac:dyDescent="0.55000000000000004">
      <c r="A178">
        <v>16548</v>
      </c>
      <c r="B178" t="s">
        <v>2658</v>
      </c>
      <c r="D178" t="s">
        <v>73</v>
      </c>
      <c r="E178" cm="1">
        <f t="array" aca="1" ref="E178" ca="1">IF(ISERROR(MATCH(D178,B:B, 0)), "XXXX", INDIRECT(ADDRESS(MATCH(D178,B:B, 0), 1)))</f>
        <v>8730</v>
      </c>
    </row>
    <row r="179" spans="1:5" x14ac:dyDescent="0.55000000000000004">
      <c r="A179">
        <v>16549</v>
      </c>
      <c r="B179" t="s">
        <v>2659</v>
      </c>
      <c r="D179" t="s">
        <v>159</v>
      </c>
      <c r="E179" cm="1">
        <f t="array" aca="1" ref="E179" ca="1">IF(ISERROR(MATCH(D179,B:B, 0)), "XXXX", INDIRECT(ADDRESS(MATCH(D179,B:B, 0), 1)))</f>
        <v>8483</v>
      </c>
    </row>
    <row r="180" spans="1:5" x14ac:dyDescent="0.55000000000000004">
      <c r="A180">
        <v>11664</v>
      </c>
      <c r="B180" t="s">
        <v>2660</v>
      </c>
      <c r="D180" t="s">
        <v>11714</v>
      </c>
      <c r="E180" cm="1">
        <f t="array" aca="1" ref="E180" ca="1">IF(ISERROR(MATCH(D180,B:B, 0)), "XXXX", INDIRECT(ADDRESS(MATCH(D180,B:B, 0), 1)))</f>
        <v>20969</v>
      </c>
    </row>
    <row r="181" spans="1:5" x14ac:dyDescent="0.55000000000000004">
      <c r="A181">
        <v>11665</v>
      </c>
      <c r="B181" t="s">
        <v>2661</v>
      </c>
      <c r="D181" t="s">
        <v>9312</v>
      </c>
      <c r="E181" cm="1">
        <f t="array" aca="1" ref="E181" ca="1">IF(ISERROR(MATCH(D181,B:B, 0)), "XXXX", INDIRECT(ADDRESS(MATCH(D181,B:B, 0), 1)))</f>
        <v>21960</v>
      </c>
    </row>
    <row r="182" spans="1:5" x14ac:dyDescent="0.55000000000000004">
      <c r="A182">
        <v>17317</v>
      </c>
      <c r="B182" t="s">
        <v>2662</v>
      </c>
      <c r="D182" t="s">
        <v>391</v>
      </c>
      <c r="E182" cm="1">
        <f t="array" aca="1" ref="E182" ca="1">IF(ISERROR(MATCH(D182,B:B, 0)), "XXXX", INDIRECT(ADDRESS(MATCH(D182,B:B, 0), 1)))</f>
        <v>5906</v>
      </c>
    </row>
    <row r="183" spans="1:5" x14ac:dyDescent="0.55000000000000004">
      <c r="A183">
        <v>17318</v>
      </c>
      <c r="B183" t="s">
        <v>2663</v>
      </c>
      <c r="D183" t="s">
        <v>81</v>
      </c>
      <c r="E183" cm="1">
        <f t="array" aca="1" ref="E183" ca="1">IF(ISERROR(MATCH(D183,B:B, 0)), "XXXX", INDIRECT(ADDRESS(MATCH(D183,B:B, 0), 1)))</f>
        <v>5919</v>
      </c>
    </row>
    <row r="184" spans="1:5" x14ac:dyDescent="0.55000000000000004">
      <c r="A184">
        <v>11666</v>
      </c>
      <c r="B184" t="s">
        <v>2664</v>
      </c>
      <c r="D184" t="s">
        <v>80</v>
      </c>
      <c r="E184" cm="1">
        <f t="array" aca="1" ref="E184" ca="1">IF(ISERROR(MATCH(D184,B:B, 0)), "XXXX", INDIRECT(ADDRESS(MATCH(D184,B:B, 0), 1)))</f>
        <v>8428</v>
      </c>
    </row>
    <row r="185" spans="1:5" x14ac:dyDescent="0.55000000000000004">
      <c r="A185">
        <v>11667</v>
      </c>
      <c r="B185" t="s">
        <v>2665</v>
      </c>
      <c r="D185" t="s">
        <v>12818</v>
      </c>
      <c r="E185" cm="1">
        <f t="array" aca="1" ref="E185" ca="1">IF(ISERROR(MATCH(D185,B:B, 0)), "XXXX", INDIRECT(ADDRESS(MATCH(D185,B:B, 0), 1)))</f>
        <v>14722</v>
      </c>
    </row>
    <row r="186" spans="1:5" x14ac:dyDescent="0.55000000000000004">
      <c r="A186">
        <v>11668</v>
      </c>
      <c r="B186" t="s">
        <v>2666</v>
      </c>
      <c r="D186" t="s">
        <v>236</v>
      </c>
      <c r="E186" cm="1">
        <f t="array" aca="1" ref="E186" ca="1">IF(ISERROR(MATCH(D186,B:B, 0)), "XXXX", INDIRECT(ADDRESS(MATCH(D186,B:B, 0), 1)))</f>
        <v>5966</v>
      </c>
    </row>
    <row r="187" spans="1:5" x14ac:dyDescent="0.55000000000000004">
      <c r="A187">
        <v>11669</v>
      </c>
      <c r="B187" t="s">
        <v>2667</v>
      </c>
      <c r="D187" t="s">
        <v>11601</v>
      </c>
      <c r="E187" cm="1">
        <f t="array" aca="1" ref="E187" ca="1">IF(ISERROR(MATCH(D187,B:B, 0)), "XXXX", INDIRECT(ADDRESS(MATCH(D187,B:B, 0), 1)))</f>
        <v>21634</v>
      </c>
    </row>
    <row r="188" spans="1:5" x14ac:dyDescent="0.55000000000000004">
      <c r="A188">
        <v>11644</v>
      </c>
      <c r="B188" t="s">
        <v>2668</v>
      </c>
      <c r="D188" t="s">
        <v>9533</v>
      </c>
      <c r="E188" cm="1">
        <f t="array" aca="1" ref="E188" ca="1">IF(ISERROR(MATCH(D188,B:B, 0)), "XXXX", INDIRECT(ADDRESS(MATCH(D188,B:B, 0), 1)))</f>
        <v>11214</v>
      </c>
    </row>
    <row r="189" spans="1:5" x14ac:dyDescent="0.55000000000000004">
      <c r="A189">
        <v>4233</v>
      </c>
      <c r="B189" t="s">
        <v>2669</v>
      </c>
      <c r="D189" t="s">
        <v>12515</v>
      </c>
      <c r="E189" cm="1">
        <f t="array" aca="1" ref="E189" ca="1">IF(ISERROR(MATCH(D189,B:B, 0)), "XXXX", INDIRECT(ADDRESS(MATCH(D189,B:B, 0), 1)))</f>
        <v>21911</v>
      </c>
    </row>
    <row r="190" spans="1:5" x14ac:dyDescent="0.55000000000000004">
      <c r="A190">
        <v>11670</v>
      </c>
      <c r="B190" t="s">
        <v>2670</v>
      </c>
      <c r="D190" t="s">
        <v>1405</v>
      </c>
      <c r="E190" cm="1">
        <f t="array" aca="1" ref="E190" ca="1">IF(ISERROR(MATCH(D190,B:B, 0)), "XXXX", INDIRECT(ADDRESS(MATCH(D190,B:B, 0), 1)))</f>
        <v>15702</v>
      </c>
    </row>
    <row r="191" spans="1:5" x14ac:dyDescent="0.55000000000000004">
      <c r="A191">
        <v>11671</v>
      </c>
      <c r="B191" t="s">
        <v>2671</v>
      </c>
      <c r="D191" t="s">
        <v>9657</v>
      </c>
      <c r="E191" cm="1">
        <f t="array" aca="1" ref="E191" ca="1">IF(ISERROR(MATCH(D191,B:B, 0)), "XXXX", INDIRECT(ADDRESS(MATCH(D191,B:B, 0), 1)))</f>
        <v>8203</v>
      </c>
    </row>
    <row r="192" spans="1:5" x14ac:dyDescent="0.55000000000000004">
      <c r="A192">
        <v>22538</v>
      </c>
      <c r="B192" t="s">
        <v>2672</v>
      </c>
      <c r="D192" t="s">
        <v>12611</v>
      </c>
      <c r="E192" cm="1">
        <f t="array" aca="1" ref="E192" ca="1">IF(ISERROR(MATCH(D192,B:B, 0)), "XXXX", INDIRECT(ADDRESS(MATCH(D192,B:B, 0), 1)))</f>
        <v>13461</v>
      </c>
    </row>
    <row r="193" spans="1:5" x14ac:dyDescent="0.55000000000000004">
      <c r="A193">
        <v>11645</v>
      </c>
      <c r="B193" t="s">
        <v>2673</v>
      </c>
      <c r="D193" t="s">
        <v>33</v>
      </c>
      <c r="E193" cm="1">
        <f t="array" aca="1" ref="E193" ca="1">IF(ISERROR(MATCH(D193,B:B, 0)), "XXXX", INDIRECT(ADDRESS(MATCH(D193,B:B, 0), 1)))</f>
        <v>8659</v>
      </c>
    </row>
    <row r="194" spans="1:5" x14ac:dyDescent="0.55000000000000004">
      <c r="A194">
        <v>4234</v>
      </c>
      <c r="B194" t="s">
        <v>2674</v>
      </c>
      <c r="D194" t="s">
        <v>47</v>
      </c>
      <c r="E194" cm="1">
        <f t="array" aca="1" ref="E194" ca="1">IF(ISERROR(MATCH(D194,B:B, 0)), "XXXX", INDIRECT(ADDRESS(MATCH(D194,B:B, 0), 1)))</f>
        <v>7966</v>
      </c>
    </row>
    <row r="195" spans="1:5" x14ac:dyDescent="0.55000000000000004">
      <c r="A195">
        <v>11673</v>
      </c>
      <c r="B195" t="s">
        <v>2675</v>
      </c>
      <c r="D195" t="s">
        <v>72</v>
      </c>
      <c r="E195" cm="1">
        <f t="array" aca="1" ref="E195" ca="1">IF(ISERROR(MATCH(D195,B:B, 0)), "XXXX", INDIRECT(ADDRESS(MATCH(D195,B:B, 0), 1)))</f>
        <v>9278</v>
      </c>
    </row>
    <row r="196" spans="1:5" x14ac:dyDescent="0.55000000000000004">
      <c r="A196">
        <v>11712</v>
      </c>
      <c r="B196" t="s">
        <v>2676</v>
      </c>
      <c r="D196" t="s">
        <v>339</v>
      </c>
      <c r="E196" cm="1">
        <f t="array" aca="1" ref="E196" ca="1">IF(ISERROR(MATCH(D196,B:B, 0)), "XXXX", INDIRECT(ADDRESS(MATCH(D196,B:B, 0), 1)))</f>
        <v>6062</v>
      </c>
    </row>
    <row r="197" spans="1:5" x14ac:dyDescent="0.55000000000000004">
      <c r="A197">
        <v>22539</v>
      </c>
      <c r="B197" t="s">
        <v>2677</v>
      </c>
      <c r="D197" t="s">
        <v>3352</v>
      </c>
      <c r="E197" cm="1">
        <f t="array" aca="1" ref="E197" ca="1">IF(ISERROR(MATCH(D197,B:B, 0)), "XXXX", INDIRECT(ADDRESS(MATCH(D197,B:B, 0), 1)))</f>
        <v>11985</v>
      </c>
    </row>
    <row r="198" spans="1:5" x14ac:dyDescent="0.55000000000000004">
      <c r="A198">
        <v>11674</v>
      </c>
      <c r="B198" t="s">
        <v>2678</v>
      </c>
      <c r="D198" t="s">
        <v>3370</v>
      </c>
      <c r="E198" cm="1">
        <f t="array" aca="1" ref="E198" ca="1">IF(ISERROR(MATCH(D198,B:B, 0)), "XXXX", INDIRECT(ADDRESS(MATCH(D198,B:B, 0), 1)))</f>
        <v>12004</v>
      </c>
    </row>
    <row r="199" spans="1:5" x14ac:dyDescent="0.55000000000000004">
      <c r="A199">
        <v>11675</v>
      </c>
      <c r="B199" t="s">
        <v>2679</v>
      </c>
      <c r="D199" t="s">
        <v>367</v>
      </c>
      <c r="E199" cm="1">
        <f t="array" aca="1" ref="E199" ca="1">IF(ISERROR(MATCH(D199,B:B, 0)), "XXXX", INDIRECT(ADDRESS(MATCH(D199,B:B, 0), 1)))</f>
        <v>6091</v>
      </c>
    </row>
    <row r="200" spans="1:5" x14ac:dyDescent="0.55000000000000004">
      <c r="A200">
        <v>22540</v>
      </c>
      <c r="B200" t="s">
        <v>2680</v>
      </c>
      <c r="D200" t="s">
        <v>11091</v>
      </c>
      <c r="E200" cm="1">
        <f t="array" aca="1" ref="E200" ca="1">IF(ISERROR(MATCH(D200,B:B, 0)), "XXXX", INDIRECT(ADDRESS(MATCH(D200,B:B, 0), 1)))</f>
        <v>20281</v>
      </c>
    </row>
    <row r="201" spans="1:5" x14ac:dyDescent="0.55000000000000004">
      <c r="A201">
        <v>22541</v>
      </c>
      <c r="B201" t="s">
        <v>2681</v>
      </c>
      <c r="D201" t="s">
        <v>22</v>
      </c>
      <c r="E201" cm="1">
        <f t="array" aca="1" ref="E201" ca="1">IF(ISERROR(MATCH(D201,B:B, 0)), "XXXX", INDIRECT(ADDRESS(MATCH(D201,B:B, 0), 1)))</f>
        <v>6113</v>
      </c>
    </row>
    <row r="202" spans="1:5" x14ac:dyDescent="0.55000000000000004">
      <c r="A202">
        <v>11646</v>
      </c>
      <c r="B202" t="s">
        <v>2682</v>
      </c>
      <c r="D202" t="s">
        <v>237</v>
      </c>
      <c r="E202" cm="1">
        <f t="array" aca="1" ref="E202" ca="1">IF(ISERROR(MATCH(D202,B:B, 0)), "XXXX", INDIRECT(ADDRESS(MATCH(D202,B:B, 0), 1)))</f>
        <v>6118</v>
      </c>
    </row>
    <row r="203" spans="1:5" x14ac:dyDescent="0.55000000000000004">
      <c r="A203">
        <v>4235</v>
      </c>
      <c r="B203" t="s">
        <v>2683</v>
      </c>
      <c r="D203" t="s">
        <v>382</v>
      </c>
      <c r="E203" cm="1">
        <f t="array" aca="1" ref="E203" ca="1">IF(ISERROR(MATCH(D203,B:B, 0)), "XXXX", INDIRECT(ADDRESS(MATCH(D203,B:B, 0), 1)))</f>
        <v>6122</v>
      </c>
    </row>
    <row r="204" spans="1:5" x14ac:dyDescent="0.55000000000000004">
      <c r="A204">
        <v>22542</v>
      </c>
      <c r="B204" t="s">
        <v>2684</v>
      </c>
      <c r="D204" t="s">
        <v>13088</v>
      </c>
      <c r="E204" cm="1">
        <f t="array" aca="1" ref="E204" ca="1">IF(ISERROR(MATCH(D204,B:B, 0)), "XXXX", INDIRECT(ADDRESS(MATCH(D204,B:B, 0), 1)))</f>
        <v>20988</v>
      </c>
    </row>
    <row r="205" spans="1:5" x14ac:dyDescent="0.55000000000000004">
      <c r="A205">
        <v>22543</v>
      </c>
      <c r="B205" t="s">
        <v>2685</v>
      </c>
      <c r="D205" t="s">
        <v>158</v>
      </c>
      <c r="E205" cm="1">
        <f t="array" aca="1" ref="E205" ca="1">IF(ISERROR(MATCH(D205,B:B, 0)), "XXXX", INDIRECT(ADDRESS(MATCH(D205,B:B, 0), 1)))</f>
        <v>12292</v>
      </c>
    </row>
    <row r="206" spans="1:5" x14ac:dyDescent="0.55000000000000004">
      <c r="A206">
        <v>11647</v>
      </c>
      <c r="B206" t="s">
        <v>2686</v>
      </c>
      <c r="D206" t="s">
        <v>9635</v>
      </c>
      <c r="E206" cm="1">
        <f t="array" aca="1" ref="E206" ca="1">IF(ISERROR(MATCH(D206,B:B, 0)), "XXXX", INDIRECT(ADDRESS(MATCH(D206,B:B, 0), 1)))</f>
        <v>6136</v>
      </c>
    </row>
    <row r="207" spans="1:5" x14ac:dyDescent="0.55000000000000004">
      <c r="A207">
        <v>4236</v>
      </c>
      <c r="B207" t="s">
        <v>2687</v>
      </c>
      <c r="D207" t="s">
        <v>67</v>
      </c>
      <c r="E207" cm="1">
        <f t="array" aca="1" ref="E207" ca="1">IF(ISERROR(MATCH(D207,B:B, 0)), "XXXX", INDIRECT(ADDRESS(MATCH(D207,B:B, 0), 1)))</f>
        <v>21829</v>
      </c>
    </row>
    <row r="208" spans="1:5" x14ac:dyDescent="0.55000000000000004">
      <c r="A208">
        <v>16252</v>
      </c>
      <c r="B208" t="s">
        <v>2688</v>
      </c>
      <c r="D208" t="s">
        <v>4753</v>
      </c>
      <c r="E208" cm="1">
        <f t="array" aca="1" ref="E208" ca="1">IF(ISERROR(MATCH(D208,B:B, 0)), "XXXX", INDIRECT(ADDRESS(MATCH(D208,B:B, 0), 1)))</f>
        <v>8576</v>
      </c>
    </row>
    <row r="209" spans="1:5" x14ac:dyDescent="0.55000000000000004">
      <c r="A209">
        <v>16253</v>
      </c>
      <c r="B209" t="s">
        <v>2689</v>
      </c>
      <c r="D209" t="s">
        <v>8227</v>
      </c>
      <c r="E209" cm="1">
        <f t="array" aca="1" ref="E209" ca="1">IF(ISERROR(MATCH(D209,B:B, 0)), "XXXX", INDIRECT(ADDRESS(MATCH(D209,B:B, 0), 1)))</f>
        <v>14136</v>
      </c>
    </row>
    <row r="210" spans="1:5" x14ac:dyDescent="0.55000000000000004">
      <c r="A210">
        <v>22544</v>
      </c>
      <c r="B210" t="s">
        <v>2690</v>
      </c>
      <c r="D210" t="s">
        <v>12105</v>
      </c>
      <c r="E210" cm="1">
        <f t="array" aca="1" ref="E210" ca="1">IF(ISERROR(MATCH(D210,B:B, 0)), "XXXX", INDIRECT(ADDRESS(MATCH(D210,B:B, 0), 1)))</f>
        <v>21641</v>
      </c>
    </row>
    <row r="211" spans="1:5" x14ac:dyDescent="0.55000000000000004">
      <c r="A211">
        <v>22545</v>
      </c>
      <c r="B211" t="s">
        <v>2691</v>
      </c>
      <c r="D211" t="s">
        <v>390</v>
      </c>
      <c r="E211" cm="1">
        <f t="array" aca="1" ref="E211" ca="1">IF(ISERROR(MATCH(D211,B:B, 0)), "XXXX", INDIRECT(ADDRESS(MATCH(D211,B:B, 0), 1)))</f>
        <v>8736</v>
      </c>
    </row>
    <row r="212" spans="1:5" x14ac:dyDescent="0.55000000000000004">
      <c r="A212">
        <v>11652</v>
      </c>
      <c r="B212" t="s">
        <v>2692</v>
      </c>
      <c r="D212" t="s">
        <v>10353</v>
      </c>
      <c r="E212" cm="1">
        <f t="array" aca="1" ref="E212" ca="1">IF(ISERROR(MATCH(D212,B:B, 0)), "XXXX", INDIRECT(ADDRESS(MATCH(D212,B:B, 0), 1)))</f>
        <v>12381</v>
      </c>
    </row>
    <row r="213" spans="1:5" x14ac:dyDescent="0.55000000000000004">
      <c r="A213">
        <v>4237</v>
      </c>
      <c r="B213" t="s">
        <v>2693</v>
      </c>
      <c r="D213" t="s">
        <v>281</v>
      </c>
      <c r="E213" cm="1">
        <f t="array" aca="1" ref="E213" ca="1">IF(ISERROR(MATCH(D213,B:B, 0)), "XXXX", INDIRECT(ADDRESS(MATCH(D213,B:B, 0), 1)))</f>
        <v>8175</v>
      </c>
    </row>
    <row r="214" spans="1:5" x14ac:dyDescent="0.55000000000000004">
      <c r="A214">
        <v>11682</v>
      </c>
      <c r="B214" t="s">
        <v>2694</v>
      </c>
      <c r="D214" t="s">
        <v>8238</v>
      </c>
      <c r="E214" cm="1">
        <f t="array" aca="1" ref="E214" ca="1">IF(ISERROR(MATCH(D214,B:B, 0)), "XXXX", INDIRECT(ADDRESS(MATCH(D214,B:B, 0), 1)))</f>
        <v>14143</v>
      </c>
    </row>
    <row r="215" spans="1:5" x14ac:dyDescent="0.55000000000000004">
      <c r="A215">
        <v>11683</v>
      </c>
      <c r="B215" t="s">
        <v>2695</v>
      </c>
      <c r="D215" t="s">
        <v>5425</v>
      </c>
      <c r="E215" cm="1">
        <f t="array" aca="1" ref="E215" ca="1">IF(ISERROR(MATCH(D215,B:B, 0)), "XXXX", INDIRECT(ADDRESS(MATCH(D215,B:B, 0), 1)))</f>
        <v>21742</v>
      </c>
    </row>
    <row r="216" spans="1:5" x14ac:dyDescent="0.55000000000000004">
      <c r="A216">
        <v>11684</v>
      </c>
      <c r="B216" t="s">
        <v>2696</v>
      </c>
      <c r="D216" t="s">
        <v>3698</v>
      </c>
      <c r="E216" cm="1">
        <f t="array" aca="1" ref="E216" ca="1">IF(ISERROR(MATCH(D216,B:B, 0)), "XXXX", INDIRECT(ADDRESS(MATCH(D216,B:B, 0), 1)))</f>
        <v>12422</v>
      </c>
    </row>
    <row r="217" spans="1:5" x14ac:dyDescent="0.55000000000000004">
      <c r="A217">
        <v>11685</v>
      </c>
      <c r="B217" t="s">
        <v>2697</v>
      </c>
      <c r="D217" t="s">
        <v>10402</v>
      </c>
      <c r="E217" cm="1">
        <f t="array" aca="1" ref="E217" ca="1">IF(ISERROR(MATCH(D217,B:B, 0)), "XXXX", INDIRECT(ADDRESS(MATCH(D217,B:B, 0), 1)))</f>
        <v>7442</v>
      </c>
    </row>
    <row r="218" spans="1:5" x14ac:dyDescent="0.55000000000000004">
      <c r="A218">
        <v>22546</v>
      </c>
      <c r="B218" t="s">
        <v>2698</v>
      </c>
      <c r="D218" t="s">
        <v>152</v>
      </c>
      <c r="E218" cm="1">
        <f t="array" aca="1" ref="E218" ca="1">IF(ISERROR(MATCH(D218,B:B, 0)), "XXXX", INDIRECT(ADDRESS(MATCH(D218,B:B, 0), 1)))</f>
        <v>6208</v>
      </c>
    </row>
    <row r="219" spans="1:5" x14ac:dyDescent="0.55000000000000004">
      <c r="A219">
        <v>22132</v>
      </c>
      <c r="B219" t="s">
        <v>2699</v>
      </c>
      <c r="D219" t="s">
        <v>11955</v>
      </c>
      <c r="E219" cm="1">
        <f t="array" aca="1" ref="E219" ca="1">IF(ISERROR(MATCH(D219,B:B, 0)), "XXXX", INDIRECT(ADDRESS(MATCH(D219,B:B, 0), 1)))</f>
        <v>21645</v>
      </c>
    </row>
    <row r="220" spans="1:5" x14ac:dyDescent="0.55000000000000004">
      <c r="A220">
        <v>22547</v>
      </c>
      <c r="B220" t="s">
        <v>2699</v>
      </c>
      <c r="D220" t="s">
        <v>3614</v>
      </c>
      <c r="E220" cm="1">
        <f t="array" aca="1" ref="E220" ca="1">IF(ISERROR(MATCH(D220,B:B, 0)), "XXXX", INDIRECT(ADDRESS(MATCH(D220,B:B, 0), 1)))</f>
        <v>12104</v>
      </c>
    </row>
    <row r="221" spans="1:5" x14ac:dyDescent="0.55000000000000004">
      <c r="A221">
        <v>22548</v>
      </c>
      <c r="B221" t="s">
        <v>2700</v>
      </c>
      <c r="D221" t="s">
        <v>3616</v>
      </c>
      <c r="E221" cm="1">
        <f t="array" aca="1" ref="E221" ca="1">IF(ISERROR(MATCH(D221,B:B, 0)), "XXXX", INDIRECT(ADDRESS(MATCH(D221,B:B, 0), 1)))</f>
        <v>12110</v>
      </c>
    </row>
    <row r="222" spans="1:5" x14ac:dyDescent="0.55000000000000004">
      <c r="A222">
        <v>11653</v>
      </c>
      <c r="B222" t="s">
        <v>2701</v>
      </c>
      <c r="D222" t="s">
        <v>8239</v>
      </c>
      <c r="E222" cm="1">
        <f t="array" aca="1" ref="E222" ca="1">IF(ISERROR(MATCH(D222,B:B, 0)), "XXXX", INDIRECT(ADDRESS(MATCH(D222,B:B, 0), 1)))</f>
        <v>14125</v>
      </c>
    </row>
    <row r="223" spans="1:5" x14ac:dyDescent="0.55000000000000004">
      <c r="A223">
        <v>4238</v>
      </c>
      <c r="B223" t="s">
        <v>2702</v>
      </c>
      <c r="D223" t="s">
        <v>11960</v>
      </c>
      <c r="E223" cm="1">
        <f t="array" aca="1" ref="E223" ca="1">IF(ISERROR(MATCH(D223,B:B, 0)), "XXXX", INDIRECT(ADDRESS(MATCH(D223,B:B, 0), 1)))</f>
        <v>20999</v>
      </c>
    </row>
    <row r="224" spans="1:5" x14ac:dyDescent="0.55000000000000004">
      <c r="A224">
        <v>22549</v>
      </c>
      <c r="B224" t="s">
        <v>2703</v>
      </c>
      <c r="D224" t="s">
        <v>6120</v>
      </c>
      <c r="E224" cm="1">
        <f t="array" aca="1" ref="E224" ca="1">IF(ISERROR(MATCH(D224,B:B, 0)), "XXXX", INDIRECT(ADDRESS(MATCH(D224,B:B, 0), 1)))</f>
        <v>10846</v>
      </c>
    </row>
    <row r="225" spans="1:5" x14ac:dyDescent="0.55000000000000004">
      <c r="A225">
        <v>11654</v>
      </c>
      <c r="B225" t="s">
        <v>2704</v>
      </c>
      <c r="D225" t="s">
        <v>216</v>
      </c>
      <c r="E225" cm="1">
        <f t="array" aca="1" ref="E225" ca="1">IF(ISERROR(MATCH(D225,B:B, 0)), "XXXX", INDIRECT(ADDRESS(MATCH(D225,B:B, 0), 1)))</f>
        <v>6307</v>
      </c>
    </row>
    <row r="226" spans="1:5" x14ac:dyDescent="0.55000000000000004">
      <c r="A226">
        <v>4239</v>
      </c>
      <c r="B226" t="s">
        <v>2705</v>
      </c>
      <c r="D226" t="s">
        <v>10230</v>
      </c>
      <c r="E226" cm="1">
        <f t="array" aca="1" ref="E226" ca="1">IF(ISERROR(MATCH(D226,B:B, 0)), "XXXX", INDIRECT(ADDRESS(MATCH(D226,B:B, 0), 1)))</f>
        <v>22105</v>
      </c>
    </row>
    <row r="227" spans="1:5" x14ac:dyDescent="0.55000000000000004">
      <c r="A227">
        <v>22550</v>
      </c>
      <c r="B227" t="s">
        <v>2706</v>
      </c>
      <c r="D227" t="s">
        <v>7596</v>
      </c>
      <c r="E227" cm="1">
        <f t="array" aca="1" ref="E227" ca="1">IF(ISERROR(MATCH(D227,B:B, 0)), "XXXX", INDIRECT(ADDRESS(MATCH(D227,B:B, 0), 1)))</f>
        <v>15864</v>
      </c>
    </row>
    <row r="228" spans="1:5" x14ac:dyDescent="0.55000000000000004">
      <c r="A228">
        <v>11689</v>
      </c>
      <c r="B228" t="s">
        <v>2707</v>
      </c>
      <c r="D228" t="s">
        <v>7745</v>
      </c>
      <c r="E228" cm="1">
        <f t="array" aca="1" ref="E228" ca="1">IF(ISERROR(MATCH(D228,B:B, 0)), "XXXX", INDIRECT(ADDRESS(MATCH(D228,B:B, 0), 1)))</f>
        <v>13832</v>
      </c>
    </row>
    <row r="229" spans="1:5" x14ac:dyDescent="0.55000000000000004">
      <c r="A229">
        <v>11690</v>
      </c>
      <c r="B229" t="s">
        <v>2708</v>
      </c>
      <c r="D229" t="s">
        <v>300</v>
      </c>
      <c r="E229" cm="1">
        <f t="array" aca="1" ref="E229" ca="1">IF(ISERROR(MATCH(D229,B:B, 0)), "XXXX", INDIRECT(ADDRESS(MATCH(D229,B:B, 0), 1)))</f>
        <v>6373</v>
      </c>
    </row>
    <row r="230" spans="1:5" x14ac:dyDescent="0.55000000000000004">
      <c r="A230">
        <v>22551</v>
      </c>
      <c r="B230" t="s">
        <v>2636</v>
      </c>
      <c r="D230" t="s">
        <v>375</v>
      </c>
      <c r="E230" cm="1">
        <f t="array" aca="1" ref="E230" ca="1">IF(ISERROR(MATCH(D230,B:B, 0)), "XXXX", INDIRECT(ADDRESS(MATCH(D230,B:B, 0), 1)))</f>
        <v>6391</v>
      </c>
    </row>
    <row r="231" spans="1:5" x14ac:dyDescent="0.55000000000000004">
      <c r="A231">
        <v>11656</v>
      </c>
      <c r="B231" t="s">
        <v>2709</v>
      </c>
      <c r="D231" t="s">
        <v>9401</v>
      </c>
      <c r="E231" cm="1">
        <f t="array" aca="1" ref="E231" ca="1">IF(ISERROR(MATCH(D231,B:B, 0)), "XXXX", INDIRECT(ADDRESS(MATCH(D231,B:B, 0), 1)))</f>
        <v>13639</v>
      </c>
    </row>
    <row r="232" spans="1:5" x14ac:dyDescent="0.55000000000000004">
      <c r="A232">
        <v>4241</v>
      </c>
      <c r="B232" t="s">
        <v>2710</v>
      </c>
      <c r="D232" t="s">
        <v>89</v>
      </c>
      <c r="E232" cm="1">
        <f t="array" aca="1" ref="E232" ca="1">IF(ISERROR(MATCH(D232,B:B, 0)), "XXXX", INDIRECT(ADDRESS(MATCH(D232,B:B, 0), 1)))</f>
        <v>6396</v>
      </c>
    </row>
    <row r="233" spans="1:5" x14ac:dyDescent="0.55000000000000004">
      <c r="A233">
        <v>11693</v>
      </c>
      <c r="B233" t="s">
        <v>2711</v>
      </c>
      <c r="D233" t="s">
        <v>7422</v>
      </c>
      <c r="E233" cm="1">
        <f t="array" aca="1" ref="E233" ca="1">IF(ISERROR(MATCH(D233,B:B, 0)), "XXXX", INDIRECT(ADDRESS(MATCH(D233,B:B, 0), 1)))</f>
        <v>13338</v>
      </c>
    </row>
    <row r="234" spans="1:5" x14ac:dyDescent="0.55000000000000004">
      <c r="A234">
        <v>11694</v>
      </c>
      <c r="B234" t="s">
        <v>2712</v>
      </c>
      <c r="D234" t="s">
        <v>9762</v>
      </c>
      <c r="E234" cm="1">
        <f t="array" aca="1" ref="E234" ca="1">IF(ISERROR(MATCH(D234,B:B, 0)), "XXXX", INDIRECT(ADDRESS(MATCH(D234,B:B, 0), 1)))</f>
        <v>13646</v>
      </c>
    </row>
    <row r="235" spans="1:5" x14ac:dyDescent="0.55000000000000004">
      <c r="A235">
        <v>16256</v>
      </c>
      <c r="B235" t="s">
        <v>2713</v>
      </c>
      <c r="D235" t="s">
        <v>48</v>
      </c>
      <c r="E235" cm="1">
        <f t="array" aca="1" ref="E235" ca="1">IF(ISERROR(MATCH(D235,B:B, 0)), "XXXX", INDIRECT(ADDRESS(MATCH(D235,B:B, 0), 1)))</f>
        <v>6409</v>
      </c>
    </row>
    <row r="236" spans="1:5" x14ac:dyDescent="0.55000000000000004">
      <c r="A236">
        <v>16257</v>
      </c>
      <c r="B236" t="s">
        <v>2714</v>
      </c>
      <c r="D236" t="s">
        <v>112</v>
      </c>
      <c r="E236" cm="1">
        <f t="array" aca="1" ref="E236" ca="1">IF(ISERROR(MATCH(D236,B:B, 0)), "XXXX", INDIRECT(ADDRESS(MATCH(D236,B:B, 0), 1)))</f>
        <v>8747</v>
      </c>
    </row>
    <row r="237" spans="1:5" x14ac:dyDescent="0.55000000000000004">
      <c r="A237">
        <v>17442</v>
      </c>
      <c r="B237" t="s">
        <v>2715</v>
      </c>
      <c r="D237" t="s">
        <v>398</v>
      </c>
      <c r="E237" cm="1">
        <f t="array" aca="1" ref="E237" ca="1">IF(ISERROR(MATCH(D237,B:B, 0)), "XXXX", INDIRECT(ADDRESS(MATCH(D237,B:B, 0), 1)))</f>
        <v>6429</v>
      </c>
    </row>
    <row r="238" spans="1:5" x14ac:dyDescent="0.55000000000000004">
      <c r="A238">
        <v>17441</v>
      </c>
      <c r="B238" t="s">
        <v>2716</v>
      </c>
      <c r="D238" t="s">
        <v>99</v>
      </c>
      <c r="E238" cm="1">
        <f t="array" aca="1" ref="E238" ca="1">IF(ISERROR(MATCH(D238,B:B, 0)), "XXXX", INDIRECT(ADDRESS(MATCH(D238,B:B, 0), 1)))</f>
        <v>6431</v>
      </c>
    </row>
    <row r="239" spans="1:5" x14ac:dyDescent="0.55000000000000004">
      <c r="A239">
        <v>22552</v>
      </c>
      <c r="B239" t="s">
        <v>2717</v>
      </c>
      <c r="D239" t="s">
        <v>90</v>
      </c>
      <c r="E239" cm="1">
        <f t="array" aca="1" ref="E239" ca="1">IF(ISERROR(MATCH(D239,B:B, 0)), "XXXX", INDIRECT(ADDRESS(MATCH(D239,B:B, 0), 1)))</f>
        <v>8748</v>
      </c>
    </row>
    <row r="240" spans="1:5" x14ac:dyDescent="0.55000000000000004">
      <c r="A240">
        <v>17319</v>
      </c>
      <c r="B240" t="s">
        <v>2718</v>
      </c>
      <c r="D240" t="s">
        <v>100</v>
      </c>
      <c r="E240" cm="1">
        <f t="array" aca="1" ref="E240" ca="1">IF(ISERROR(MATCH(D240,B:B, 0)), "XXXX", INDIRECT(ADDRESS(MATCH(D240,B:B, 0), 1)))</f>
        <v>6435</v>
      </c>
    </row>
    <row r="241" spans="1:5" x14ac:dyDescent="0.55000000000000004">
      <c r="A241">
        <v>17320</v>
      </c>
      <c r="B241" t="s">
        <v>2719</v>
      </c>
      <c r="D241" t="s">
        <v>3393</v>
      </c>
      <c r="E241" cm="1">
        <f t="array" aca="1" ref="E241" ca="1">IF(ISERROR(MATCH(D241,B:B, 0)), "XXXX", INDIRECT(ADDRESS(MATCH(D241,B:B, 0), 1)))</f>
        <v>11746</v>
      </c>
    </row>
    <row r="242" spans="1:5" x14ac:dyDescent="0.55000000000000004">
      <c r="A242">
        <v>11699</v>
      </c>
      <c r="B242" t="s">
        <v>2720</v>
      </c>
      <c r="D242" t="s">
        <v>10452</v>
      </c>
      <c r="E242" cm="1">
        <f t="array" aca="1" ref="E242" ca="1">IF(ISERROR(MATCH(D242,B:B, 0)), "XXXX", INDIRECT(ADDRESS(MATCH(D242,B:B, 0), 1)))</f>
        <v>7417</v>
      </c>
    </row>
    <row r="243" spans="1:5" x14ac:dyDescent="0.55000000000000004">
      <c r="A243">
        <v>11700</v>
      </c>
      <c r="B243" t="s">
        <v>2721</v>
      </c>
      <c r="D243" t="s">
        <v>9653</v>
      </c>
      <c r="E243" cm="1">
        <f t="array" aca="1" ref="E243" ca="1">IF(ISERROR(MATCH(D243,B:B, 0)), "XXXX", INDIRECT(ADDRESS(MATCH(D243,B:B, 0), 1)))</f>
        <v>8210</v>
      </c>
    </row>
    <row r="244" spans="1:5" x14ac:dyDescent="0.55000000000000004">
      <c r="A244">
        <v>11701</v>
      </c>
      <c r="B244" t="s">
        <v>2722</v>
      </c>
      <c r="D244" t="s">
        <v>12744</v>
      </c>
      <c r="E244" cm="1">
        <f t="array" aca="1" ref="E244" ca="1">IF(ISERROR(MATCH(D244,B:B, 0)), "XXXX", INDIRECT(ADDRESS(MATCH(D244,B:B, 0), 1)))</f>
        <v>21652</v>
      </c>
    </row>
    <row r="245" spans="1:5" x14ac:dyDescent="0.55000000000000004">
      <c r="A245">
        <v>11702</v>
      </c>
      <c r="B245" t="s">
        <v>2723</v>
      </c>
      <c r="D245" t="s">
        <v>376</v>
      </c>
      <c r="E245" cm="1">
        <f t="array" aca="1" ref="E245" ca="1">IF(ISERROR(MATCH(D245,B:B, 0)), "XXXX", INDIRECT(ADDRESS(MATCH(D245,B:B, 0), 1)))</f>
        <v>8478</v>
      </c>
    </row>
    <row r="246" spans="1:5" x14ac:dyDescent="0.55000000000000004">
      <c r="A246">
        <v>22553</v>
      </c>
      <c r="B246" t="s">
        <v>2724</v>
      </c>
      <c r="D246" t="s">
        <v>12774</v>
      </c>
      <c r="E246" cm="1">
        <f t="array" aca="1" ref="E246" ca="1">IF(ISERROR(MATCH(D246,B:B, 0)), "XXXX", INDIRECT(ADDRESS(MATCH(D246,B:B, 0), 1)))</f>
        <v>21656</v>
      </c>
    </row>
    <row r="247" spans="1:5" x14ac:dyDescent="0.55000000000000004">
      <c r="A247">
        <v>22554</v>
      </c>
      <c r="B247" t="s">
        <v>2725</v>
      </c>
      <c r="D247" t="s">
        <v>1722</v>
      </c>
      <c r="E247" cm="1">
        <f t="array" aca="1" ref="E247" ca="1">IF(ISERROR(MATCH(D247,B:B, 0)), "XXXX", INDIRECT(ADDRESS(MATCH(D247,B:B, 0), 1)))</f>
        <v>8079</v>
      </c>
    </row>
    <row r="248" spans="1:5" x14ac:dyDescent="0.55000000000000004">
      <c r="A248">
        <v>11659</v>
      </c>
      <c r="B248" t="s">
        <v>2726</v>
      </c>
      <c r="D248" t="s">
        <v>5632</v>
      </c>
      <c r="E248" cm="1">
        <f t="array" aca="1" ref="E248" ca="1">IF(ISERROR(MATCH(D248,B:B, 0)), "XXXX", INDIRECT(ADDRESS(MATCH(D248,B:B, 0), 1)))</f>
        <v>21835</v>
      </c>
    </row>
    <row r="249" spans="1:5" x14ac:dyDescent="0.55000000000000004">
      <c r="A249">
        <v>4243</v>
      </c>
      <c r="B249" t="s">
        <v>2727</v>
      </c>
      <c r="D249" t="s">
        <v>219</v>
      </c>
      <c r="E249" cm="1">
        <f t="array" aca="1" ref="E249" ca="1">IF(ISERROR(MATCH(D249,B:B, 0)), "XXXX", INDIRECT(ADDRESS(MATCH(D249,B:B, 0), 1)))</f>
        <v>6510</v>
      </c>
    </row>
    <row r="250" spans="1:5" x14ac:dyDescent="0.55000000000000004">
      <c r="A250">
        <v>11703</v>
      </c>
      <c r="B250" t="s">
        <v>2728</v>
      </c>
      <c r="D250" t="s">
        <v>12543</v>
      </c>
      <c r="E250" cm="1">
        <f t="array" aca="1" ref="E250" ca="1">IF(ISERROR(MATCH(D250,B:B, 0)), "XXXX", INDIRECT(ADDRESS(MATCH(D250,B:B, 0), 1)))</f>
        <v>21037</v>
      </c>
    </row>
    <row r="251" spans="1:5" x14ac:dyDescent="0.55000000000000004">
      <c r="A251">
        <v>4244</v>
      </c>
      <c r="B251" t="s">
        <v>2729</v>
      </c>
      <c r="D251" t="s">
        <v>1786</v>
      </c>
      <c r="E251" cm="1">
        <f t="array" aca="1" ref="E251" ca="1">IF(ISERROR(MATCH(D251,B:B, 0)), "XXXX", INDIRECT(ADDRESS(MATCH(D251,B:B, 0), 1)))</f>
        <v>15959</v>
      </c>
    </row>
    <row r="252" spans="1:5" x14ac:dyDescent="0.55000000000000004">
      <c r="A252">
        <v>11704</v>
      </c>
      <c r="B252" t="s">
        <v>2730</v>
      </c>
      <c r="D252" t="s">
        <v>8819</v>
      </c>
      <c r="E252" cm="1">
        <f t="array" aca="1" ref="E252" ca="1">IF(ISERROR(MATCH(D252,B:B, 0)), "XXXX", INDIRECT(ADDRESS(MATCH(D252,B:B, 0), 1)))</f>
        <v>6574</v>
      </c>
    </row>
    <row r="253" spans="1:5" x14ac:dyDescent="0.55000000000000004">
      <c r="A253">
        <v>4245</v>
      </c>
      <c r="B253" t="s">
        <v>2731</v>
      </c>
      <c r="D253" t="s">
        <v>11163</v>
      </c>
      <c r="E253" cm="1">
        <f t="array" aca="1" ref="E253" ca="1">IF(ISERROR(MATCH(D253,B:B, 0)), "XXXX", INDIRECT(ADDRESS(MATCH(D253,B:B, 0), 1)))</f>
        <v>21360</v>
      </c>
    </row>
    <row r="254" spans="1:5" x14ac:dyDescent="0.55000000000000004">
      <c r="A254">
        <v>11705</v>
      </c>
      <c r="B254" t="s">
        <v>2732</v>
      </c>
      <c r="D254" t="s">
        <v>1863</v>
      </c>
      <c r="E254" cm="1">
        <f t="array" aca="1" ref="E254" ca="1">IF(ISERROR(MATCH(D254,B:B, 0)), "XXXX", INDIRECT(ADDRESS(MATCH(D254,B:B, 0), 1)))</f>
        <v>20709</v>
      </c>
    </row>
    <row r="255" spans="1:5" x14ac:dyDescent="0.55000000000000004">
      <c r="A255">
        <v>11706</v>
      </c>
      <c r="B255" t="s">
        <v>2733</v>
      </c>
      <c r="D255" t="s">
        <v>487</v>
      </c>
      <c r="E255" cm="1">
        <f t="array" aca="1" ref="E255" ca="1">IF(ISERROR(MATCH(D255,B:B, 0)), "XXXX", INDIRECT(ADDRESS(MATCH(D255,B:B, 0), 1)))</f>
        <v>14407</v>
      </c>
    </row>
    <row r="256" spans="1:5" x14ac:dyDescent="0.55000000000000004">
      <c r="A256">
        <v>22555</v>
      </c>
      <c r="B256" t="s">
        <v>2734</v>
      </c>
      <c r="D256" t="s">
        <v>195</v>
      </c>
      <c r="E256" cm="1">
        <f t="array" aca="1" ref="E256" ca="1">IF(ISERROR(MATCH(D256,B:B, 0)), "XXXX", INDIRECT(ADDRESS(MATCH(D256,B:B, 0), 1)))</f>
        <v>10681</v>
      </c>
    </row>
    <row r="257" spans="1:5" x14ac:dyDescent="0.55000000000000004">
      <c r="A257">
        <v>11662</v>
      </c>
      <c r="B257" t="s">
        <v>2735</v>
      </c>
      <c r="D257" t="s">
        <v>7801</v>
      </c>
      <c r="E257" cm="1">
        <f t="array" aca="1" ref="E257" ca="1">IF(ISERROR(MATCH(D257,B:B, 0)), "XXXX", INDIRECT(ADDRESS(MATCH(D257,B:B, 0), 1)))</f>
        <v>13860</v>
      </c>
    </row>
    <row r="258" spans="1:5" x14ac:dyDescent="0.55000000000000004">
      <c r="A258">
        <v>4247</v>
      </c>
      <c r="B258" t="s">
        <v>2736</v>
      </c>
      <c r="D258" t="s">
        <v>28</v>
      </c>
      <c r="E258" cm="1">
        <f t="array" aca="1" ref="E258" ca="1">IF(ISERROR(MATCH(D258,B:B, 0)), "XXXX", INDIRECT(ADDRESS(MATCH(D258,B:B, 0), 1)))</f>
        <v>8753</v>
      </c>
    </row>
    <row r="259" spans="1:5" x14ac:dyDescent="0.55000000000000004">
      <c r="A259">
        <v>11663</v>
      </c>
      <c r="B259" t="s">
        <v>2737</v>
      </c>
      <c r="D259" t="s">
        <v>12825</v>
      </c>
      <c r="E259" cm="1">
        <f t="array" aca="1" ref="E259" ca="1">IF(ISERROR(MATCH(D259,B:B, 0)), "XXXX", INDIRECT(ADDRESS(MATCH(D259,B:B, 0), 1)))</f>
        <v>14732</v>
      </c>
    </row>
    <row r="260" spans="1:5" x14ac:dyDescent="0.55000000000000004">
      <c r="A260">
        <v>4248</v>
      </c>
      <c r="B260" t="s">
        <v>2738</v>
      </c>
      <c r="D260" t="s">
        <v>7932</v>
      </c>
      <c r="E260" cm="1">
        <f t="array" aca="1" ref="E260" ca="1">IF(ISERROR(MATCH(D260,B:B, 0)), "XXXX", INDIRECT(ADDRESS(MATCH(D260,B:B, 0), 1)))</f>
        <v>7309</v>
      </c>
    </row>
    <row r="261" spans="1:5" x14ac:dyDescent="0.55000000000000004">
      <c r="A261">
        <v>11661</v>
      </c>
      <c r="B261" t="s">
        <v>2739</v>
      </c>
      <c r="D261" t="s">
        <v>10314</v>
      </c>
      <c r="E261" cm="1">
        <f t="array" aca="1" ref="E261" ca="1">IF(ISERROR(MATCH(D261,B:B, 0)), "XXXX", INDIRECT(ADDRESS(MATCH(D261,B:B, 0), 1)))</f>
        <v>22500</v>
      </c>
    </row>
    <row r="262" spans="1:5" x14ac:dyDescent="0.55000000000000004">
      <c r="A262">
        <v>4249</v>
      </c>
      <c r="B262" t="s">
        <v>2740</v>
      </c>
      <c r="D262" t="s">
        <v>9361</v>
      </c>
      <c r="E262" cm="1">
        <f t="array" aca="1" ref="E262" ca="1">IF(ISERROR(MATCH(D262,B:B, 0)), "XXXX", INDIRECT(ADDRESS(MATCH(D262,B:B, 0), 1)))</f>
        <v>8034</v>
      </c>
    </row>
    <row r="263" spans="1:5" x14ac:dyDescent="0.55000000000000004">
      <c r="A263">
        <v>22556</v>
      </c>
      <c r="B263" t="s">
        <v>2741</v>
      </c>
      <c r="D263" t="s">
        <v>9364</v>
      </c>
      <c r="E263" cm="1">
        <f t="array" aca="1" ref="E263" ca="1">IF(ISERROR(MATCH(D263,B:B, 0)), "XXXX", INDIRECT(ADDRESS(MATCH(D263,B:B, 0), 1)))</f>
        <v>16959</v>
      </c>
    </row>
    <row r="264" spans="1:5" x14ac:dyDescent="0.55000000000000004">
      <c r="A264">
        <v>11709</v>
      </c>
      <c r="B264" t="s">
        <v>2742</v>
      </c>
      <c r="D264" t="s">
        <v>9367</v>
      </c>
      <c r="E264" cm="1">
        <f t="array" aca="1" ref="E264" ca="1">IF(ISERROR(MATCH(D264,B:B, 0)), "XXXX", INDIRECT(ADDRESS(MATCH(D264,B:B, 0), 1)))</f>
        <v>13443</v>
      </c>
    </row>
    <row r="265" spans="1:5" x14ac:dyDescent="0.55000000000000004">
      <c r="A265">
        <v>11710</v>
      </c>
      <c r="B265" t="s">
        <v>2743</v>
      </c>
      <c r="D265" t="s">
        <v>238</v>
      </c>
      <c r="E265" cm="1">
        <f t="array" aca="1" ref="E265" ca="1">IF(ISERROR(MATCH(D265,B:B, 0)), "XXXX", INDIRECT(ADDRESS(MATCH(D265,B:B, 0), 1)))</f>
        <v>6674</v>
      </c>
    </row>
    <row r="266" spans="1:5" x14ac:dyDescent="0.55000000000000004">
      <c r="A266">
        <v>22557</v>
      </c>
      <c r="B266" t="s">
        <v>2744</v>
      </c>
      <c r="D266" t="s">
        <v>12936</v>
      </c>
      <c r="E266" cm="1">
        <f t="array" aca="1" ref="E266" ca="1">IF(ISERROR(MATCH(D266,B:B, 0)), "XXXX", INDIRECT(ADDRESS(MATCH(D266,B:B, 0), 1)))</f>
        <v>21883</v>
      </c>
    </row>
    <row r="267" spans="1:5" x14ac:dyDescent="0.55000000000000004">
      <c r="A267">
        <v>19090</v>
      </c>
      <c r="B267" t="s">
        <v>11634</v>
      </c>
      <c r="D267" t="s">
        <v>102</v>
      </c>
      <c r="E267" cm="1">
        <f t="array" aca="1" ref="E267" ca="1">IF(ISERROR(MATCH(D267,B:B, 0)), "XXXX", INDIRECT(ADDRESS(MATCH(D267,B:B, 0), 1)))</f>
        <v>6812</v>
      </c>
    </row>
    <row r="268" spans="1:5" x14ac:dyDescent="0.55000000000000004">
      <c r="A268">
        <v>20472</v>
      </c>
      <c r="B268" t="s">
        <v>11656</v>
      </c>
      <c r="D268" t="s">
        <v>1956</v>
      </c>
      <c r="E268" cm="1">
        <f t="array" aca="1" ref="E268" ca="1">IF(ISERROR(MATCH(D268,B:B, 0)), "XXXX", INDIRECT(ADDRESS(MATCH(D268,B:B, 0), 1)))</f>
        <v>16030</v>
      </c>
    </row>
    <row r="269" spans="1:5" x14ac:dyDescent="0.55000000000000004">
      <c r="A269">
        <v>20768</v>
      </c>
      <c r="B269" t="s">
        <v>11635</v>
      </c>
      <c r="D269" t="s">
        <v>13109</v>
      </c>
      <c r="E269" cm="1">
        <f t="array" aca="1" ref="E269" ca="1">IF(ISERROR(MATCH(D269,B:B, 0)), "XXXX", INDIRECT(ADDRESS(MATCH(D269,B:B, 0), 1)))</f>
        <v>21115</v>
      </c>
    </row>
    <row r="270" spans="1:5" x14ac:dyDescent="0.55000000000000004">
      <c r="A270">
        <v>21504</v>
      </c>
      <c r="B270" t="s">
        <v>11636</v>
      </c>
      <c r="D270" t="s">
        <v>8873</v>
      </c>
      <c r="E270" cm="1">
        <f t="array" aca="1" ref="E270" ca="1">IF(ISERROR(MATCH(D270,B:B, 0)), "XXXX", INDIRECT(ADDRESS(MATCH(D270,B:B, 0), 1)))</f>
        <v>16613</v>
      </c>
    </row>
    <row r="271" spans="1:5" x14ac:dyDescent="0.55000000000000004">
      <c r="A271">
        <v>20769</v>
      </c>
      <c r="B271" t="s">
        <v>11637</v>
      </c>
      <c r="D271" t="s">
        <v>247</v>
      </c>
      <c r="E271" cm="1">
        <f t="array" aca="1" ref="E271" ca="1">IF(ISERROR(MATCH(D271,B:B, 0)), "XXXX", INDIRECT(ADDRESS(MATCH(D271,B:B, 0), 1)))</f>
        <v>6821</v>
      </c>
    </row>
    <row r="272" spans="1:5" x14ac:dyDescent="0.55000000000000004">
      <c r="A272">
        <v>20770</v>
      </c>
      <c r="B272" t="s">
        <v>11638</v>
      </c>
      <c r="D272" t="s">
        <v>9549</v>
      </c>
      <c r="E272" cm="1">
        <f t="array" aca="1" ref="E272" ca="1">IF(ISERROR(MATCH(D272,B:B, 0)), "XXXX", INDIRECT(ADDRESS(MATCH(D272,B:B, 0), 1)))</f>
        <v>16686</v>
      </c>
    </row>
    <row r="273" spans="1:5" x14ac:dyDescent="0.55000000000000004">
      <c r="A273">
        <v>18988</v>
      </c>
      <c r="B273" t="s">
        <v>11639</v>
      </c>
      <c r="D273" t="s">
        <v>11718</v>
      </c>
      <c r="E273" cm="1">
        <f t="array" aca="1" ref="E273" ca="1">IF(ISERROR(MATCH(D273,B:B, 0)), "XXXX", INDIRECT(ADDRESS(MATCH(D273,B:B, 0), 1)))</f>
        <v>21125</v>
      </c>
    </row>
    <row r="274" spans="1:5" x14ac:dyDescent="0.55000000000000004">
      <c r="A274">
        <v>14910</v>
      </c>
      <c r="B274" t="s">
        <v>11640</v>
      </c>
      <c r="D274" t="s">
        <v>170</v>
      </c>
      <c r="E274" cm="1">
        <f t="array" aca="1" ref="E274" ca="1">IF(ISERROR(MATCH(D274,B:B, 0)), "XXXX", INDIRECT(ADDRESS(MATCH(D274,B:B, 0), 1)))</f>
        <v>6842</v>
      </c>
    </row>
    <row r="275" spans="1:5" x14ac:dyDescent="0.55000000000000004">
      <c r="A275">
        <v>4250</v>
      </c>
      <c r="B275" t="s">
        <v>11641</v>
      </c>
      <c r="D275" t="s">
        <v>8086</v>
      </c>
      <c r="E275" cm="1">
        <f t="array" aca="1" ref="E275" ca="1">IF(ISERROR(MATCH(D275,B:B, 0)), "XXXX", INDIRECT(ADDRESS(MATCH(D275,B:B, 0), 1)))</f>
        <v>14077</v>
      </c>
    </row>
    <row r="276" spans="1:5" x14ac:dyDescent="0.55000000000000004">
      <c r="A276">
        <v>19237</v>
      </c>
      <c r="B276" t="s">
        <v>11642</v>
      </c>
      <c r="D276" t="s">
        <v>10334</v>
      </c>
      <c r="E276" cm="1">
        <f t="array" aca="1" ref="E276" ca="1">IF(ISERROR(MATCH(D276,B:B, 0)), "XXXX", INDIRECT(ADDRESS(MATCH(D276,B:B, 0), 1)))</f>
        <v>7437</v>
      </c>
    </row>
    <row r="277" spans="1:5" x14ac:dyDescent="0.55000000000000004">
      <c r="A277">
        <v>4251</v>
      </c>
      <c r="B277" t="s">
        <v>11643</v>
      </c>
      <c r="D277" t="s">
        <v>46</v>
      </c>
      <c r="E277" cm="1">
        <f t="array" aca="1" ref="E277" ca="1">IF(ISERROR(MATCH(D277,B:B, 0)), "XXXX", INDIRECT(ADDRESS(MATCH(D277,B:B, 0), 1)))</f>
        <v>8429</v>
      </c>
    </row>
    <row r="278" spans="1:5" x14ac:dyDescent="0.55000000000000004">
      <c r="A278">
        <v>21505</v>
      </c>
      <c r="B278" t="s">
        <v>11644</v>
      </c>
      <c r="D278" t="s">
        <v>54</v>
      </c>
      <c r="E278" cm="1">
        <f t="array" aca="1" ref="E278" ca="1">IF(ISERROR(MATCH(D278,B:B, 0)), "XXXX", INDIRECT(ADDRESS(MATCH(D278,B:B, 0), 1)))</f>
        <v>6882</v>
      </c>
    </row>
    <row r="279" spans="1:5" x14ac:dyDescent="0.55000000000000004">
      <c r="A279">
        <v>14911</v>
      </c>
      <c r="B279" t="s">
        <v>11645</v>
      </c>
      <c r="D279" t="s">
        <v>85</v>
      </c>
      <c r="E279" cm="1">
        <f t="array" aca="1" ref="E279" ca="1">IF(ISERROR(MATCH(D279,B:B, 0)), "XXXX", INDIRECT(ADDRESS(MATCH(D279,B:B, 0), 1)))</f>
        <v>6903</v>
      </c>
    </row>
    <row r="280" spans="1:5" x14ac:dyDescent="0.55000000000000004">
      <c r="A280">
        <v>21506</v>
      </c>
      <c r="B280" t="s">
        <v>11646</v>
      </c>
      <c r="D280" t="s">
        <v>12601</v>
      </c>
      <c r="E280" cm="1">
        <f t="array" aca="1" ref="E280" ca="1">IF(ISERROR(MATCH(D280,B:B, 0)), "XXXX", INDIRECT(ADDRESS(MATCH(D280,B:B, 0), 1)))</f>
        <v>21909</v>
      </c>
    </row>
    <row r="281" spans="1:5" x14ac:dyDescent="0.55000000000000004">
      <c r="A281">
        <v>4252</v>
      </c>
      <c r="B281" t="s">
        <v>11647</v>
      </c>
      <c r="D281" t="s">
        <v>8260</v>
      </c>
      <c r="E281" cm="1">
        <f t="array" aca="1" ref="E281" ca="1">IF(ISERROR(MATCH(D281,B:B, 0)), "XXXX", INDIRECT(ADDRESS(MATCH(D281,B:B, 0), 1)))</f>
        <v>14145</v>
      </c>
    </row>
    <row r="282" spans="1:5" x14ac:dyDescent="0.55000000000000004">
      <c r="A282">
        <v>19253</v>
      </c>
      <c r="B282" t="s">
        <v>11648</v>
      </c>
      <c r="D282" t="s">
        <v>393</v>
      </c>
      <c r="E282" cm="1">
        <f t="array" aca="1" ref="E282" ca="1">IF(ISERROR(MATCH(D282,B:B, 0)), "XXXX", INDIRECT(ADDRESS(MATCH(D282,B:B, 0), 1)))</f>
        <v>6934</v>
      </c>
    </row>
    <row r="283" spans="1:5" x14ac:dyDescent="0.55000000000000004">
      <c r="A283">
        <v>8007</v>
      </c>
      <c r="B283" t="s">
        <v>11649</v>
      </c>
      <c r="D283" t="s">
        <v>2044</v>
      </c>
      <c r="E283" cm="1">
        <f t="array" aca="1" ref="E283" ca="1">IF(ISERROR(MATCH(D283,B:B, 0)), "XXXX", INDIRECT(ADDRESS(MATCH(D283,B:B, 0), 1)))</f>
        <v>20582</v>
      </c>
    </row>
    <row r="284" spans="1:5" x14ac:dyDescent="0.55000000000000004">
      <c r="A284">
        <v>4253</v>
      </c>
      <c r="B284" t="s">
        <v>308</v>
      </c>
      <c r="D284" t="s">
        <v>64</v>
      </c>
      <c r="E284" cm="1">
        <f t="array" aca="1" ref="E284" ca="1">IF(ISERROR(MATCH(D284,B:B, 0)), "XXXX", INDIRECT(ADDRESS(MATCH(D284,B:B, 0), 1)))</f>
        <v>6960</v>
      </c>
    </row>
    <row r="285" spans="1:5" x14ac:dyDescent="0.55000000000000004">
      <c r="A285">
        <v>18989</v>
      </c>
      <c r="B285" t="s">
        <v>11650</v>
      </c>
      <c r="D285" t="s">
        <v>176</v>
      </c>
      <c r="E285" cm="1">
        <f t="array" aca="1" ref="E285" ca="1">IF(ISERROR(MATCH(D285,B:B, 0)), "XXXX", INDIRECT(ADDRESS(MATCH(D285,B:B, 0), 1)))</f>
        <v>9322</v>
      </c>
    </row>
    <row r="286" spans="1:5" x14ac:dyDescent="0.55000000000000004">
      <c r="A286">
        <v>20771</v>
      </c>
      <c r="B286" t="s">
        <v>11651</v>
      </c>
      <c r="D286" t="s">
        <v>177</v>
      </c>
      <c r="E286" cm="1">
        <f t="array" aca="1" ref="E286" ca="1">IF(ISERROR(MATCH(D286,B:B, 0)), "XXXX", INDIRECT(ADDRESS(MATCH(D286,B:B, 0), 1)))</f>
        <v>8485</v>
      </c>
    </row>
    <row r="287" spans="1:5" x14ac:dyDescent="0.55000000000000004">
      <c r="A287">
        <v>19239</v>
      </c>
      <c r="B287" t="s">
        <v>11652</v>
      </c>
      <c r="D287" t="s">
        <v>8427</v>
      </c>
      <c r="E287" cm="1">
        <f t="array" aca="1" ref="E287" ca="1">IF(ISERROR(MATCH(D287,B:B, 0)), "XXXX", INDIRECT(ADDRESS(MATCH(D287,B:B, 0), 1)))</f>
        <v>14235</v>
      </c>
    </row>
    <row r="288" spans="1:5" x14ac:dyDescent="0.55000000000000004">
      <c r="A288">
        <v>21507</v>
      </c>
      <c r="B288" t="s">
        <v>11653</v>
      </c>
      <c r="D288" t="s">
        <v>11445</v>
      </c>
      <c r="E288" cm="1">
        <f t="array" aca="1" ref="E288" ca="1">IF(ISERROR(MATCH(D288,B:B, 0)), "XXXX", INDIRECT(ADDRESS(MATCH(D288,B:B, 0), 1)))</f>
        <v>6965</v>
      </c>
    </row>
    <row r="289" spans="1:5" x14ac:dyDescent="0.55000000000000004">
      <c r="A289">
        <v>4254</v>
      </c>
      <c r="B289" t="s">
        <v>0</v>
      </c>
      <c r="D289" t="s">
        <v>34</v>
      </c>
      <c r="E289" cm="1">
        <f t="array" aca="1" ref="E289" ca="1">IF(ISERROR(MATCH(D289,B:B, 0)), "XXXX", INDIRECT(ADDRESS(MATCH(D289,B:B, 0), 1)))</f>
        <v>6972</v>
      </c>
    </row>
    <row r="290" spans="1:5" x14ac:dyDescent="0.55000000000000004">
      <c r="A290">
        <v>19240</v>
      </c>
      <c r="B290" t="s">
        <v>11654</v>
      </c>
      <c r="D290" t="s">
        <v>2051</v>
      </c>
      <c r="E290" cm="1">
        <f t="array" aca="1" ref="E290" ca="1">IF(ISERROR(MATCH(D290,B:B, 0)), "XXXX", INDIRECT(ADDRESS(MATCH(D290,B:B, 0), 1)))</f>
        <v>6973</v>
      </c>
    </row>
    <row r="291" spans="1:5" x14ac:dyDescent="0.55000000000000004">
      <c r="A291">
        <v>21913</v>
      </c>
      <c r="B291" t="s">
        <v>11655</v>
      </c>
      <c r="D291" t="s">
        <v>2055</v>
      </c>
      <c r="E291" cm="1">
        <f t="array" aca="1" ref="E291" ca="1">IF(ISERROR(MATCH(D291,B:B, 0)), "XXXX", INDIRECT(ADDRESS(MATCH(D291,B:B, 0), 1)))</f>
        <v>10985</v>
      </c>
    </row>
    <row r="292" spans="1:5" x14ac:dyDescent="0.55000000000000004">
      <c r="A292">
        <v>8348</v>
      </c>
      <c r="B292" t="s">
        <v>11269</v>
      </c>
      <c r="D292" t="s">
        <v>7881</v>
      </c>
      <c r="E292" cm="1">
        <f t="array" aca="1" ref="E292" ca="1">IF(ISERROR(MATCH(D292,B:B, 0)), "XXXX", INDIRECT(ADDRESS(MATCH(D292,B:B, 0), 1)))</f>
        <v>16142</v>
      </c>
    </row>
    <row r="293" spans="1:5" x14ac:dyDescent="0.55000000000000004">
      <c r="A293">
        <v>20333</v>
      </c>
      <c r="B293" t="s">
        <v>11270</v>
      </c>
      <c r="D293" t="s">
        <v>9388</v>
      </c>
      <c r="E293" cm="1">
        <f t="array" aca="1" ref="E293" ca="1">IF(ISERROR(MATCH(D293,B:B, 0)), "XXXX", INDIRECT(ADDRESS(MATCH(D293,B:B, 0), 1)))</f>
        <v>8013</v>
      </c>
    </row>
    <row r="294" spans="1:5" x14ac:dyDescent="0.55000000000000004">
      <c r="A294">
        <v>8863</v>
      </c>
      <c r="B294" t="s">
        <v>11271</v>
      </c>
      <c r="D294" t="s">
        <v>9730</v>
      </c>
      <c r="E294" cm="1">
        <f t="array" aca="1" ref="E294" ca="1">IF(ISERROR(MATCH(D294,B:B, 0)), "XXXX", INDIRECT(ADDRESS(MATCH(D294,B:B, 0), 1)))</f>
        <v>7033</v>
      </c>
    </row>
    <row r="295" spans="1:5" x14ac:dyDescent="0.55000000000000004">
      <c r="A295">
        <v>21399</v>
      </c>
      <c r="B295" t="s">
        <v>11272</v>
      </c>
      <c r="D295" t="s">
        <v>2158</v>
      </c>
      <c r="E295" cm="1">
        <f t="array" aca="1" ref="E295" ca="1">IF(ISERROR(MATCH(D295,B:B, 0)), "XXXX", INDIRECT(ADDRESS(MATCH(D295,B:B, 0), 1)))</f>
        <v>7049</v>
      </c>
    </row>
    <row r="296" spans="1:5" x14ac:dyDescent="0.55000000000000004">
      <c r="A296">
        <v>4255</v>
      </c>
      <c r="B296" t="s">
        <v>320</v>
      </c>
      <c r="D296" t="s">
        <v>12833</v>
      </c>
      <c r="E296" cm="1">
        <f t="array" aca="1" ref="E296" ca="1">IF(ISERROR(MATCH(D296,B:B, 0)), "XXXX", INDIRECT(ADDRESS(MATCH(D296,B:B, 0), 1)))</f>
        <v>21718</v>
      </c>
    </row>
    <row r="297" spans="1:5" x14ac:dyDescent="0.55000000000000004">
      <c r="A297">
        <v>4256</v>
      </c>
      <c r="B297" t="s">
        <v>11868</v>
      </c>
      <c r="D297" t="s">
        <v>8561</v>
      </c>
      <c r="E297" cm="1">
        <f t="array" aca="1" ref="E297" ca="1">IF(ISERROR(MATCH(D297,B:B, 0)), "XXXX", INDIRECT(ADDRESS(MATCH(D297,B:B, 0), 1)))</f>
        <v>16734</v>
      </c>
    </row>
    <row r="298" spans="1:5" x14ac:dyDescent="0.55000000000000004">
      <c r="A298">
        <v>4257</v>
      </c>
      <c r="B298" t="s">
        <v>11869</v>
      </c>
      <c r="D298" t="s">
        <v>35</v>
      </c>
      <c r="E298" cm="1">
        <f t="array" aca="1" ref="E298" ca="1">IF(ISERROR(MATCH(D298,B:B, 0)), "XXXX", INDIRECT(ADDRESS(MATCH(D298,B:B, 0), 1)))</f>
        <v>8487</v>
      </c>
    </row>
    <row r="299" spans="1:5" x14ac:dyDescent="0.55000000000000004">
      <c r="A299">
        <v>16893</v>
      </c>
      <c r="B299" t="s">
        <v>10174</v>
      </c>
      <c r="D299" t="s">
        <v>345</v>
      </c>
      <c r="E299" cm="1">
        <f t="array" aca="1" ref="E299" ca="1">IF(ISERROR(MATCH(D299,B:B, 0)), "XXXX", INDIRECT(ADDRESS(MATCH(D299,B:B, 0), 1)))</f>
        <v>7088</v>
      </c>
    </row>
    <row r="300" spans="1:5" x14ac:dyDescent="0.55000000000000004">
      <c r="A300">
        <v>16890</v>
      </c>
      <c r="B300" t="s">
        <v>10175</v>
      </c>
      <c r="D300" t="s">
        <v>10777</v>
      </c>
      <c r="E300" cm="1">
        <f t="array" aca="1" ref="E300" ca="1">IF(ISERROR(MATCH(D300,B:B, 0)), "XXXX", INDIRECT(ADDRESS(MATCH(D300,B:B, 0), 1)))</f>
        <v>20455</v>
      </c>
    </row>
    <row r="301" spans="1:5" x14ac:dyDescent="0.55000000000000004">
      <c r="A301">
        <v>16891</v>
      </c>
      <c r="B301" t="s">
        <v>10176</v>
      </c>
      <c r="D301" t="s">
        <v>494</v>
      </c>
      <c r="E301" cm="1">
        <f t="array" aca="1" ref="E301" ca="1">IF(ISERROR(MATCH(D301,B:B, 0)), "XXXX", INDIRECT(ADDRESS(MATCH(D301,B:B, 0), 1)))</f>
        <v>7797</v>
      </c>
    </row>
    <row r="302" spans="1:5" x14ac:dyDescent="0.55000000000000004">
      <c r="A302">
        <v>13635</v>
      </c>
      <c r="B302" t="s">
        <v>12702</v>
      </c>
      <c r="D302" t="s">
        <v>79</v>
      </c>
      <c r="E302" cm="1">
        <f t="array" aca="1" ref="E302" ca="1">IF(ISERROR(MATCH(D302,B:B, 0)), "XXXX", INDIRECT(ADDRESS(MATCH(D302,B:B, 0), 1)))</f>
        <v>7142</v>
      </c>
    </row>
    <row r="303" spans="1:5" x14ac:dyDescent="0.55000000000000004">
      <c r="A303">
        <v>14914</v>
      </c>
      <c r="B303" t="s">
        <v>12703</v>
      </c>
      <c r="D303" t="s">
        <v>9488</v>
      </c>
      <c r="E303" cm="1">
        <f t="array" aca="1" ref="E303" ca="1">IF(ISERROR(MATCH(D303,B:B, 0)), "XXXX", INDIRECT(ADDRESS(MATCH(D303,B:B, 0), 1)))</f>
        <v>7155</v>
      </c>
    </row>
    <row r="304" spans="1:5" x14ac:dyDescent="0.55000000000000004">
      <c r="A304">
        <v>4258</v>
      </c>
      <c r="B304" t="s">
        <v>373</v>
      </c>
    </row>
    <row r="305" spans="1:2" x14ac:dyDescent="0.55000000000000004">
      <c r="A305">
        <v>19464</v>
      </c>
      <c r="B305" t="s">
        <v>12704</v>
      </c>
    </row>
    <row r="306" spans="1:2" x14ac:dyDescent="0.55000000000000004">
      <c r="A306">
        <v>4259</v>
      </c>
      <c r="B306" t="s">
        <v>374</v>
      </c>
    </row>
    <row r="307" spans="1:2" x14ac:dyDescent="0.55000000000000004">
      <c r="A307">
        <v>8145</v>
      </c>
      <c r="B307" t="s">
        <v>12705</v>
      </c>
    </row>
    <row r="308" spans="1:2" x14ac:dyDescent="0.55000000000000004">
      <c r="A308">
        <v>14915</v>
      </c>
      <c r="B308" t="s">
        <v>12706</v>
      </c>
    </row>
    <row r="309" spans="1:2" x14ac:dyDescent="0.55000000000000004">
      <c r="A309">
        <v>14916</v>
      </c>
      <c r="B309" t="s">
        <v>12707</v>
      </c>
    </row>
    <row r="310" spans="1:2" x14ac:dyDescent="0.55000000000000004">
      <c r="A310">
        <v>8864</v>
      </c>
      <c r="B310" t="s">
        <v>12708</v>
      </c>
    </row>
    <row r="311" spans="1:2" x14ac:dyDescent="0.55000000000000004">
      <c r="A311">
        <v>4260</v>
      </c>
      <c r="B311" t="s">
        <v>12709</v>
      </c>
    </row>
    <row r="312" spans="1:2" x14ac:dyDescent="0.55000000000000004">
      <c r="A312">
        <v>19198</v>
      </c>
      <c r="B312" t="s">
        <v>10193</v>
      </c>
    </row>
    <row r="313" spans="1:2" x14ac:dyDescent="0.55000000000000004">
      <c r="A313">
        <v>14918</v>
      </c>
      <c r="B313" t="s">
        <v>9851</v>
      </c>
    </row>
    <row r="314" spans="1:2" x14ac:dyDescent="0.55000000000000004">
      <c r="A314">
        <v>14917</v>
      </c>
      <c r="B314" t="s">
        <v>9852</v>
      </c>
    </row>
    <row r="315" spans="1:2" x14ac:dyDescent="0.55000000000000004">
      <c r="A315">
        <v>14919</v>
      </c>
      <c r="B315" t="s">
        <v>9853</v>
      </c>
    </row>
    <row r="316" spans="1:2" x14ac:dyDescent="0.55000000000000004">
      <c r="A316">
        <v>4261</v>
      </c>
      <c r="B316" t="s">
        <v>9709</v>
      </c>
    </row>
    <row r="317" spans="1:2" x14ac:dyDescent="0.55000000000000004">
      <c r="A317">
        <v>7856</v>
      </c>
      <c r="B317" t="s">
        <v>9710</v>
      </c>
    </row>
    <row r="318" spans="1:2" x14ac:dyDescent="0.55000000000000004">
      <c r="A318">
        <v>8865</v>
      </c>
      <c r="B318" t="s">
        <v>9711</v>
      </c>
    </row>
    <row r="319" spans="1:2" x14ac:dyDescent="0.55000000000000004">
      <c r="A319">
        <v>20517</v>
      </c>
      <c r="B319" t="s">
        <v>9712</v>
      </c>
    </row>
    <row r="320" spans="1:2" x14ac:dyDescent="0.55000000000000004">
      <c r="A320">
        <v>14135</v>
      </c>
      <c r="B320" t="s">
        <v>8204</v>
      </c>
    </row>
    <row r="321" spans="1:2" x14ac:dyDescent="0.55000000000000004">
      <c r="A321">
        <v>14539</v>
      </c>
      <c r="B321" t="s">
        <v>8205</v>
      </c>
    </row>
    <row r="322" spans="1:2" x14ac:dyDescent="0.55000000000000004">
      <c r="A322">
        <v>22201</v>
      </c>
      <c r="B322" t="s">
        <v>576</v>
      </c>
    </row>
    <row r="323" spans="1:2" x14ac:dyDescent="0.55000000000000004">
      <c r="A323">
        <v>22202</v>
      </c>
      <c r="B323" t="s">
        <v>577</v>
      </c>
    </row>
    <row r="324" spans="1:2" x14ac:dyDescent="0.55000000000000004">
      <c r="A324">
        <v>21225</v>
      </c>
      <c r="B324" t="s">
        <v>12149</v>
      </c>
    </row>
    <row r="325" spans="1:2" x14ac:dyDescent="0.55000000000000004">
      <c r="A325">
        <v>14922</v>
      </c>
      <c r="B325" t="s">
        <v>12150</v>
      </c>
    </row>
    <row r="326" spans="1:2" x14ac:dyDescent="0.55000000000000004">
      <c r="A326">
        <v>14925</v>
      </c>
      <c r="B326" t="s">
        <v>12151</v>
      </c>
    </row>
    <row r="327" spans="1:2" x14ac:dyDescent="0.55000000000000004">
      <c r="A327">
        <v>14921</v>
      </c>
      <c r="B327" t="s">
        <v>12152</v>
      </c>
    </row>
    <row r="328" spans="1:2" x14ac:dyDescent="0.55000000000000004">
      <c r="A328">
        <v>4264</v>
      </c>
      <c r="B328" t="s">
        <v>12153</v>
      </c>
    </row>
    <row r="329" spans="1:2" x14ac:dyDescent="0.55000000000000004">
      <c r="A329">
        <v>22150</v>
      </c>
      <c r="B329" t="s">
        <v>12154</v>
      </c>
    </row>
    <row r="330" spans="1:2" x14ac:dyDescent="0.55000000000000004">
      <c r="A330">
        <v>22149</v>
      </c>
      <c r="B330" t="s">
        <v>12155</v>
      </c>
    </row>
    <row r="331" spans="1:2" x14ac:dyDescent="0.55000000000000004">
      <c r="A331">
        <v>14923</v>
      </c>
      <c r="B331" t="s">
        <v>12156</v>
      </c>
    </row>
    <row r="332" spans="1:2" x14ac:dyDescent="0.55000000000000004">
      <c r="A332">
        <v>19025</v>
      </c>
      <c r="B332" t="s">
        <v>12157</v>
      </c>
    </row>
    <row r="333" spans="1:2" x14ac:dyDescent="0.55000000000000004">
      <c r="A333">
        <v>14926</v>
      </c>
      <c r="B333" t="s">
        <v>12158</v>
      </c>
    </row>
    <row r="334" spans="1:2" x14ac:dyDescent="0.55000000000000004">
      <c r="A334">
        <v>21226</v>
      </c>
      <c r="B334" t="s">
        <v>12159</v>
      </c>
    </row>
    <row r="335" spans="1:2" x14ac:dyDescent="0.55000000000000004">
      <c r="A335">
        <v>20773</v>
      </c>
      <c r="B335" t="s">
        <v>12160</v>
      </c>
    </row>
    <row r="336" spans="1:2" x14ac:dyDescent="0.55000000000000004">
      <c r="A336">
        <v>19026</v>
      </c>
      <c r="B336" t="s">
        <v>12161</v>
      </c>
    </row>
    <row r="337" spans="1:2" x14ac:dyDescent="0.55000000000000004">
      <c r="A337">
        <v>20774</v>
      </c>
      <c r="B337" t="s">
        <v>12162</v>
      </c>
    </row>
    <row r="338" spans="1:2" x14ac:dyDescent="0.55000000000000004">
      <c r="A338">
        <v>20775</v>
      </c>
      <c r="B338" t="s">
        <v>12163</v>
      </c>
    </row>
    <row r="339" spans="1:2" x14ac:dyDescent="0.55000000000000004">
      <c r="A339">
        <v>4265</v>
      </c>
      <c r="B339" t="s">
        <v>12164</v>
      </c>
    </row>
    <row r="340" spans="1:2" x14ac:dyDescent="0.55000000000000004">
      <c r="A340">
        <v>20747</v>
      </c>
      <c r="B340" t="s">
        <v>12165</v>
      </c>
    </row>
    <row r="341" spans="1:2" x14ac:dyDescent="0.55000000000000004">
      <c r="A341">
        <v>13114</v>
      </c>
      <c r="B341" t="s">
        <v>12166</v>
      </c>
    </row>
    <row r="342" spans="1:2" x14ac:dyDescent="0.55000000000000004">
      <c r="A342">
        <v>13117</v>
      </c>
      <c r="B342" t="s">
        <v>12167</v>
      </c>
    </row>
    <row r="343" spans="1:2" x14ac:dyDescent="0.55000000000000004">
      <c r="A343">
        <v>20776</v>
      </c>
      <c r="B343" t="s">
        <v>12168</v>
      </c>
    </row>
    <row r="344" spans="1:2" x14ac:dyDescent="0.55000000000000004">
      <c r="A344">
        <v>20777</v>
      </c>
      <c r="B344" t="s">
        <v>12169</v>
      </c>
    </row>
    <row r="345" spans="1:2" x14ac:dyDescent="0.55000000000000004">
      <c r="A345">
        <v>20778</v>
      </c>
      <c r="B345" t="s">
        <v>12170</v>
      </c>
    </row>
    <row r="346" spans="1:2" x14ac:dyDescent="0.55000000000000004">
      <c r="A346">
        <v>4266</v>
      </c>
      <c r="B346" t="s">
        <v>12171</v>
      </c>
    </row>
    <row r="347" spans="1:2" x14ac:dyDescent="0.55000000000000004">
      <c r="A347">
        <v>13115</v>
      </c>
      <c r="B347" t="s">
        <v>12172</v>
      </c>
    </row>
    <row r="348" spans="1:2" x14ac:dyDescent="0.55000000000000004">
      <c r="A348">
        <v>14818</v>
      </c>
      <c r="B348" t="s">
        <v>12173</v>
      </c>
    </row>
    <row r="349" spans="1:2" x14ac:dyDescent="0.55000000000000004">
      <c r="A349">
        <v>4267</v>
      </c>
      <c r="B349" t="s">
        <v>12174</v>
      </c>
    </row>
    <row r="350" spans="1:2" x14ac:dyDescent="0.55000000000000004">
      <c r="A350">
        <v>13116</v>
      </c>
      <c r="B350" t="s">
        <v>12175</v>
      </c>
    </row>
    <row r="351" spans="1:2" x14ac:dyDescent="0.55000000000000004">
      <c r="A351">
        <v>4269</v>
      </c>
      <c r="B351" t="s">
        <v>10571</v>
      </c>
    </row>
    <row r="352" spans="1:2" x14ac:dyDescent="0.55000000000000004">
      <c r="A352">
        <v>7979</v>
      </c>
      <c r="B352" t="s">
        <v>10572</v>
      </c>
    </row>
    <row r="353" spans="1:2" x14ac:dyDescent="0.55000000000000004">
      <c r="A353">
        <v>7980</v>
      </c>
      <c r="B353" t="s">
        <v>10573</v>
      </c>
    </row>
    <row r="354" spans="1:2" x14ac:dyDescent="0.55000000000000004">
      <c r="A354">
        <v>7981</v>
      </c>
      <c r="B354" t="s">
        <v>10574</v>
      </c>
    </row>
    <row r="355" spans="1:2" x14ac:dyDescent="0.55000000000000004">
      <c r="A355">
        <v>7203</v>
      </c>
      <c r="B355" t="s">
        <v>10575</v>
      </c>
    </row>
    <row r="356" spans="1:2" x14ac:dyDescent="0.55000000000000004">
      <c r="A356">
        <v>19274</v>
      </c>
      <c r="B356" t="s">
        <v>11870</v>
      </c>
    </row>
    <row r="357" spans="1:2" x14ac:dyDescent="0.55000000000000004">
      <c r="A357">
        <v>19275</v>
      </c>
      <c r="B357" t="s">
        <v>11871</v>
      </c>
    </row>
    <row r="358" spans="1:2" x14ac:dyDescent="0.55000000000000004">
      <c r="A358">
        <v>20781</v>
      </c>
      <c r="B358" t="s">
        <v>11872</v>
      </c>
    </row>
    <row r="359" spans="1:2" x14ac:dyDescent="0.55000000000000004">
      <c r="A359">
        <v>19276</v>
      </c>
      <c r="B359" t="s">
        <v>11873</v>
      </c>
    </row>
    <row r="360" spans="1:2" x14ac:dyDescent="0.55000000000000004">
      <c r="A360">
        <v>4274</v>
      </c>
      <c r="B360" t="s">
        <v>321</v>
      </c>
    </row>
    <row r="361" spans="1:2" x14ac:dyDescent="0.55000000000000004">
      <c r="A361">
        <v>8866</v>
      </c>
      <c r="B361" t="s">
        <v>11874</v>
      </c>
    </row>
    <row r="362" spans="1:2" x14ac:dyDescent="0.55000000000000004">
      <c r="A362">
        <v>21261</v>
      </c>
      <c r="B362" t="s">
        <v>11875</v>
      </c>
    </row>
    <row r="363" spans="1:2" x14ac:dyDescent="0.55000000000000004">
      <c r="A363">
        <v>18974</v>
      </c>
      <c r="B363" t="s">
        <v>11876</v>
      </c>
    </row>
    <row r="364" spans="1:2" x14ac:dyDescent="0.55000000000000004">
      <c r="A364">
        <v>12263</v>
      </c>
      <c r="B364" t="s">
        <v>6817</v>
      </c>
    </row>
    <row r="365" spans="1:2" x14ac:dyDescent="0.55000000000000004">
      <c r="A365">
        <v>12264</v>
      </c>
      <c r="B365" t="s">
        <v>6818</v>
      </c>
    </row>
    <row r="366" spans="1:2" x14ac:dyDescent="0.55000000000000004">
      <c r="A366">
        <v>10502</v>
      </c>
      <c r="B366" t="s">
        <v>6819</v>
      </c>
    </row>
    <row r="367" spans="1:2" x14ac:dyDescent="0.55000000000000004">
      <c r="A367">
        <v>12265</v>
      </c>
      <c r="B367" t="s">
        <v>6820</v>
      </c>
    </row>
    <row r="368" spans="1:2" x14ac:dyDescent="0.55000000000000004">
      <c r="A368">
        <v>9608</v>
      </c>
      <c r="B368" t="s">
        <v>6821</v>
      </c>
    </row>
    <row r="369" spans="1:2" x14ac:dyDescent="0.55000000000000004">
      <c r="A369">
        <v>12266</v>
      </c>
      <c r="B369" t="s">
        <v>6822</v>
      </c>
    </row>
    <row r="370" spans="1:2" x14ac:dyDescent="0.55000000000000004">
      <c r="A370">
        <v>18767</v>
      </c>
      <c r="B370" t="s">
        <v>5823</v>
      </c>
    </row>
    <row r="371" spans="1:2" x14ac:dyDescent="0.55000000000000004">
      <c r="A371">
        <v>10717</v>
      </c>
      <c r="B371" t="s">
        <v>5824</v>
      </c>
    </row>
    <row r="372" spans="1:2" x14ac:dyDescent="0.55000000000000004">
      <c r="A372">
        <v>18768</v>
      </c>
      <c r="B372" t="s">
        <v>5825</v>
      </c>
    </row>
    <row r="373" spans="1:2" x14ac:dyDescent="0.55000000000000004">
      <c r="A373">
        <v>10718</v>
      </c>
      <c r="B373" t="s">
        <v>5826</v>
      </c>
    </row>
    <row r="374" spans="1:2" x14ac:dyDescent="0.55000000000000004">
      <c r="A374">
        <v>14927</v>
      </c>
      <c r="B374" t="s">
        <v>5827</v>
      </c>
    </row>
    <row r="375" spans="1:2" x14ac:dyDescent="0.55000000000000004">
      <c r="A375">
        <v>10720</v>
      </c>
      <c r="B375" t="s">
        <v>5828</v>
      </c>
    </row>
    <row r="376" spans="1:2" x14ac:dyDescent="0.55000000000000004">
      <c r="A376">
        <v>10719</v>
      </c>
      <c r="B376" t="s">
        <v>5829</v>
      </c>
    </row>
    <row r="377" spans="1:2" x14ac:dyDescent="0.55000000000000004">
      <c r="A377">
        <v>19468</v>
      </c>
      <c r="B377" t="s">
        <v>2275</v>
      </c>
    </row>
    <row r="378" spans="1:2" x14ac:dyDescent="0.55000000000000004">
      <c r="A378">
        <v>19469</v>
      </c>
      <c r="B378" t="s">
        <v>2276</v>
      </c>
    </row>
    <row r="379" spans="1:2" x14ac:dyDescent="0.55000000000000004">
      <c r="A379">
        <v>19134</v>
      </c>
      <c r="B379" t="s">
        <v>10127</v>
      </c>
    </row>
    <row r="380" spans="1:2" x14ac:dyDescent="0.55000000000000004">
      <c r="A380">
        <v>4286</v>
      </c>
      <c r="B380" t="s">
        <v>9190</v>
      </c>
    </row>
    <row r="381" spans="1:2" x14ac:dyDescent="0.55000000000000004">
      <c r="A381">
        <v>12939</v>
      </c>
      <c r="B381" t="s">
        <v>9191</v>
      </c>
    </row>
    <row r="382" spans="1:2" x14ac:dyDescent="0.55000000000000004">
      <c r="A382">
        <v>8867</v>
      </c>
      <c r="B382" t="s">
        <v>9192</v>
      </c>
    </row>
    <row r="383" spans="1:2" x14ac:dyDescent="0.55000000000000004">
      <c r="A383">
        <v>17215</v>
      </c>
      <c r="B383" t="s">
        <v>2358</v>
      </c>
    </row>
    <row r="384" spans="1:2" x14ac:dyDescent="0.55000000000000004">
      <c r="A384">
        <v>17217</v>
      </c>
      <c r="B384" t="s">
        <v>2359</v>
      </c>
    </row>
    <row r="385" spans="1:2" x14ac:dyDescent="0.55000000000000004">
      <c r="A385">
        <v>14627</v>
      </c>
      <c r="B385" t="s">
        <v>8720</v>
      </c>
    </row>
    <row r="386" spans="1:2" x14ac:dyDescent="0.55000000000000004">
      <c r="A386">
        <v>19832</v>
      </c>
      <c r="B386" t="s">
        <v>8721</v>
      </c>
    </row>
    <row r="387" spans="1:2" x14ac:dyDescent="0.55000000000000004">
      <c r="A387">
        <v>4288</v>
      </c>
      <c r="B387" t="s">
        <v>8722</v>
      </c>
    </row>
    <row r="388" spans="1:2" x14ac:dyDescent="0.55000000000000004">
      <c r="A388">
        <v>8868</v>
      </c>
      <c r="B388" t="s">
        <v>8723</v>
      </c>
    </row>
    <row r="389" spans="1:2" x14ac:dyDescent="0.55000000000000004">
      <c r="A389">
        <v>10655</v>
      </c>
      <c r="B389" t="s">
        <v>8726</v>
      </c>
    </row>
    <row r="390" spans="1:2" x14ac:dyDescent="0.55000000000000004">
      <c r="A390">
        <v>4289</v>
      </c>
      <c r="B390" t="s">
        <v>8727</v>
      </c>
    </row>
    <row r="391" spans="1:2" x14ac:dyDescent="0.55000000000000004">
      <c r="A391">
        <v>14415</v>
      </c>
      <c r="B391" t="s">
        <v>182</v>
      </c>
    </row>
    <row r="392" spans="1:2" x14ac:dyDescent="0.55000000000000004">
      <c r="A392">
        <v>19833</v>
      </c>
      <c r="B392" t="s">
        <v>9193</v>
      </c>
    </row>
    <row r="393" spans="1:2" x14ac:dyDescent="0.55000000000000004">
      <c r="A393">
        <v>9238</v>
      </c>
      <c r="B393" t="s">
        <v>11457</v>
      </c>
    </row>
    <row r="394" spans="1:2" x14ac:dyDescent="0.55000000000000004">
      <c r="A394">
        <v>4291</v>
      </c>
      <c r="B394" t="s">
        <v>10631</v>
      </c>
    </row>
    <row r="395" spans="1:2" x14ac:dyDescent="0.55000000000000004">
      <c r="A395">
        <v>14929</v>
      </c>
      <c r="B395" t="s">
        <v>10632</v>
      </c>
    </row>
    <row r="396" spans="1:2" x14ac:dyDescent="0.55000000000000004">
      <c r="A396">
        <v>8869</v>
      </c>
      <c r="B396" t="s">
        <v>10633</v>
      </c>
    </row>
    <row r="397" spans="1:2" x14ac:dyDescent="0.55000000000000004">
      <c r="A397">
        <v>14266</v>
      </c>
      <c r="B397" t="s">
        <v>9373</v>
      </c>
    </row>
    <row r="398" spans="1:2" x14ac:dyDescent="0.55000000000000004">
      <c r="A398">
        <v>13525</v>
      </c>
      <c r="B398" t="s">
        <v>11074</v>
      </c>
    </row>
    <row r="399" spans="1:2" x14ac:dyDescent="0.55000000000000004">
      <c r="A399">
        <v>4292</v>
      </c>
      <c r="B399" t="s">
        <v>11075</v>
      </c>
    </row>
    <row r="400" spans="1:2" x14ac:dyDescent="0.55000000000000004">
      <c r="A400">
        <v>21441</v>
      </c>
      <c r="B400" t="s">
        <v>11076</v>
      </c>
    </row>
    <row r="401" spans="1:2" x14ac:dyDescent="0.55000000000000004">
      <c r="A401">
        <v>14653</v>
      </c>
      <c r="B401" t="s">
        <v>11077</v>
      </c>
    </row>
    <row r="402" spans="1:2" x14ac:dyDescent="0.55000000000000004">
      <c r="A402">
        <v>20205</v>
      </c>
      <c r="B402" t="s">
        <v>11078</v>
      </c>
    </row>
    <row r="403" spans="1:2" x14ac:dyDescent="0.55000000000000004">
      <c r="A403">
        <v>21351</v>
      </c>
      <c r="B403" t="s">
        <v>11079</v>
      </c>
    </row>
    <row r="404" spans="1:2" x14ac:dyDescent="0.55000000000000004">
      <c r="A404">
        <v>21439</v>
      </c>
      <c r="B404" t="s">
        <v>11080</v>
      </c>
    </row>
    <row r="405" spans="1:2" x14ac:dyDescent="0.55000000000000004">
      <c r="A405">
        <v>14928</v>
      </c>
      <c r="B405" t="s">
        <v>11081</v>
      </c>
    </row>
    <row r="406" spans="1:2" x14ac:dyDescent="0.55000000000000004">
      <c r="A406">
        <v>20206</v>
      </c>
      <c r="B406" t="s">
        <v>11082</v>
      </c>
    </row>
    <row r="407" spans="1:2" x14ac:dyDescent="0.55000000000000004">
      <c r="A407">
        <v>4293</v>
      </c>
      <c r="B407" t="s">
        <v>11083</v>
      </c>
    </row>
    <row r="408" spans="1:2" x14ac:dyDescent="0.55000000000000004">
      <c r="A408">
        <v>20207</v>
      </c>
      <c r="B408" t="s">
        <v>11084</v>
      </c>
    </row>
    <row r="409" spans="1:2" x14ac:dyDescent="0.55000000000000004">
      <c r="A409">
        <v>4294</v>
      </c>
      <c r="B409" t="s">
        <v>11085</v>
      </c>
    </row>
    <row r="410" spans="1:2" x14ac:dyDescent="0.55000000000000004">
      <c r="A410">
        <v>13526</v>
      </c>
      <c r="B410" t="s">
        <v>11086</v>
      </c>
    </row>
    <row r="411" spans="1:2" x14ac:dyDescent="0.55000000000000004">
      <c r="A411">
        <v>4295</v>
      </c>
      <c r="B411" t="s">
        <v>11087</v>
      </c>
    </row>
    <row r="412" spans="1:2" x14ac:dyDescent="0.55000000000000004">
      <c r="A412">
        <v>7747</v>
      </c>
      <c r="B412" t="s">
        <v>11088</v>
      </c>
    </row>
    <row r="413" spans="1:2" x14ac:dyDescent="0.55000000000000004">
      <c r="A413">
        <v>21352</v>
      </c>
      <c r="B413" t="s">
        <v>11089</v>
      </c>
    </row>
    <row r="414" spans="1:2" x14ac:dyDescent="0.55000000000000004">
      <c r="A414">
        <v>4296</v>
      </c>
      <c r="B414" t="s">
        <v>11090</v>
      </c>
    </row>
    <row r="415" spans="1:2" x14ac:dyDescent="0.55000000000000004">
      <c r="A415">
        <v>9346</v>
      </c>
      <c r="B415" t="s">
        <v>13250</v>
      </c>
    </row>
    <row r="416" spans="1:2" x14ac:dyDescent="0.55000000000000004">
      <c r="A416">
        <v>4297</v>
      </c>
      <c r="B416" t="s">
        <v>12176</v>
      </c>
    </row>
    <row r="417" spans="1:2" x14ac:dyDescent="0.55000000000000004">
      <c r="A417">
        <v>14931</v>
      </c>
      <c r="B417" t="s">
        <v>12177</v>
      </c>
    </row>
    <row r="418" spans="1:2" x14ac:dyDescent="0.55000000000000004">
      <c r="A418">
        <v>4298</v>
      </c>
      <c r="B418" t="s">
        <v>12178</v>
      </c>
    </row>
    <row r="419" spans="1:2" x14ac:dyDescent="0.55000000000000004">
      <c r="A419">
        <v>13118</v>
      </c>
      <c r="B419" t="s">
        <v>12179</v>
      </c>
    </row>
    <row r="420" spans="1:2" x14ac:dyDescent="0.55000000000000004">
      <c r="A420">
        <v>4299</v>
      </c>
      <c r="B420" t="s">
        <v>350</v>
      </c>
    </row>
    <row r="421" spans="1:2" x14ac:dyDescent="0.55000000000000004">
      <c r="A421">
        <v>13119</v>
      </c>
      <c r="B421" t="s">
        <v>12180</v>
      </c>
    </row>
    <row r="422" spans="1:2" x14ac:dyDescent="0.55000000000000004">
      <c r="A422">
        <v>4300</v>
      </c>
      <c r="B422" t="s">
        <v>12181</v>
      </c>
    </row>
    <row r="423" spans="1:2" x14ac:dyDescent="0.55000000000000004">
      <c r="A423">
        <v>4301</v>
      </c>
      <c r="B423" t="s">
        <v>347</v>
      </c>
    </row>
    <row r="424" spans="1:2" x14ac:dyDescent="0.55000000000000004">
      <c r="A424">
        <v>12960</v>
      </c>
      <c r="B424" t="s">
        <v>4834</v>
      </c>
    </row>
    <row r="425" spans="1:2" x14ac:dyDescent="0.55000000000000004">
      <c r="A425">
        <v>12961</v>
      </c>
      <c r="B425" t="s">
        <v>4835</v>
      </c>
    </row>
    <row r="426" spans="1:2" x14ac:dyDescent="0.55000000000000004">
      <c r="A426">
        <v>22909</v>
      </c>
      <c r="B426" t="s">
        <v>4836</v>
      </c>
    </row>
    <row r="427" spans="1:2" x14ac:dyDescent="0.55000000000000004">
      <c r="A427">
        <v>9544</v>
      </c>
      <c r="B427" t="s">
        <v>4837</v>
      </c>
    </row>
    <row r="428" spans="1:2" x14ac:dyDescent="0.55000000000000004">
      <c r="A428">
        <v>4303</v>
      </c>
      <c r="B428" t="s">
        <v>4838</v>
      </c>
    </row>
    <row r="429" spans="1:2" x14ac:dyDescent="0.55000000000000004">
      <c r="A429">
        <v>9545</v>
      </c>
      <c r="B429" t="s">
        <v>4839</v>
      </c>
    </row>
    <row r="430" spans="1:2" x14ac:dyDescent="0.55000000000000004">
      <c r="A430">
        <v>4304</v>
      </c>
      <c r="B430" t="s">
        <v>4840</v>
      </c>
    </row>
    <row r="431" spans="1:2" x14ac:dyDescent="0.55000000000000004">
      <c r="A431">
        <v>22910</v>
      </c>
      <c r="B431" t="s">
        <v>4841</v>
      </c>
    </row>
    <row r="432" spans="1:2" x14ac:dyDescent="0.55000000000000004">
      <c r="A432">
        <v>9546</v>
      </c>
      <c r="B432" t="s">
        <v>4842</v>
      </c>
    </row>
    <row r="433" spans="1:2" x14ac:dyDescent="0.55000000000000004">
      <c r="A433">
        <v>4305</v>
      </c>
      <c r="B433" t="s">
        <v>4843</v>
      </c>
    </row>
    <row r="434" spans="1:2" x14ac:dyDescent="0.55000000000000004">
      <c r="A434">
        <v>12962</v>
      </c>
      <c r="B434" t="s">
        <v>4844</v>
      </c>
    </row>
    <row r="435" spans="1:2" x14ac:dyDescent="0.55000000000000004">
      <c r="A435">
        <v>12963</v>
      </c>
      <c r="B435" t="s">
        <v>4845</v>
      </c>
    </row>
    <row r="436" spans="1:2" x14ac:dyDescent="0.55000000000000004">
      <c r="A436">
        <v>9595</v>
      </c>
      <c r="B436" t="s">
        <v>4846</v>
      </c>
    </row>
    <row r="437" spans="1:2" x14ac:dyDescent="0.55000000000000004">
      <c r="A437">
        <v>4306</v>
      </c>
      <c r="B437" t="s">
        <v>4847</v>
      </c>
    </row>
    <row r="438" spans="1:2" x14ac:dyDescent="0.55000000000000004">
      <c r="A438">
        <v>19202</v>
      </c>
      <c r="B438" t="s">
        <v>10194</v>
      </c>
    </row>
    <row r="439" spans="1:2" x14ac:dyDescent="0.55000000000000004">
      <c r="A439">
        <v>19203</v>
      </c>
      <c r="B439" t="s">
        <v>10195</v>
      </c>
    </row>
    <row r="440" spans="1:2" x14ac:dyDescent="0.55000000000000004">
      <c r="A440">
        <v>14153</v>
      </c>
      <c r="B440" t="s">
        <v>8270</v>
      </c>
    </row>
    <row r="441" spans="1:2" x14ac:dyDescent="0.55000000000000004">
      <c r="A441">
        <v>14154</v>
      </c>
      <c r="B441" t="s">
        <v>8271</v>
      </c>
    </row>
    <row r="442" spans="1:2" x14ac:dyDescent="0.55000000000000004">
      <c r="A442">
        <v>14155</v>
      </c>
      <c r="B442" t="s">
        <v>8272</v>
      </c>
    </row>
    <row r="443" spans="1:2" x14ac:dyDescent="0.55000000000000004">
      <c r="A443">
        <v>14156</v>
      </c>
      <c r="B443" t="s">
        <v>8273</v>
      </c>
    </row>
    <row r="444" spans="1:2" x14ac:dyDescent="0.55000000000000004">
      <c r="A444">
        <v>14533</v>
      </c>
      <c r="B444" t="s">
        <v>8274</v>
      </c>
    </row>
    <row r="445" spans="1:2" x14ac:dyDescent="0.55000000000000004">
      <c r="A445">
        <v>14157</v>
      </c>
      <c r="B445" t="s">
        <v>8275</v>
      </c>
    </row>
    <row r="446" spans="1:2" x14ac:dyDescent="0.55000000000000004">
      <c r="A446">
        <v>4307</v>
      </c>
      <c r="B446" t="s">
        <v>578</v>
      </c>
    </row>
    <row r="447" spans="1:2" x14ac:dyDescent="0.55000000000000004">
      <c r="A447">
        <v>8870</v>
      </c>
      <c r="B447" t="s">
        <v>579</v>
      </c>
    </row>
    <row r="448" spans="1:2" x14ac:dyDescent="0.55000000000000004">
      <c r="A448">
        <v>9332</v>
      </c>
      <c r="B448" t="s">
        <v>580</v>
      </c>
    </row>
    <row r="449" spans="1:2" x14ac:dyDescent="0.55000000000000004">
      <c r="A449">
        <v>14654</v>
      </c>
      <c r="B449" t="s">
        <v>10267</v>
      </c>
    </row>
    <row r="450" spans="1:2" x14ac:dyDescent="0.55000000000000004">
      <c r="A450">
        <v>22450</v>
      </c>
      <c r="B450" t="s">
        <v>10263</v>
      </c>
    </row>
    <row r="451" spans="1:2" x14ac:dyDescent="0.55000000000000004">
      <c r="A451">
        <v>10645</v>
      </c>
      <c r="B451" t="s">
        <v>10264</v>
      </c>
    </row>
    <row r="452" spans="1:2" x14ac:dyDescent="0.55000000000000004">
      <c r="A452">
        <v>4308</v>
      </c>
      <c r="B452" t="s">
        <v>254</v>
      </c>
    </row>
    <row r="453" spans="1:2" x14ac:dyDescent="0.55000000000000004">
      <c r="A453">
        <v>22495</v>
      </c>
      <c r="B453" t="s">
        <v>10265</v>
      </c>
    </row>
    <row r="454" spans="1:2" x14ac:dyDescent="0.55000000000000004">
      <c r="A454">
        <v>7430</v>
      </c>
      <c r="B454" t="s">
        <v>255</v>
      </c>
    </row>
    <row r="455" spans="1:2" x14ac:dyDescent="0.55000000000000004">
      <c r="A455">
        <v>8871</v>
      </c>
      <c r="B455" t="s">
        <v>10266</v>
      </c>
    </row>
    <row r="456" spans="1:2" x14ac:dyDescent="0.55000000000000004">
      <c r="A456">
        <v>13668</v>
      </c>
      <c r="B456" t="s">
        <v>9407</v>
      </c>
    </row>
    <row r="457" spans="1:2" x14ac:dyDescent="0.55000000000000004">
      <c r="A457">
        <v>4310</v>
      </c>
      <c r="B457" t="s">
        <v>92</v>
      </c>
    </row>
    <row r="458" spans="1:2" x14ac:dyDescent="0.55000000000000004">
      <c r="A458">
        <v>13669</v>
      </c>
      <c r="B458" t="s">
        <v>9408</v>
      </c>
    </row>
    <row r="459" spans="1:2" x14ac:dyDescent="0.55000000000000004">
      <c r="A459">
        <v>8872</v>
      </c>
      <c r="B459" t="s">
        <v>9409</v>
      </c>
    </row>
    <row r="460" spans="1:2" x14ac:dyDescent="0.55000000000000004">
      <c r="A460">
        <v>7308</v>
      </c>
      <c r="B460" t="s">
        <v>8460</v>
      </c>
    </row>
    <row r="461" spans="1:2" x14ac:dyDescent="0.55000000000000004">
      <c r="A461">
        <v>14245</v>
      </c>
      <c r="B461" t="s">
        <v>8461</v>
      </c>
    </row>
    <row r="462" spans="1:2" x14ac:dyDescent="0.55000000000000004">
      <c r="A462">
        <v>14246</v>
      </c>
      <c r="B462" t="s">
        <v>8462</v>
      </c>
    </row>
    <row r="463" spans="1:2" x14ac:dyDescent="0.55000000000000004">
      <c r="A463">
        <v>14247</v>
      </c>
      <c r="B463" t="s">
        <v>8463</v>
      </c>
    </row>
    <row r="464" spans="1:2" x14ac:dyDescent="0.55000000000000004">
      <c r="A464">
        <v>16989</v>
      </c>
      <c r="B464" t="s">
        <v>6344</v>
      </c>
    </row>
    <row r="465" spans="1:2" x14ac:dyDescent="0.55000000000000004">
      <c r="A465">
        <v>16988</v>
      </c>
      <c r="B465" t="s">
        <v>6345</v>
      </c>
    </row>
    <row r="466" spans="1:2" x14ac:dyDescent="0.55000000000000004">
      <c r="A466">
        <v>14933</v>
      </c>
      <c r="B466" t="s">
        <v>9783</v>
      </c>
    </row>
    <row r="467" spans="1:2" x14ac:dyDescent="0.55000000000000004">
      <c r="A467">
        <v>4313</v>
      </c>
      <c r="B467" t="s">
        <v>12182</v>
      </c>
    </row>
    <row r="468" spans="1:2" x14ac:dyDescent="0.55000000000000004">
      <c r="A468">
        <v>8873</v>
      </c>
      <c r="B468" t="s">
        <v>12183</v>
      </c>
    </row>
    <row r="469" spans="1:2" x14ac:dyDescent="0.55000000000000004">
      <c r="A469">
        <v>19834</v>
      </c>
      <c r="B469" t="s">
        <v>9628</v>
      </c>
    </row>
    <row r="470" spans="1:2" x14ac:dyDescent="0.55000000000000004">
      <c r="A470">
        <v>16692</v>
      </c>
      <c r="B470" t="s">
        <v>9629</v>
      </c>
    </row>
    <row r="471" spans="1:2" x14ac:dyDescent="0.55000000000000004">
      <c r="A471">
        <v>16693</v>
      </c>
      <c r="B471" t="s">
        <v>9630</v>
      </c>
    </row>
    <row r="472" spans="1:2" x14ac:dyDescent="0.55000000000000004">
      <c r="A472">
        <v>19299</v>
      </c>
      <c r="B472" t="s">
        <v>9631</v>
      </c>
    </row>
    <row r="473" spans="1:2" x14ac:dyDescent="0.55000000000000004">
      <c r="A473">
        <v>14934</v>
      </c>
      <c r="B473" t="s">
        <v>9632</v>
      </c>
    </row>
    <row r="474" spans="1:2" x14ac:dyDescent="0.55000000000000004">
      <c r="A474">
        <v>19300</v>
      </c>
      <c r="B474" t="s">
        <v>9633</v>
      </c>
    </row>
    <row r="475" spans="1:2" x14ac:dyDescent="0.55000000000000004">
      <c r="A475">
        <v>16573</v>
      </c>
      <c r="B475" t="s">
        <v>9634</v>
      </c>
    </row>
    <row r="476" spans="1:2" x14ac:dyDescent="0.55000000000000004">
      <c r="A476">
        <v>9342</v>
      </c>
      <c r="B476" t="s">
        <v>13273</v>
      </c>
    </row>
    <row r="477" spans="1:2" x14ac:dyDescent="0.55000000000000004">
      <c r="A477">
        <v>4316</v>
      </c>
      <c r="B477" t="s">
        <v>9410</v>
      </c>
    </row>
    <row r="478" spans="1:2" x14ac:dyDescent="0.55000000000000004">
      <c r="A478">
        <v>4315</v>
      </c>
      <c r="B478" t="s">
        <v>9411</v>
      </c>
    </row>
    <row r="479" spans="1:2" x14ac:dyDescent="0.55000000000000004">
      <c r="A479">
        <v>8874</v>
      </c>
      <c r="B479" t="s">
        <v>91</v>
      </c>
    </row>
    <row r="480" spans="1:2" x14ac:dyDescent="0.55000000000000004">
      <c r="A480">
        <v>4317</v>
      </c>
      <c r="B480" t="s">
        <v>93</v>
      </c>
    </row>
    <row r="481" spans="1:2" x14ac:dyDescent="0.55000000000000004">
      <c r="A481">
        <v>4318</v>
      </c>
      <c r="B481" t="s">
        <v>94</v>
      </c>
    </row>
    <row r="482" spans="1:2" x14ac:dyDescent="0.55000000000000004">
      <c r="A482">
        <v>4319</v>
      </c>
      <c r="B482" t="s">
        <v>9412</v>
      </c>
    </row>
    <row r="483" spans="1:2" x14ac:dyDescent="0.55000000000000004">
      <c r="A483">
        <v>4320</v>
      </c>
      <c r="B483" t="s">
        <v>9413</v>
      </c>
    </row>
    <row r="484" spans="1:2" x14ac:dyDescent="0.55000000000000004">
      <c r="A484">
        <v>13123</v>
      </c>
      <c r="B484" t="s">
        <v>12203</v>
      </c>
    </row>
    <row r="485" spans="1:2" x14ac:dyDescent="0.55000000000000004">
      <c r="A485">
        <v>20784</v>
      </c>
      <c r="B485" t="s">
        <v>12184</v>
      </c>
    </row>
    <row r="486" spans="1:2" x14ac:dyDescent="0.55000000000000004">
      <c r="A486">
        <v>20785</v>
      </c>
      <c r="B486" t="s">
        <v>12185</v>
      </c>
    </row>
    <row r="487" spans="1:2" x14ac:dyDescent="0.55000000000000004">
      <c r="A487">
        <v>20786</v>
      </c>
      <c r="B487" t="s">
        <v>12186</v>
      </c>
    </row>
    <row r="488" spans="1:2" x14ac:dyDescent="0.55000000000000004">
      <c r="A488">
        <v>20787</v>
      </c>
      <c r="B488" t="s">
        <v>12187</v>
      </c>
    </row>
    <row r="489" spans="1:2" x14ac:dyDescent="0.55000000000000004">
      <c r="A489">
        <v>20788</v>
      </c>
      <c r="B489" t="s">
        <v>12188</v>
      </c>
    </row>
    <row r="490" spans="1:2" x14ac:dyDescent="0.55000000000000004">
      <c r="A490">
        <v>20789</v>
      </c>
      <c r="B490" t="s">
        <v>12189</v>
      </c>
    </row>
    <row r="491" spans="1:2" x14ac:dyDescent="0.55000000000000004">
      <c r="A491">
        <v>21235</v>
      </c>
      <c r="B491" t="s">
        <v>12190</v>
      </c>
    </row>
    <row r="492" spans="1:2" x14ac:dyDescent="0.55000000000000004">
      <c r="A492">
        <v>20790</v>
      </c>
      <c r="B492" t="s">
        <v>12191</v>
      </c>
    </row>
    <row r="493" spans="1:2" x14ac:dyDescent="0.55000000000000004">
      <c r="A493">
        <v>20791</v>
      </c>
      <c r="B493" t="s">
        <v>12192</v>
      </c>
    </row>
    <row r="494" spans="1:2" x14ac:dyDescent="0.55000000000000004">
      <c r="A494">
        <v>20792</v>
      </c>
      <c r="B494" t="s">
        <v>12193</v>
      </c>
    </row>
    <row r="495" spans="1:2" x14ac:dyDescent="0.55000000000000004">
      <c r="A495">
        <v>4321</v>
      </c>
      <c r="B495" t="s">
        <v>12194</v>
      </c>
    </row>
    <row r="496" spans="1:2" x14ac:dyDescent="0.55000000000000004">
      <c r="A496">
        <v>13120</v>
      </c>
      <c r="B496" t="s">
        <v>12195</v>
      </c>
    </row>
    <row r="497" spans="1:2" x14ac:dyDescent="0.55000000000000004">
      <c r="A497">
        <v>19027</v>
      </c>
      <c r="B497" t="s">
        <v>12196</v>
      </c>
    </row>
    <row r="498" spans="1:2" x14ac:dyDescent="0.55000000000000004">
      <c r="A498">
        <v>20793</v>
      </c>
      <c r="B498" t="s">
        <v>12197</v>
      </c>
    </row>
    <row r="499" spans="1:2" x14ac:dyDescent="0.55000000000000004">
      <c r="A499">
        <v>20794</v>
      </c>
      <c r="B499" t="s">
        <v>12198</v>
      </c>
    </row>
    <row r="500" spans="1:2" x14ac:dyDescent="0.55000000000000004">
      <c r="A500">
        <v>8875</v>
      </c>
      <c r="B500" t="s">
        <v>12199</v>
      </c>
    </row>
    <row r="501" spans="1:2" x14ac:dyDescent="0.55000000000000004">
      <c r="A501">
        <v>4322</v>
      </c>
      <c r="B501" t="s">
        <v>12200</v>
      </c>
    </row>
    <row r="502" spans="1:2" x14ac:dyDescent="0.55000000000000004">
      <c r="A502">
        <v>20795</v>
      </c>
      <c r="B502" t="s">
        <v>12201</v>
      </c>
    </row>
    <row r="503" spans="1:2" x14ac:dyDescent="0.55000000000000004">
      <c r="A503">
        <v>20796</v>
      </c>
      <c r="B503" t="s">
        <v>12202</v>
      </c>
    </row>
    <row r="504" spans="1:2" x14ac:dyDescent="0.55000000000000004">
      <c r="A504">
        <v>20077</v>
      </c>
      <c r="B504" t="s">
        <v>482</v>
      </c>
    </row>
    <row r="505" spans="1:2" x14ac:dyDescent="0.55000000000000004">
      <c r="A505">
        <v>7381</v>
      </c>
      <c r="B505" t="s">
        <v>60</v>
      </c>
    </row>
    <row r="506" spans="1:2" x14ac:dyDescent="0.55000000000000004">
      <c r="A506">
        <v>22280</v>
      </c>
      <c r="B506" t="s">
        <v>476</v>
      </c>
    </row>
    <row r="507" spans="1:2" x14ac:dyDescent="0.55000000000000004">
      <c r="A507">
        <v>22281</v>
      </c>
      <c r="B507" t="s">
        <v>477</v>
      </c>
    </row>
    <row r="508" spans="1:2" x14ac:dyDescent="0.55000000000000004">
      <c r="A508">
        <v>4324</v>
      </c>
      <c r="B508" t="s">
        <v>61</v>
      </c>
    </row>
    <row r="509" spans="1:2" x14ac:dyDescent="0.55000000000000004">
      <c r="A509">
        <v>22412</v>
      </c>
      <c r="B509" t="s">
        <v>478</v>
      </c>
    </row>
    <row r="510" spans="1:2" x14ac:dyDescent="0.55000000000000004">
      <c r="A510">
        <v>22283</v>
      </c>
      <c r="B510" t="s">
        <v>479</v>
      </c>
    </row>
    <row r="511" spans="1:2" x14ac:dyDescent="0.55000000000000004">
      <c r="A511">
        <v>22282</v>
      </c>
      <c r="B511" t="s">
        <v>480</v>
      </c>
    </row>
    <row r="512" spans="1:2" x14ac:dyDescent="0.55000000000000004">
      <c r="A512">
        <v>22413</v>
      </c>
      <c r="B512" t="s">
        <v>481</v>
      </c>
    </row>
    <row r="513" spans="1:2" x14ac:dyDescent="0.55000000000000004">
      <c r="A513">
        <v>4326</v>
      </c>
      <c r="B513" t="s">
        <v>57</v>
      </c>
    </row>
    <row r="514" spans="1:2" x14ac:dyDescent="0.55000000000000004">
      <c r="A514">
        <v>4327</v>
      </c>
      <c r="B514" t="s">
        <v>12204</v>
      </c>
    </row>
    <row r="515" spans="1:2" x14ac:dyDescent="0.55000000000000004">
      <c r="A515">
        <v>8876</v>
      </c>
      <c r="B515" t="s">
        <v>12205</v>
      </c>
    </row>
    <row r="516" spans="1:2" x14ac:dyDescent="0.55000000000000004">
      <c r="A516">
        <v>18947</v>
      </c>
      <c r="B516" t="s">
        <v>6218</v>
      </c>
    </row>
    <row r="517" spans="1:2" x14ac:dyDescent="0.55000000000000004">
      <c r="A517">
        <v>7761</v>
      </c>
      <c r="B517" t="s">
        <v>6219</v>
      </c>
    </row>
    <row r="518" spans="1:2" x14ac:dyDescent="0.55000000000000004">
      <c r="A518">
        <v>19457</v>
      </c>
      <c r="B518" t="s">
        <v>6220</v>
      </c>
    </row>
    <row r="519" spans="1:2" x14ac:dyDescent="0.55000000000000004">
      <c r="A519">
        <v>7762</v>
      </c>
      <c r="B519" t="s">
        <v>6221</v>
      </c>
    </row>
    <row r="520" spans="1:2" x14ac:dyDescent="0.55000000000000004">
      <c r="A520">
        <v>19458</v>
      </c>
      <c r="B520" t="s">
        <v>6222</v>
      </c>
    </row>
    <row r="521" spans="1:2" x14ac:dyDescent="0.55000000000000004">
      <c r="A521">
        <v>7615</v>
      </c>
      <c r="B521" t="s">
        <v>6223</v>
      </c>
    </row>
    <row r="522" spans="1:2" x14ac:dyDescent="0.55000000000000004">
      <c r="A522">
        <v>11231</v>
      </c>
      <c r="B522" t="s">
        <v>6224</v>
      </c>
    </row>
    <row r="523" spans="1:2" x14ac:dyDescent="0.55000000000000004">
      <c r="A523">
        <v>22124</v>
      </c>
      <c r="B523" t="s">
        <v>6224</v>
      </c>
    </row>
    <row r="524" spans="1:2" x14ac:dyDescent="0.55000000000000004">
      <c r="A524">
        <v>11232</v>
      </c>
      <c r="B524" t="s">
        <v>6225</v>
      </c>
    </row>
    <row r="525" spans="1:2" x14ac:dyDescent="0.55000000000000004">
      <c r="A525">
        <v>7616</v>
      </c>
      <c r="B525" t="s">
        <v>6226</v>
      </c>
    </row>
    <row r="526" spans="1:2" x14ac:dyDescent="0.55000000000000004">
      <c r="A526">
        <v>10339</v>
      </c>
      <c r="B526" t="s">
        <v>6227</v>
      </c>
    </row>
    <row r="527" spans="1:2" x14ac:dyDescent="0.55000000000000004">
      <c r="A527">
        <v>21967</v>
      </c>
      <c r="B527" t="s">
        <v>6228</v>
      </c>
    </row>
    <row r="528" spans="1:2" x14ac:dyDescent="0.55000000000000004">
      <c r="A528">
        <v>7861</v>
      </c>
      <c r="B528" t="s">
        <v>6229</v>
      </c>
    </row>
    <row r="529" spans="1:2" x14ac:dyDescent="0.55000000000000004">
      <c r="A529">
        <v>7618</v>
      </c>
      <c r="B529" t="s">
        <v>6230</v>
      </c>
    </row>
    <row r="530" spans="1:2" x14ac:dyDescent="0.55000000000000004">
      <c r="A530">
        <v>21968</v>
      </c>
      <c r="B530" t="s">
        <v>6231</v>
      </c>
    </row>
    <row r="531" spans="1:2" x14ac:dyDescent="0.55000000000000004">
      <c r="A531">
        <v>4328</v>
      </c>
      <c r="B531" t="s">
        <v>153</v>
      </c>
    </row>
    <row r="532" spans="1:2" x14ac:dyDescent="0.55000000000000004">
      <c r="A532">
        <v>18968</v>
      </c>
      <c r="B532" t="s">
        <v>6232</v>
      </c>
    </row>
    <row r="533" spans="1:2" x14ac:dyDescent="0.55000000000000004">
      <c r="A533">
        <v>21969</v>
      </c>
      <c r="B533" t="s">
        <v>6233</v>
      </c>
    </row>
    <row r="534" spans="1:2" x14ac:dyDescent="0.55000000000000004">
      <c r="A534">
        <v>11234</v>
      </c>
      <c r="B534" t="s">
        <v>6234</v>
      </c>
    </row>
    <row r="535" spans="1:2" x14ac:dyDescent="0.55000000000000004">
      <c r="A535">
        <v>9254</v>
      </c>
      <c r="B535" t="s">
        <v>13251</v>
      </c>
    </row>
    <row r="536" spans="1:2" x14ac:dyDescent="0.55000000000000004">
      <c r="A536">
        <v>9737</v>
      </c>
      <c r="B536" t="s">
        <v>5749</v>
      </c>
    </row>
    <row r="537" spans="1:2" x14ac:dyDescent="0.55000000000000004">
      <c r="A537">
        <v>22091</v>
      </c>
      <c r="B537" t="s">
        <v>5364</v>
      </c>
    </row>
    <row r="538" spans="1:2" x14ac:dyDescent="0.55000000000000004">
      <c r="A538">
        <v>13969</v>
      </c>
      <c r="B538" t="s">
        <v>7973</v>
      </c>
    </row>
    <row r="539" spans="1:2" x14ac:dyDescent="0.55000000000000004">
      <c r="A539">
        <v>13970</v>
      </c>
      <c r="B539" t="s">
        <v>7974</v>
      </c>
    </row>
    <row r="540" spans="1:2" x14ac:dyDescent="0.55000000000000004">
      <c r="A540">
        <v>13971</v>
      </c>
      <c r="B540" t="s">
        <v>7975</v>
      </c>
    </row>
    <row r="541" spans="1:2" x14ac:dyDescent="0.55000000000000004">
      <c r="A541">
        <v>13972</v>
      </c>
      <c r="B541" t="s">
        <v>7976</v>
      </c>
    </row>
    <row r="542" spans="1:2" x14ac:dyDescent="0.55000000000000004">
      <c r="A542">
        <v>14537</v>
      </c>
      <c r="B542" t="s">
        <v>7977</v>
      </c>
    </row>
    <row r="543" spans="1:2" x14ac:dyDescent="0.55000000000000004">
      <c r="A543">
        <v>13350</v>
      </c>
      <c r="B543" t="s">
        <v>7003</v>
      </c>
    </row>
    <row r="544" spans="1:2" x14ac:dyDescent="0.55000000000000004">
      <c r="A544">
        <v>4330</v>
      </c>
      <c r="B544" t="s">
        <v>7004</v>
      </c>
    </row>
    <row r="545" spans="1:2" x14ac:dyDescent="0.55000000000000004">
      <c r="A545">
        <v>4331</v>
      </c>
      <c r="B545" t="s">
        <v>7005</v>
      </c>
    </row>
    <row r="546" spans="1:2" x14ac:dyDescent="0.55000000000000004">
      <c r="A546">
        <v>10656</v>
      </c>
      <c r="B546" t="s">
        <v>302</v>
      </c>
    </row>
    <row r="547" spans="1:2" x14ac:dyDescent="0.55000000000000004">
      <c r="A547">
        <v>10657</v>
      </c>
      <c r="B547" t="s">
        <v>11506</v>
      </c>
    </row>
    <row r="548" spans="1:2" x14ac:dyDescent="0.55000000000000004">
      <c r="A548">
        <v>20797</v>
      </c>
      <c r="B548" t="s">
        <v>11507</v>
      </c>
    </row>
    <row r="549" spans="1:2" x14ac:dyDescent="0.55000000000000004">
      <c r="A549">
        <v>20798</v>
      </c>
      <c r="B549" t="s">
        <v>11508</v>
      </c>
    </row>
    <row r="550" spans="1:2" x14ac:dyDescent="0.55000000000000004">
      <c r="A550">
        <v>20799</v>
      </c>
      <c r="B550" t="s">
        <v>11509</v>
      </c>
    </row>
    <row r="551" spans="1:2" x14ac:dyDescent="0.55000000000000004">
      <c r="A551">
        <v>14937</v>
      </c>
      <c r="B551" t="s">
        <v>11510</v>
      </c>
    </row>
    <row r="552" spans="1:2" x14ac:dyDescent="0.55000000000000004">
      <c r="A552">
        <v>10658</v>
      </c>
      <c r="B552" t="s">
        <v>11511</v>
      </c>
    </row>
    <row r="553" spans="1:2" x14ac:dyDescent="0.55000000000000004">
      <c r="A553">
        <v>4332</v>
      </c>
      <c r="B553" t="s">
        <v>11512</v>
      </c>
    </row>
    <row r="554" spans="1:2" x14ac:dyDescent="0.55000000000000004">
      <c r="A554">
        <v>14938</v>
      </c>
      <c r="B554" t="s">
        <v>11513</v>
      </c>
    </row>
    <row r="555" spans="1:2" x14ac:dyDescent="0.55000000000000004">
      <c r="A555">
        <v>4333</v>
      </c>
      <c r="B555" t="s">
        <v>11514</v>
      </c>
    </row>
    <row r="556" spans="1:2" x14ac:dyDescent="0.55000000000000004">
      <c r="A556">
        <v>14939</v>
      </c>
      <c r="B556" t="s">
        <v>11515</v>
      </c>
    </row>
    <row r="557" spans="1:2" x14ac:dyDescent="0.55000000000000004">
      <c r="A557">
        <v>20800</v>
      </c>
      <c r="B557" t="s">
        <v>11516</v>
      </c>
    </row>
    <row r="558" spans="1:2" x14ac:dyDescent="0.55000000000000004">
      <c r="A558">
        <v>20801</v>
      </c>
      <c r="B558" t="s">
        <v>11517</v>
      </c>
    </row>
    <row r="559" spans="1:2" x14ac:dyDescent="0.55000000000000004">
      <c r="A559">
        <v>20802</v>
      </c>
      <c r="B559" t="s">
        <v>11518</v>
      </c>
    </row>
    <row r="560" spans="1:2" x14ac:dyDescent="0.55000000000000004">
      <c r="A560">
        <v>20803</v>
      </c>
      <c r="B560" t="s">
        <v>11519</v>
      </c>
    </row>
    <row r="561" spans="1:2" x14ac:dyDescent="0.55000000000000004">
      <c r="A561">
        <v>21882</v>
      </c>
      <c r="B561" t="s">
        <v>11520</v>
      </c>
    </row>
    <row r="562" spans="1:2" x14ac:dyDescent="0.55000000000000004">
      <c r="A562">
        <v>18975</v>
      </c>
      <c r="B562" t="s">
        <v>11521</v>
      </c>
    </row>
    <row r="563" spans="1:2" x14ac:dyDescent="0.55000000000000004">
      <c r="A563">
        <v>7531</v>
      </c>
      <c r="B563" t="s">
        <v>11522</v>
      </c>
    </row>
    <row r="564" spans="1:2" x14ac:dyDescent="0.55000000000000004">
      <c r="A564">
        <v>20804</v>
      </c>
      <c r="B564" t="s">
        <v>11523</v>
      </c>
    </row>
    <row r="565" spans="1:2" x14ac:dyDescent="0.55000000000000004">
      <c r="A565">
        <v>21508</v>
      </c>
      <c r="B565" t="s">
        <v>11524</v>
      </c>
    </row>
    <row r="566" spans="1:2" x14ac:dyDescent="0.55000000000000004">
      <c r="A566">
        <v>20805</v>
      </c>
      <c r="B566" t="s">
        <v>11525</v>
      </c>
    </row>
    <row r="567" spans="1:2" x14ac:dyDescent="0.55000000000000004">
      <c r="A567">
        <v>20806</v>
      </c>
      <c r="B567" t="s">
        <v>11526</v>
      </c>
    </row>
    <row r="568" spans="1:2" x14ac:dyDescent="0.55000000000000004">
      <c r="A568">
        <v>19221</v>
      </c>
      <c r="B568" t="s">
        <v>11527</v>
      </c>
    </row>
    <row r="569" spans="1:2" x14ac:dyDescent="0.55000000000000004">
      <c r="A569">
        <v>4334</v>
      </c>
      <c r="B569" t="s">
        <v>1</v>
      </c>
    </row>
    <row r="570" spans="1:2" x14ac:dyDescent="0.55000000000000004">
      <c r="A570">
        <v>14944</v>
      </c>
      <c r="B570" t="s">
        <v>11528</v>
      </c>
    </row>
    <row r="571" spans="1:2" x14ac:dyDescent="0.55000000000000004">
      <c r="A571">
        <v>14945</v>
      </c>
      <c r="B571" t="s">
        <v>11529</v>
      </c>
    </row>
    <row r="572" spans="1:2" x14ac:dyDescent="0.55000000000000004">
      <c r="A572">
        <v>21509</v>
      </c>
      <c r="B572" t="s">
        <v>11530</v>
      </c>
    </row>
    <row r="573" spans="1:2" x14ac:dyDescent="0.55000000000000004">
      <c r="A573">
        <v>21878</v>
      </c>
      <c r="B573" t="s">
        <v>11531</v>
      </c>
    </row>
    <row r="574" spans="1:2" x14ac:dyDescent="0.55000000000000004">
      <c r="A574">
        <v>20807</v>
      </c>
      <c r="B574" t="s">
        <v>11532</v>
      </c>
    </row>
    <row r="575" spans="1:2" x14ac:dyDescent="0.55000000000000004">
      <c r="A575">
        <v>20808</v>
      </c>
      <c r="B575" t="s">
        <v>11533</v>
      </c>
    </row>
    <row r="576" spans="1:2" x14ac:dyDescent="0.55000000000000004">
      <c r="A576">
        <v>14946</v>
      </c>
      <c r="B576" t="s">
        <v>11534</v>
      </c>
    </row>
    <row r="577" spans="1:2" x14ac:dyDescent="0.55000000000000004">
      <c r="A577">
        <v>14947</v>
      </c>
      <c r="B577" t="s">
        <v>11535</v>
      </c>
    </row>
    <row r="578" spans="1:2" x14ac:dyDescent="0.55000000000000004">
      <c r="A578">
        <v>14948</v>
      </c>
      <c r="B578" t="s">
        <v>11536</v>
      </c>
    </row>
    <row r="579" spans="1:2" x14ac:dyDescent="0.55000000000000004">
      <c r="A579">
        <v>21510</v>
      </c>
      <c r="B579" t="s">
        <v>11537</v>
      </c>
    </row>
    <row r="580" spans="1:2" x14ac:dyDescent="0.55000000000000004">
      <c r="A580">
        <v>20809</v>
      </c>
      <c r="B580" t="s">
        <v>11538</v>
      </c>
    </row>
    <row r="581" spans="1:2" x14ac:dyDescent="0.55000000000000004">
      <c r="A581">
        <v>20810</v>
      </c>
      <c r="B581" t="s">
        <v>11539</v>
      </c>
    </row>
    <row r="582" spans="1:2" x14ac:dyDescent="0.55000000000000004">
      <c r="A582">
        <v>20811</v>
      </c>
      <c r="B582" t="s">
        <v>11540</v>
      </c>
    </row>
    <row r="583" spans="1:2" x14ac:dyDescent="0.55000000000000004">
      <c r="A583">
        <v>20812</v>
      </c>
      <c r="B583" t="s">
        <v>11541</v>
      </c>
    </row>
    <row r="584" spans="1:2" x14ac:dyDescent="0.55000000000000004">
      <c r="A584">
        <v>14628</v>
      </c>
      <c r="B584" t="s">
        <v>11542</v>
      </c>
    </row>
    <row r="585" spans="1:2" x14ac:dyDescent="0.55000000000000004">
      <c r="A585">
        <v>19088</v>
      </c>
      <c r="B585" t="s">
        <v>11543</v>
      </c>
    </row>
    <row r="586" spans="1:2" x14ac:dyDescent="0.55000000000000004">
      <c r="A586">
        <v>8665</v>
      </c>
      <c r="B586" t="s">
        <v>9495</v>
      </c>
    </row>
    <row r="587" spans="1:2" x14ac:dyDescent="0.55000000000000004">
      <c r="A587">
        <v>4335</v>
      </c>
      <c r="B587" t="s">
        <v>220</v>
      </c>
    </row>
    <row r="588" spans="1:2" x14ac:dyDescent="0.55000000000000004">
      <c r="A588">
        <v>14656</v>
      </c>
      <c r="B588" t="s">
        <v>9496</v>
      </c>
    </row>
    <row r="589" spans="1:2" x14ac:dyDescent="0.55000000000000004">
      <c r="A589">
        <v>8657</v>
      </c>
      <c r="B589" t="s">
        <v>9497</v>
      </c>
    </row>
    <row r="590" spans="1:2" x14ac:dyDescent="0.55000000000000004">
      <c r="A590">
        <v>16990</v>
      </c>
      <c r="B590" t="s">
        <v>6346</v>
      </c>
    </row>
    <row r="591" spans="1:2" x14ac:dyDescent="0.55000000000000004">
      <c r="A591">
        <v>16991</v>
      </c>
      <c r="B591" t="s">
        <v>6347</v>
      </c>
    </row>
    <row r="592" spans="1:2" x14ac:dyDescent="0.55000000000000004">
      <c r="A592">
        <v>16900</v>
      </c>
      <c r="B592" t="s">
        <v>2272</v>
      </c>
    </row>
    <row r="593" spans="1:2" x14ac:dyDescent="0.55000000000000004">
      <c r="A593">
        <v>16898</v>
      </c>
      <c r="B593" t="s">
        <v>2273</v>
      </c>
    </row>
    <row r="594" spans="1:2" x14ac:dyDescent="0.55000000000000004">
      <c r="A594">
        <v>16899</v>
      </c>
      <c r="B594" t="s">
        <v>2274</v>
      </c>
    </row>
    <row r="595" spans="1:2" x14ac:dyDescent="0.55000000000000004">
      <c r="A595">
        <v>16880</v>
      </c>
      <c r="B595" t="s">
        <v>5763</v>
      </c>
    </row>
    <row r="596" spans="1:2" x14ac:dyDescent="0.55000000000000004">
      <c r="A596">
        <v>16881</v>
      </c>
      <c r="B596" t="s">
        <v>5764</v>
      </c>
    </row>
    <row r="597" spans="1:2" x14ac:dyDescent="0.55000000000000004">
      <c r="A597">
        <v>14949</v>
      </c>
      <c r="B597" t="s">
        <v>5765</v>
      </c>
    </row>
    <row r="598" spans="1:2" x14ac:dyDescent="0.55000000000000004">
      <c r="A598">
        <v>14950</v>
      </c>
      <c r="B598" t="s">
        <v>5766</v>
      </c>
    </row>
    <row r="599" spans="1:2" x14ac:dyDescent="0.55000000000000004">
      <c r="A599">
        <v>4336</v>
      </c>
      <c r="B599" t="s">
        <v>9399</v>
      </c>
    </row>
    <row r="600" spans="1:2" x14ac:dyDescent="0.55000000000000004">
      <c r="A600">
        <v>8878</v>
      </c>
      <c r="B600" t="s">
        <v>9400</v>
      </c>
    </row>
    <row r="601" spans="1:2" x14ac:dyDescent="0.55000000000000004">
      <c r="A601">
        <v>14951</v>
      </c>
      <c r="B601" t="s">
        <v>10576</v>
      </c>
    </row>
    <row r="602" spans="1:2" x14ac:dyDescent="0.55000000000000004">
      <c r="A602">
        <v>14952</v>
      </c>
      <c r="B602" t="s">
        <v>10577</v>
      </c>
    </row>
    <row r="603" spans="1:2" x14ac:dyDescent="0.55000000000000004">
      <c r="A603">
        <v>14954</v>
      </c>
      <c r="B603" t="s">
        <v>10578</v>
      </c>
    </row>
    <row r="604" spans="1:2" x14ac:dyDescent="0.55000000000000004">
      <c r="A604">
        <v>14953</v>
      </c>
      <c r="B604" t="s">
        <v>10579</v>
      </c>
    </row>
    <row r="605" spans="1:2" x14ac:dyDescent="0.55000000000000004">
      <c r="A605">
        <v>8879</v>
      </c>
      <c r="B605" t="s">
        <v>581</v>
      </c>
    </row>
    <row r="606" spans="1:2" x14ac:dyDescent="0.55000000000000004">
      <c r="A606">
        <v>4338</v>
      </c>
      <c r="B606" t="s">
        <v>582</v>
      </c>
    </row>
    <row r="607" spans="1:2" x14ac:dyDescent="0.55000000000000004">
      <c r="A607">
        <v>12366</v>
      </c>
      <c r="B607" t="s">
        <v>9575</v>
      </c>
    </row>
    <row r="608" spans="1:2" x14ac:dyDescent="0.55000000000000004">
      <c r="A608">
        <v>8184</v>
      </c>
      <c r="B608" t="s">
        <v>9576</v>
      </c>
    </row>
    <row r="609" spans="1:2" x14ac:dyDescent="0.55000000000000004">
      <c r="A609">
        <v>8185</v>
      </c>
      <c r="B609" t="s">
        <v>9577</v>
      </c>
    </row>
    <row r="610" spans="1:2" x14ac:dyDescent="0.55000000000000004">
      <c r="A610">
        <v>19302</v>
      </c>
      <c r="B610" t="s">
        <v>9578</v>
      </c>
    </row>
    <row r="611" spans="1:2" x14ac:dyDescent="0.55000000000000004">
      <c r="A611">
        <v>8880</v>
      </c>
      <c r="B611" t="s">
        <v>9579</v>
      </c>
    </row>
    <row r="612" spans="1:2" x14ac:dyDescent="0.55000000000000004">
      <c r="A612">
        <v>12367</v>
      </c>
      <c r="B612" t="s">
        <v>9580</v>
      </c>
    </row>
    <row r="613" spans="1:2" x14ac:dyDescent="0.55000000000000004">
      <c r="A613">
        <v>10627</v>
      </c>
      <c r="B613" t="s">
        <v>13241</v>
      </c>
    </row>
    <row r="614" spans="1:2" x14ac:dyDescent="0.55000000000000004">
      <c r="A614">
        <v>9246</v>
      </c>
      <c r="B614" t="s">
        <v>13284</v>
      </c>
    </row>
    <row r="615" spans="1:2" x14ac:dyDescent="0.55000000000000004">
      <c r="A615">
        <v>9805</v>
      </c>
      <c r="B615" t="s">
        <v>10634</v>
      </c>
    </row>
    <row r="616" spans="1:2" x14ac:dyDescent="0.55000000000000004">
      <c r="A616">
        <v>14498</v>
      </c>
      <c r="B616" t="s">
        <v>10635</v>
      </c>
    </row>
    <row r="617" spans="1:2" x14ac:dyDescent="0.55000000000000004">
      <c r="A617">
        <v>14955</v>
      </c>
      <c r="B617" t="s">
        <v>7006</v>
      </c>
    </row>
    <row r="618" spans="1:2" x14ac:dyDescent="0.55000000000000004">
      <c r="A618">
        <v>19303</v>
      </c>
      <c r="B618" t="s">
        <v>7007</v>
      </c>
    </row>
    <row r="619" spans="1:2" x14ac:dyDescent="0.55000000000000004">
      <c r="A619">
        <v>13140</v>
      </c>
      <c r="B619" t="s">
        <v>7008</v>
      </c>
    </row>
    <row r="620" spans="1:2" x14ac:dyDescent="0.55000000000000004">
      <c r="A620">
        <v>14956</v>
      </c>
      <c r="B620" t="s">
        <v>7009</v>
      </c>
    </row>
    <row r="621" spans="1:2" x14ac:dyDescent="0.55000000000000004">
      <c r="A621">
        <v>14957</v>
      </c>
      <c r="B621" t="s">
        <v>7010</v>
      </c>
    </row>
    <row r="622" spans="1:2" x14ac:dyDescent="0.55000000000000004">
      <c r="A622">
        <v>13141</v>
      </c>
      <c r="B622" t="s">
        <v>7011</v>
      </c>
    </row>
    <row r="623" spans="1:2" x14ac:dyDescent="0.55000000000000004">
      <c r="A623">
        <v>14959</v>
      </c>
      <c r="B623" t="s">
        <v>7012</v>
      </c>
    </row>
    <row r="624" spans="1:2" x14ac:dyDescent="0.55000000000000004">
      <c r="A624">
        <v>8186</v>
      </c>
      <c r="B624" t="s">
        <v>9502</v>
      </c>
    </row>
    <row r="625" spans="1:2" x14ac:dyDescent="0.55000000000000004">
      <c r="A625">
        <v>19304</v>
      </c>
      <c r="B625" t="s">
        <v>9503</v>
      </c>
    </row>
    <row r="626" spans="1:2" x14ac:dyDescent="0.55000000000000004">
      <c r="A626">
        <v>11190</v>
      </c>
      <c r="B626" t="s">
        <v>9504</v>
      </c>
    </row>
    <row r="627" spans="1:2" x14ac:dyDescent="0.55000000000000004">
      <c r="A627">
        <v>8881</v>
      </c>
      <c r="B627" t="s">
        <v>9505</v>
      </c>
    </row>
    <row r="628" spans="1:2" x14ac:dyDescent="0.55000000000000004">
      <c r="A628">
        <v>20603</v>
      </c>
      <c r="B628" t="s">
        <v>583</v>
      </c>
    </row>
    <row r="629" spans="1:2" x14ac:dyDescent="0.55000000000000004">
      <c r="A629">
        <v>20732</v>
      </c>
      <c r="B629" t="s">
        <v>584</v>
      </c>
    </row>
    <row r="630" spans="1:2" x14ac:dyDescent="0.55000000000000004">
      <c r="A630">
        <v>4342</v>
      </c>
      <c r="B630" t="s">
        <v>585</v>
      </c>
    </row>
    <row r="631" spans="1:2" x14ac:dyDescent="0.55000000000000004">
      <c r="A631">
        <v>4343</v>
      </c>
      <c r="B631" t="s">
        <v>586</v>
      </c>
    </row>
    <row r="632" spans="1:2" x14ac:dyDescent="0.55000000000000004">
      <c r="A632">
        <v>7787</v>
      </c>
      <c r="B632" t="s">
        <v>587</v>
      </c>
    </row>
    <row r="633" spans="1:2" x14ac:dyDescent="0.55000000000000004">
      <c r="A633">
        <v>8882</v>
      </c>
      <c r="B633" t="s">
        <v>588</v>
      </c>
    </row>
    <row r="634" spans="1:2" x14ac:dyDescent="0.55000000000000004">
      <c r="A634">
        <v>17165</v>
      </c>
      <c r="B634" t="s">
        <v>8276</v>
      </c>
    </row>
    <row r="635" spans="1:2" x14ac:dyDescent="0.55000000000000004">
      <c r="A635">
        <v>17164</v>
      </c>
      <c r="B635" t="s">
        <v>8277</v>
      </c>
    </row>
    <row r="636" spans="1:2" x14ac:dyDescent="0.55000000000000004">
      <c r="A636">
        <v>16553</v>
      </c>
      <c r="B636" t="s">
        <v>12206</v>
      </c>
    </row>
    <row r="637" spans="1:2" x14ac:dyDescent="0.55000000000000004">
      <c r="A637">
        <v>14958</v>
      </c>
      <c r="B637" t="s">
        <v>12207</v>
      </c>
    </row>
    <row r="638" spans="1:2" x14ac:dyDescent="0.55000000000000004">
      <c r="A638">
        <v>10659</v>
      </c>
      <c r="B638" t="s">
        <v>11740</v>
      </c>
    </row>
    <row r="639" spans="1:2" x14ac:dyDescent="0.55000000000000004">
      <c r="A639">
        <v>9993</v>
      </c>
      <c r="B639" t="s">
        <v>11741</v>
      </c>
    </row>
    <row r="640" spans="1:2" x14ac:dyDescent="0.55000000000000004">
      <c r="A640">
        <v>19102</v>
      </c>
      <c r="B640" t="s">
        <v>11742</v>
      </c>
    </row>
    <row r="641" spans="1:2" x14ac:dyDescent="0.55000000000000004">
      <c r="A641">
        <v>4345</v>
      </c>
      <c r="B641" t="s">
        <v>11305</v>
      </c>
    </row>
    <row r="642" spans="1:2" x14ac:dyDescent="0.55000000000000004">
      <c r="A642">
        <v>22432</v>
      </c>
      <c r="B642" t="s">
        <v>11306</v>
      </c>
    </row>
    <row r="643" spans="1:2" x14ac:dyDescent="0.55000000000000004">
      <c r="A643">
        <v>8883</v>
      </c>
      <c r="B643" t="s">
        <v>11307</v>
      </c>
    </row>
    <row r="644" spans="1:2" x14ac:dyDescent="0.55000000000000004">
      <c r="A644">
        <v>21253</v>
      </c>
      <c r="B644" t="s">
        <v>436</v>
      </c>
    </row>
    <row r="645" spans="1:2" x14ac:dyDescent="0.55000000000000004">
      <c r="A645">
        <v>21258</v>
      </c>
      <c r="B645" t="s">
        <v>437</v>
      </c>
    </row>
    <row r="646" spans="1:2" x14ac:dyDescent="0.55000000000000004">
      <c r="A646">
        <v>9439</v>
      </c>
      <c r="B646" t="s">
        <v>5367</v>
      </c>
    </row>
    <row r="647" spans="1:2" x14ac:dyDescent="0.55000000000000004">
      <c r="A647">
        <v>14960</v>
      </c>
      <c r="B647" t="s">
        <v>5368</v>
      </c>
    </row>
    <row r="648" spans="1:2" x14ac:dyDescent="0.55000000000000004">
      <c r="A648">
        <v>4346</v>
      </c>
      <c r="B648" t="s">
        <v>5369</v>
      </c>
    </row>
    <row r="649" spans="1:2" x14ac:dyDescent="0.55000000000000004">
      <c r="A649">
        <v>22109</v>
      </c>
      <c r="B649" t="s">
        <v>5370</v>
      </c>
    </row>
    <row r="650" spans="1:2" x14ac:dyDescent="0.55000000000000004">
      <c r="A650">
        <v>14961</v>
      </c>
      <c r="B650" t="s">
        <v>5371</v>
      </c>
    </row>
    <row r="651" spans="1:2" x14ac:dyDescent="0.55000000000000004">
      <c r="A651">
        <v>4348</v>
      </c>
      <c r="B651" t="s">
        <v>5372</v>
      </c>
    </row>
    <row r="652" spans="1:2" x14ac:dyDescent="0.55000000000000004">
      <c r="A652">
        <v>7688</v>
      </c>
      <c r="B652" t="s">
        <v>6348</v>
      </c>
    </row>
    <row r="653" spans="1:2" x14ac:dyDescent="0.55000000000000004">
      <c r="A653">
        <v>7689</v>
      </c>
      <c r="B653" t="s">
        <v>6349</v>
      </c>
    </row>
    <row r="654" spans="1:2" x14ac:dyDescent="0.55000000000000004">
      <c r="A654">
        <v>11390</v>
      </c>
      <c r="B654" t="s">
        <v>6350</v>
      </c>
    </row>
    <row r="655" spans="1:2" x14ac:dyDescent="0.55000000000000004">
      <c r="A655">
        <v>7690</v>
      </c>
      <c r="B655" t="s">
        <v>6351</v>
      </c>
    </row>
    <row r="656" spans="1:2" x14ac:dyDescent="0.55000000000000004">
      <c r="A656">
        <v>11391</v>
      </c>
      <c r="B656" t="s">
        <v>6352</v>
      </c>
    </row>
    <row r="657" spans="1:2" x14ac:dyDescent="0.55000000000000004">
      <c r="A657">
        <v>7691</v>
      </c>
      <c r="B657" t="s">
        <v>6353</v>
      </c>
    </row>
    <row r="658" spans="1:2" x14ac:dyDescent="0.55000000000000004">
      <c r="A658">
        <v>11392</v>
      </c>
      <c r="B658" t="s">
        <v>6354</v>
      </c>
    </row>
    <row r="659" spans="1:2" x14ac:dyDescent="0.55000000000000004">
      <c r="A659">
        <v>11393</v>
      </c>
      <c r="B659" t="s">
        <v>6355</v>
      </c>
    </row>
    <row r="660" spans="1:2" x14ac:dyDescent="0.55000000000000004">
      <c r="A660">
        <v>11394</v>
      </c>
      <c r="B660" t="s">
        <v>6356</v>
      </c>
    </row>
    <row r="661" spans="1:2" x14ac:dyDescent="0.55000000000000004">
      <c r="A661">
        <v>11395</v>
      </c>
      <c r="B661" t="s">
        <v>6357</v>
      </c>
    </row>
    <row r="662" spans="1:2" x14ac:dyDescent="0.55000000000000004">
      <c r="A662">
        <v>16992</v>
      </c>
      <c r="B662" t="s">
        <v>6358</v>
      </c>
    </row>
    <row r="663" spans="1:2" x14ac:dyDescent="0.55000000000000004">
      <c r="A663">
        <v>11396</v>
      </c>
      <c r="B663" t="s">
        <v>6359</v>
      </c>
    </row>
    <row r="664" spans="1:2" x14ac:dyDescent="0.55000000000000004">
      <c r="A664">
        <v>11397</v>
      </c>
      <c r="B664" t="s">
        <v>6360</v>
      </c>
    </row>
    <row r="665" spans="1:2" x14ac:dyDescent="0.55000000000000004">
      <c r="A665">
        <v>11398</v>
      </c>
      <c r="B665" t="s">
        <v>6361</v>
      </c>
    </row>
    <row r="666" spans="1:2" x14ac:dyDescent="0.55000000000000004">
      <c r="A666">
        <v>16993</v>
      </c>
      <c r="B666" t="s">
        <v>6362</v>
      </c>
    </row>
    <row r="667" spans="1:2" x14ac:dyDescent="0.55000000000000004">
      <c r="A667">
        <v>11399</v>
      </c>
      <c r="B667" t="s">
        <v>6363</v>
      </c>
    </row>
    <row r="668" spans="1:2" x14ac:dyDescent="0.55000000000000004">
      <c r="A668">
        <v>7291</v>
      </c>
      <c r="B668" t="s">
        <v>6364</v>
      </c>
    </row>
    <row r="669" spans="1:2" x14ac:dyDescent="0.55000000000000004">
      <c r="A669">
        <v>11400</v>
      </c>
      <c r="B669" t="s">
        <v>6365</v>
      </c>
    </row>
    <row r="670" spans="1:2" x14ac:dyDescent="0.55000000000000004">
      <c r="A670">
        <v>11401</v>
      </c>
      <c r="B670" t="s">
        <v>6366</v>
      </c>
    </row>
    <row r="671" spans="1:2" x14ac:dyDescent="0.55000000000000004">
      <c r="A671">
        <v>4349</v>
      </c>
      <c r="B671" t="s">
        <v>404</v>
      </c>
    </row>
    <row r="672" spans="1:2" x14ac:dyDescent="0.55000000000000004">
      <c r="A672">
        <v>9412</v>
      </c>
      <c r="B672" t="s">
        <v>405</v>
      </c>
    </row>
    <row r="673" spans="1:2" x14ac:dyDescent="0.55000000000000004">
      <c r="A673">
        <v>9411</v>
      </c>
      <c r="B673" t="s">
        <v>406</v>
      </c>
    </row>
    <row r="674" spans="1:2" x14ac:dyDescent="0.55000000000000004">
      <c r="A674">
        <v>15001</v>
      </c>
      <c r="B674" t="s">
        <v>9788</v>
      </c>
    </row>
    <row r="675" spans="1:2" x14ac:dyDescent="0.55000000000000004">
      <c r="A675">
        <v>14962</v>
      </c>
      <c r="B675" t="s">
        <v>9789</v>
      </c>
    </row>
    <row r="676" spans="1:2" x14ac:dyDescent="0.55000000000000004">
      <c r="A676">
        <v>14963</v>
      </c>
      <c r="B676" t="s">
        <v>9790</v>
      </c>
    </row>
    <row r="677" spans="1:2" x14ac:dyDescent="0.55000000000000004">
      <c r="A677">
        <v>14964</v>
      </c>
      <c r="B677" t="s">
        <v>9791</v>
      </c>
    </row>
    <row r="678" spans="1:2" x14ac:dyDescent="0.55000000000000004">
      <c r="A678">
        <v>14965</v>
      </c>
      <c r="B678" t="s">
        <v>9792</v>
      </c>
    </row>
    <row r="679" spans="1:2" x14ac:dyDescent="0.55000000000000004">
      <c r="A679">
        <v>14966</v>
      </c>
      <c r="B679" t="s">
        <v>9793</v>
      </c>
    </row>
    <row r="680" spans="1:2" x14ac:dyDescent="0.55000000000000004">
      <c r="A680">
        <v>14967</v>
      </c>
      <c r="B680" t="s">
        <v>9794</v>
      </c>
    </row>
    <row r="681" spans="1:2" x14ac:dyDescent="0.55000000000000004">
      <c r="A681">
        <v>14968</v>
      </c>
      <c r="B681" t="s">
        <v>9795</v>
      </c>
    </row>
    <row r="682" spans="1:2" x14ac:dyDescent="0.55000000000000004">
      <c r="A682">
        <v>14969</v>
      </c>
      <c r="B682" t="s">
        <v>9796</v>
      </c>
    </row>
    <row r="683" spans="1:2" x14ac:dyDescent="0.55000000000000004">
      <c r="A683">
        <v>14970</v>
      </c>
      <c r="B683" t="s">
        <v>9797</v>
      </c>
    </row>
    <row r="684" spans="1:2" x14ac:dyDescent="0.55000000000000004">
      <c r="A684">
        <v>14972</v>
      </c>
      <c r="B684" t="s">
        <v>9798</v>
      </c>
    </row>
    <row r="685" spans="1:2" x14ac:dyDescent="0.55000000000000004">
      <c r="A685">
        <v>14971</v>
      </c>
      <c r="B685" t="s">
        <v>9799</v>
      </c>
    </row>
    <row r="686" spans="1:2" x14ac:dyDescent="0.55000000000000004">
      <c r="A686">
        <v>14973</v>
      </c>
      <c r="B686" t="s">
        <v>9800</v>
      </c>
    </row>
    <row r="687" spans="1:2" x14ac:dyDescent="0.55000000000000004">
      <c r="A687">
        <v>14974</v>
      </c>
      <c r="B687" t="s">
        <v>9801</v>
      </c>
    </row>
    <row r="688" spans="1:2" x14ac:dyDescent="0.55000000000000004">
      <c r="A688">
        <v>14976</v>
      </c>
      <c r="B688" t="s">
        <v>9802</v>
      </c>
    </row>
    <row r="689" spans="1:2" x14ac:dyDescent="0.55000000000000004">
      <c r="A689">
        <v>14975</v>
      </c>
      <c r="B689" t="s">
        <v>9803</v>
      </c>
    </row>
    <row r="690" spans="1:2" x14ac:dyDescent="0.55000000000000004">
      <c r="A690">
        <v>14977</v>
      </c>
      <c r="B690" t="s">
        <v>9804</v>
      </c>
    </row>
    <row r="691" spans="1:2" x14ac:dyDescent="0.55000000000000004">
      <c r="A691">
        <v>14978</v>
      </c>
      <c r="B691" t="s">
        <v>9805</v>
      </c>
    </row>
    <row r="692" spans="1:2" x14ac:dyDescent="0.55000000000000004">
      <c r="A692">
        <v>14979</v>
      </c>
      <c r="B692" t="s">
        <v>9806</v>
      </c>
    </row>
    <row r="693" spans="1:2" x14ac:dyDescent="0.55000000000000004">
      <c r="A693">
        <v>14980</v>
      </c>
      <c r="B693" t="s">
        <v>9807</v>
      </c>
    </row>
    <row r="694" spans="1:2" x14ac:dyDescent="0.55000000000000004">
      <c r="A694">
        <v>14981</v>
      </c>
      <c r="B694" t="s">
        <v>9808</v>
      </c>
    </row>
    <row r="695" spans="1:2" x14ac:dyDescent="0.55000000000000004">
      <c r="A695">
        <v>14982</v>
      </c>
      <c r="B695" t="s">
        <v>9809</v>
      </c>
    </row>
    <row r="696" spans="1:2" x14ac:dyDescent="0.55000000000000004">
      <c r="A696">
        <v>14983</v>
      </c>
      <c r="B696" t="s">
        <v>9810</v>
      </c>
    </row>
    <row r="697" spans="1:2" x14ac:dyDescent="0.55000000000000004">
      <c r="A697">
        <v>14984</v>
      </c>
      <c r="B697" t="s">
        <v>9811</v>
      </c>
    </row>
    <row r="698" spans="1:2" x14ac:dyDescent="0.55000000000000004">
      <c r="A698">
        <v>14985</v>
      </c>
      <c r="B698" t="s">
        <v>9812</v>
      </c>
    </row>
    <row r="699" spans="1:2" x14ac:dyDescent="0.55000000000000004">
      <c r="A699">
        <v>14986</v>
      </c>
      <c r="B699" t="s">
        <v>9813</v>
      </c>
    </row>
    <row r="700" spans="1:2" x14ac:dyDescent="0.55000000000000004">
      <c r="A700">
        <v>14987</v>
      </c>
      <c r="B700" t="s">
        <v>9814</v>
      </c>
    </row>
    <row r="701" spans="1:2" x14ac:dyDescent="0.55000000000000004">
      <c r="A701">
        <v>14988</v>
      </c>
      <c r="B701" t="s">
        <v>9815</v>
      </c>
    </row>
    <row r="702" spans="1:2" x14ac:dyDescent="0.55000000000000004">
      <c r="A702">
        <v>14989</v>
      </c>
      <c r="B702" t="s">
        <v>9816</v>
      </c>
    </row>
    <row r="703" spans="1:2" x14ac:dyDescent="0.55000000000000004">
      <c r="A703">
        <v>14990</v>
      </c>
      <c r="B703" t="s">
        <v>9817</v>
      </c>
    </row>
    <row r="704" spans="1:2" x14ac:dyDescent="0.55000000000000004">
      <c r="A704">
        <v>14991</v>
      </c>
      <c r="B704" t="s">
        <v>9818</v>
      </c>
    </row>
    <row r="705" spans="1:2" x14ac:dyDescent="0.55000000000000004">
      <c r="A705">
        <v>14992</v>
      </c>
      <c r="B705" t="s">
        <v>9819</v>
      </c>
    </row>
    <row r="706" spans="1:2" x14ac:dyDescent="0.55000000000000004">
      <c r="A706">
        <v>14993</v>
      </c>
      <c r="B706" t="s">
        <v>9820</v>
      </c>
    </row>
    <row r="707" spans="1:2" x14ac:dyDescent="0.55000000000000004">
      <c r="A707">
        <v>14994</v>
      </c>
      <c r="B707" t="s">
        <v>9821</v>
      </c>
    </row>
    <row r="708" spans="1:2" x14ac:dyDescent="0.55000000000000004">
      <c r="A708">
        <v>14995</v>
      </c>
      <c r="B708" t="s">
        <v>9822</v>
      </c>
    </row>
    <row r="709" spans="1:2" x14ac:dyDescent="0.55000000000000004">
      <c r="A709">
        <v>14996</v>
      </c>
      <c r="B709" t="s">
        <v>9823</v>
      </c>
    </row>
    <row r="710" spans="1:2" x14ac:dyDescent="0.55000000000000004">
      <c r="A710">
        <v>14997</v>
      </c>
      <c r="B710" t="s">
        <v>9824</v>
      </c>
    </row>
    <row r="711" spans="1:2" x14ac:dyDescent="0.55000000000000004">
      <c r="A711">
        <v>14998</v>
      </c>
      <c r="B711" t="s">
        <v>9825</v>
      </c>
    </row>
    <row r="712" spans="1:2" x14ac:dyDescent="0.55000000000000004">
      <c r="A712">
        <v>14999</v>
      </c>
      <c r="B712" t="s">
        <v>9826</v>
      </c>
    </row>
    <row r="713" spans="1:2" x14ac:dyDescent="0.55000000000000004">
      <c r="A713">
        <v>15000</v>
      </c>
      <c r="B713" t="s">
        <v>9827</v>
      </c>
    </row>
    <row r="714" spans="1:2" x14ac:dyDescent="0.55000000000000004">
      <c r="A714">
        <v>15003</v>
      </c>
      <c r="B714" t="s">
        <v>9828</v>
      </c>
    </row>
    <row r="715" spans="1:2" x14ac:dyDescent="0.55000000000000004">
      <c r="A715">
        <v>15004</v>
      </c>
      <c r="B715" t="s">
        <v>9829</v>
      </c>
    </row>
    <row r="716" spans="1:2" x14ac:dyDescent="0.55000000000000004">
      <c r="A716">
        <v>15005</v>
      </c>
      <c r="B716" t="s">
        <v>9830</v>
      </c>
    </row>
    <row r="717" spans="1:2" x14ac:dyDescent="0.55000000000000004">
      <c r="A717">
        <v>15006</v>
      </c>
      <c r="B717" t="s">
        <v>9831</v>
      </c>
    </row>
    <row r="718" spans="1:2" x14ac:dyDescent="0.55000000000000004">
      <c r="A718">
        <v>15007</v>
      </c>
      <c r="B718" t="s">
        <v>9832</v>
      </c>
    </row>
    <row r="719" spans="1:2" x14ac:dyDescent="0.55000000000000004">
      <c r="A719">
        <v>15008</v>
      </c>
      <c r="B719" t="s">
        <v>9833</v>
      </c>
    </row>
    <row r="720" spans="1:2" x14ac:dyDescent="0.55000000000000004">
      <c r="A720">
        <v>15009</v>
      </c>
      <c r="B720" t="s">
        <v>9834</v>
      </c>
    </row>
    <row r="721" spans="1:2" x14ac:dyDescent="0.55000000000000004">
      <c r="A721">
        <v>15010</v>
      </c>
      <c r="B721" t="s">
        <v>9835</v>
      </c>
    </row>
    <row r="722" spans="1:2" x14ac:dyDescent="0.55000000000000004">
      <c r="A722">
        <v>15011</v>
      </c>
      <c r="B722" t="s">
        <v>9836</v>
      </c>
    </row>
    <row r="723" spans="1:2" x14ac:dyDescent="0.55000000000000004">
      <c r="A723">
        <v>15012</v>
      </c>
      <c r="B723" t="s">
        <v>9837</v>
      </c>
    </row>
    <row r="724" spans="1:2" x14ac:dyDescent="0.55000000000000004">
      <c r="A724">
        <v>15002</v>
      </c>
      <c r="B724" t="s">
        <v>9838</v>
      </c>
    </row>
    <row r="725" spans="1:2" x14ac:dyDescent="0.55000000000000004">
      <c r="A725">
        <v>15013</v>
      </c>
      <c r="B725" t="s">
        <v>9839</v>
      </c>
    </row>
    <row r="726" spans="1:2" x14ac:dyDescent="0.55000000000000004">
      <c r="A726">
        <v>15014</v>
      </c>
      <c r="B726" t="s">
        <v>9840</v>
      </c>
    </row>
    <row r="727" spans="1:2" x14ac:dyDescent="0.55000000000000004">
      <c r="A727">
        <v>15015</v>
      </c>
      <c r="B727" t="s">
        <v>9841</v>
      </c>
    </row>
    <row r="728" spans="1:2" x14ac:dyDescent="0.55000000000000004">
      <c r="A728">
        <v>15016</v>
      </c>
      <c r="B728" t="s">
        <v>9842</v>
      </c>
    </row>
    <row r="729" spans="1:2" x14ac:dyDescent="0.55000000000000004">
      <c r="A729">
        <v>15017</v>
      </c>
      <c r="B729" t="s">
        <v>9843</v>
      </c>
    </row>
    <row r="730" spans="1:2" x14ac:dyDescent="0.55000000000000004">
      <c r="A730">
        <v>15018</v>
      </c>
      <c r="B730" t="s">
        <v>9844</v>
      </c>
    </row>
    <row r="731" spans="1:2" x14ac:dyDescent="0.55000000000000004">
      <c r="A731">
        <v>15019</v>
      </c>
      <c r="B731" t="s">
        <v>9845</v>
      </c>
    </row>
    <row r="732" spans="1:2" x14ac:dyDescent="0.55000000000000004">
      <c r="A732">
        <v>21847</v>
      </c>
      <c r="B732" t="s">
        <v>5373</v>
      </c>
    </row>
    <row r="733" spans="1:2" x14ac:dyDescent="0.55000000000000004">
      <c r="A733">
        <v>10660</v>
      </c>
      <c r="B733" t="s">
        <v>5374</v>
      </c>
    </row>
    <row r="734" spans="1:2" x14ac:dyDescent="0.55000000000000004">
      <c r="A734">
        <v>10661</v>
      </c>
      <c r="B734" t="s">
        <v>5375</v>
      </c>
    </row>
    <row r="735" spans="1:2" x14ac:dyDescent="0.55000000000000004">
      <c r="A735">
        <v>21848</v>
      </c>
      <c r="B735" t="s">
        <v>5376</v>
      </c>
    </row>
    <row r="736" spans="1:2" x14ac:dyDescent="0.55000000000000004">
      <c r="A736">
        <v>10662</v>
      </c>
      <c r="B736" t="s">
        <v>5377</v>
      </c>
    </row>
    <row r="737" spans="1:2" x14ac:dyDescent="0.55000000000000004">
      <c r="A737">
        <v>4351</v>
      </c>
      <c r="B737" t="s">
        <v>8733</v>
      </c>
    </row>
    <row r="738" spans="1:2" x14ac:dyDescent="0.55000000000000004">
      <c r="A738">
        <v>8884</v>
      </c>
      <c r="B738" t="s">
        <v>8734</v>
      </c>
    </row>
    <row r="739" spans="1:2" x14ac:dyDescent="0.55000000000000004">
      <c r="A739">
        <v>9281</v>
      </c>
      <c r="B739" t="s">
        <v>8735</v>
      </c>
    </row>
    <row r="740" spans="1:2" x14ac:dyDescent="0.55000000000000004">
      <c r="A740">
        <v>19835</v>
      </c>
      <c r="B740" t="s">
        <v>8736</v>
      </c>
    </row>
    <row r="741" spans="1:2" x14ac:dyDescent="0.55000000000000004">
      <c r="A741">
        <v>10663</v>
      </c>
      <c r="B741" t="s">
        <v>5378</v>
      </c>
    </row>
    <row r="742" spans="1:2" x14ac:dyDescent="0.55000000000000004">
      <c r="A742">
        <v>8691</v>
      </c>
      <c r="B742" t="s">
        <v>3</v>
      </c>
    </row>
    <row r="743" spans="1:2" x14ac:dyDescent="0.55000000000000004">
      <c r="A743">
        <v>21930</v>
      </c>
      <c r="B743" t="s">
        <v>5379</v>
      </c>
    </row>
    <row r="744" spans="1:2" x14ac:dyDescent="0.55000000000000004">
      <c r="A744">
        <v>8693</v>
      </c>
      <c r="B744" t="s">
        <v>5380</v>
      </c>
    </row>
    <row r="745" spans="1:2" x14ac:dyDescent="0.55000000000000004">
      <c r="A745">
        <v>14646</v>
      </c>
      <c r="B745" t="s">
        <v>9165</v>
      </c>
    </row>
    <row r="746" spans="1:2" x14ac:dyDescent="0.55000000000000004">
      <c r="A746">
        <v>16841</v>
      </c>
      <c r="B746" t="s">
        <v>9166</v>
      </c>
    </row>
    <row r="747" spans="1:2" x14ac:dyDescent="0.55000000000000004">
      <c r="A747">
        <v>10664</v>
      </c>
      <c r="B747" t="s">
        <v>9167</v>
      </c>
    </row>
    <row r="748" spans="1:2" x14ac:dyDescent="0.55000000000000004">
      <c r="A748">
        <v>9269</v>
      </c>
      <c r="B748" t="s">
        <v>5388</v>
      </c>
    </row>
    <row r="749" spans="1:2" x14ac:dyDescent="0.55000000000000004">
      <c r="A749">
        <v>4357</v>
      </c>
      <c r="B749" t="s">
        <v>5389</v>
      </c>
    </row>
    <row r="750" spans="1:2" x14ac:dyDescent="0.55000000000000004">
      <c r="A750">
        <v>4358</v>
      </c>
      <c r="B750" t="s">
        <v>70</v>
      </c>
    </row>
    <row r="751" spans="1:2" x14ac:dyDescent="0.55000000000000004">
      <c r="A751">
        <v>21849</v>
      </c>
      <c r="B751" t="s">
        <v>5390</v>
      </c>
    </row>
    <row r="752" spans="1:2" x14ac:dyDescent="0.55000000000000004">
      <c r="A752">
        <v>4359</v>
      </c>
      <c r="B752" t="s">
        <v>69</v>
      </c>
    </row>
    <row r="753" spans="1:2" x14ac:dyDescent="0.55000000000000004">
      <c r="A753">
        <v>7460</v>
      </c>
      <c r="B753" t="s">
        <v>5391</v>
      </c>
    </row>
    <row r="754" spans="1:2" x14ac:dyDescent="0.55000000000000004">
      <c r="A754">
        <v>21921</v>
      </c>
      <c r="B754" t="s">
        <v>12208</v>
      </c>
    </row>
    <row r="755" spans="1:2" x14ac:dyDescent="0.55000000000000004">
      <c r="A755">
        <v>21907</v>
      </c>
      <c r="B755" t="s">
        <v>12209</v>
      </c>
    </row>
    <row r="756" spans="1:2" x14ac:dyDescent="0.55000000000000004">
      <c r="A756">
        <v>15020</v>
      </c>
      <c r="B756" t="s">
        <v>12210</v>
      </c>
    </row>
    <row r="757" spans="1:2" x14ac:dyDescent="0.55000000000000004">
      <c r="A757">
        <v>15022</v>
      </c>
      <c r="B757" t="s">
        <v>12211</v>
      </c>
    </row>
    <row r="758" spans="1:2" x14ac:dyDescent="0.55000000000000004">
      <c r="A758">
        <v>4360</v>
      </c>
      <c r="B758" t="s">
        <v>12212</v>
      </c>
    </row>
    <row r="759" spans="1:2" x14ac:dyDescent="0.55000000000000004">
      <c r="A759">
        <v>8885</v>
      </c>
      <c r="B759" t="s">
        <v>12213</v>
      </c>
    </row>
    <row r="760" spans="1:2" x14ac:dyDescent="0.55000000000000004">
      <c r="A760">
        <v>15025</v>
      </c>
      <c r="B760" t="s">
        <v>12214</v>
      </c>
    </row>
    <row r="761" spans="1:2" x14ac:dyDescent="0.55000000000000004">
      <c r="A761">
        <v>21900</v>
      </c>
      <c r="B761" t="s">
        <v>12215</v>
      </c>
    </row>
    <row r="762" spans="1:2" x14ac:dyDescent="0.55000000000000004">
      <c r="A762">
        <v>11402</v>
      </c>
      <c r="B762" t="s">
        <v>6367</v>
      </c>
    </row>
    <row r="763" spans="1:2" x14ac:dyDescent="0.55000000000000004">
      <c r="A763">
        <v>14542</v>
      </c>
      <c r="B763" t="s">
        <v>6368</v>
      </c>
    </row>
    <row r="764" spans="1:2" x14ac:dyDescent="0.55000000000000004">
      <c r="A764">
        <v>4361</v>
      </c>
      <c r="B764" t="s">
        <v>6647</v>
      </c>
    </row>
    <row r="765" spans="1:2" x14ac:dyDescent="0.55000000000000004">
      <c r="A765">
        <v>4362</v>
      </c>
      <c r="B765" t="s">
        <v>6648</v>
      </c>
    </row>
    <row r="766" spans="1:2" x14ac:dyDescent="0.55000000000000004">
      <c r="A766">
        <v>19836</v>
      </c>
      <c r="B766" t="s">
        <v>9067</v>
      </c>
    </row>
    <row r="767" spans="1:2" x14ac:dyDescent="0.55000000000000004">
      <c r="A767">
        <v>7750</v>
      </c>
      <c r="B767" t="s">
        <v>115</v>
      </c>
    </row>
    <row r="768" spans="1:2" x14ac:dyDescent="0.55000000000000004">
      <c r="A768">
        <v>20196</v>
      </c>
      <c r="B768" t="s">
        <v>5751</v>
      </c>
    </row>
    <row r="769" spans="1:2" x14ac:dyDescent="0.55000000000000004">
      <c r="A769">
        <v>10665</v>
      </c>
      <c r="B769" t="s">
        <v>5750</v>
      </c>
    </row>
    <row r="770" spans="1:2" x14ac:dyDescent="0.55000000000000004">
      <c r="A770">
        <v>4363</v>
      </c>
      <c r="B770" t="s">
        <v>118</v>
      </c>
    </row>
    <row r="771" spans="1:2" x14ac:dyDescent="0.55000000000000004">
      <c r="A771">
        <v>4365</v>
      </c>
      <c r="B771" t="s">
        <v>116</v>
      </c>
    </row>
    <row r="772" spans="1:2" x14ac:dyDescent="0.55000000000000004">
      <c r="A772">
        <v>15026</v>
      </c>
      <c r="B772" t="s">
        <v>9846</v>
      </c>
    </row>
    <row r="773" spans="1:2" x14ac:dyDescent="0.55000000000000004">
      <c r="A773">
        <v>4366</v>
      </c>
      <c r="B773" t="s">
        <v>331</v>
      </c>
    </row>
    <row r="774" spans="1:2" x14ac:dyDescent="0.55000000000000004">
      <c r="A774">
        <v>22415</v>
      </c>
      <c r="B774" t="s">
        <v>12056</v>
      </c>
    </row>
    <row r="775" spans="1:2" x14ac:dyDescent="0.55000000000000004">
      <c r="A775">
        <v>13042</v>
      </c>
      <c r="B775" t="s">
        <v>12057</v>
      </c>
    </row>
    <row r="776" spans="1:2" x14ac:dyDescent="0.55000000000000004">
      <c r="A776">
        <v>21511</v>
      </c>
      <c r="B776" t="s">
        <v>12058</v>
      </c>
    </row>
    <row r="777" spans="1:2" x14ac:dyDescent="0.55000000000000004">
      <c r="A777">
        <v>21512</v>
      </c>
      <c r="B777" t="s">
        <v>12059</v>
      </c>
    </row>
    <row r="778" spans="1:2" x14ac:dyDescent="0.55000000000000004">
      <c r="A778">
        <v>4367</v>
      </c>
      <c r="B778" t="s">
        <v>332</v>
      </c>
    </row>
    <row r="779" spans="1:2" x14ac:dyDescent="0.55000000000000004">
      <c r="A779">
        <v>20813</v>
      </c>
      <c r="B779" t="s">
        <v>12060</v>
      </c>
    </row>
    <row r="780" spans="1:2" x14ac:dyDescent="0.55000000000000004">
      <c r="A780">
        <v>20814</v>
      </c>
      <c r="B780" t="s">
        <v>12061</v>
      </c>
    </row>
    <row r="781" spans="1:2" x14ac:dyDescent="0.55000000000000004">
      <c r="A781">
        <v>4368</v>
      </c>
      <c r="B781" t="s">
        <v>12062</v>
      </c>
    </row>
    <row r="782" spans="1:2" x14ac:dyDescent="0.55000000000000004">
      <c r="A782">
        <v>21232</v>
      </c>
      <c r="B782" t="s">
        <v>12063</v>
      </c>
    </row>
    <row r="783" spans="1:2" x14ac:dyDescent="0.55000000000000004">
      <c r="A783">
        <v>19004</v>
      </c>
      <c r="B783" t="s">
        <v>12064</v>
      </c>
    </row>
    <row r="784" spans="1:2" x14ac:dyDescent="0.55000000000000004">
      <c r="A784">
        <v>4369</v>
      </c>
      <c r="B784" t="s">
        <v>333</v>
      </c>
    </row>
    <row r="785" spans="1:2" x14ac:dyDescent="0.55000000000000004">
      <c r="A785">
        <v>4370</v>
      </c>
      <c r="B785" t="s">
        <v>12065</v>
      </c>
    </row>
    <row r="786" spans="1:2" x14ac:dyDescent="0.55000000000000004">
      <c r="A786">
        <v>19005</v>
      </c>
      <c r="B786" t="s">
        <v>12066</v>
      </c>
    </row>
    <row r="787" spans="1:2" x14ac:dyDescent="0.55000000000000004">
      <c r="A787">
        <v>20815</v>
      </c>
      <c r="B787" t="s">
        <v>12067</v>
      </c>
    </row>
    <row r="788" spans="1:2" x14ac:dyDescent="0.55000000000000004">
      <c r="A788">
        <v>21513</v>
      </c>
      <c r="B788" t="s">
        <v>12068</v>
      </c>
    </row>
    <row r="789" spans="1:2" x14ac:dyDescent="0.55000000000000004">
      <c r="A789">
        <v>15027</v>
      </c>
      <c r="B789" t="s">
        <v>12069</v>
      </c>
    </row>
    <row r="790" spans="1:2" x14ac:dyDescent="0.55000000000000004">
      <c r="A790">
        <v>20816</v>
      </c>
      <c r="B790" t="s">
        <v>12070</v>
      </c>
    </row>
    <row r="791" spans="1:2" x14ac:dyDescent="0.55000000000000004">
      <c r="A791">
        <v>20817</v>
      </c>
      <c r="B791" t="s">
        <v>12071</v>
      </c>
    </row>
    <row r="792" spans="1:2" x14ac:dyDescent="0.55000000000000004">
      <c r="A792">
        <v>21514</v>
      </c>
      <c r="B792" t="s">
        <v>12072</v>
      </c>
    </row>
    <row r="793" spans="1:2" x14ac:dyDescent="0.55000000000000004">
      <c r="A793">
        <v>13043</v>
      </c>
      <c r="B793" t="s">
        <v>12073</v>
      </c>
    </row>
    <row r="794" spans="1:2" x14ac:dyDescent="0.55000000000000004">
      <c r="A794">
        <v>20818</v>
      </c>
      <c r="B794" t="s">
        <v>12074</v>
      </c>
    </row>
    <row r="795" spans="1:2" x14ac:dyDescent="0.55000000000000004">
      <c r="A795">
        <v>20819</v>
      </c>
      <c r="B795" t="s">
        <v>12075</v>
      </c>
    </row>
    <row r="796" spans="1:2" x14ac:dyDescent="0.55000000000000004">
      <c r="A796">
        <v>20820</v>
      </c>
      <c r="B796" t="s">
        <v>12076</v>
      </c>
    </row>
    <row r="797" spans="1:2" x14ac:dyDescent="0.55000000000000004">
      <c r="A797">
        <v>20821</v>
      </c>
      <c r="B797" t="s">
        <v>12077</v>
      </c>
    </row>
    <row r="798" spans="1:2" x14ac:dyDescent="0.55000000000000004">
      <c r="A798">
        <v>20822</v>
      </c>
      <c r="B798" t="s">
        <v>12078</v>
      </c>
    </row>
    <row r="799" spans="1:2" x14ac:dyDescent="0.55000000000000004">
      <c r="A799">
        <v>20823</v>
      </c>
      <c r="B799" t="s">
        <v>12079</v>
      </c>
    </row>
    <row r="800" spans="1:2" x14ac:dyDescent="0.55000000000000004">
      <c r="A800">
        <v>4371</v>
      </c>
      <c r="B800" t="s">
        <v>4</v>
      </c>
    </row>
    <row r="801" spans="1:2" x14ac:dyDescent="0.55000000000000004">
      <c r="A801">
        <v>20825</v>
      </c>
      <c r="B801" t="s">
        <v>12080</v>
      </c>
    </row>
    <row r="802" spans="1:2" x14ac:dyDescent="0.55000000000000004">
      <c r="A802">
        <v>21220</v>
      </c>
      <c r="B802" t="s">
        <v>12081</v>
      </c>
    </row>
    <row r="803" spans="1:2" x14ac:dyDescent="0.55000000000000004">
      <c r="A803">
        <v>20824</v>
      </c>
      <c r="B803" t="s">
        <v>12082</v>
      </c>
    </row>
    <row r="804" spans="1:2" x14ac:dyDescent="0.55000000000000004">
      <c r="A804">
        <v>20748</v>
      </c>
      <c r="B804" t="s">
        <v>12083</v>
      </c>
    </row>
    <row r="805" spans="1:2" x14ac:dyDescent="0.55000000000000004">
      <c r="A805">
        <v>20826</v>
      </c>
      <c r="B805" t="s">
        <v>12084</v>
      </c>
    </row>
    <row r="806" spans="1:2" x14ac:dyDescent="0.55000000000000004">
      <c r="A806">
        <v>12283</v>
      </c>
      <c r="B806" t="s">
        <v>6823</v>
      </c>
    </row>
    <row r="807" spans="1:2" x14ac:dyDescent="0.55000000000000004">
      <c r="A807">
        <v>12284</v>
      </c>
      <c r="B807" t="s">
        <v>6824</v>
      </c>
    </row>
    <row r="808" spans="1:2" x14ac:dyDescent="0.55000000000000004">
      <c r="A808">
        <v>14513</v>
      </c>
      <c r="B808" t="s">
        <v>6825</v>
      </c>
    </row>
    <row r="809" spans="1:2" x14ac:dyDescent="0.55000000000000004">
      <c r="A809">
        <v>15029</v>
      </c>
      <c r="B809" t="s">
        <v>9947</v>
      </c>
    </row>
    <row r="810" spans="1:2" x14ac:dyDescent="0.55000000000000004">
      <c r="A810">
        <v>15030</v>
      </c>
      <c r="B810" t="s">
        <v>9948</v>
      </c>
    </row>
    <row r="811" spans="1:2" x14ac:dyDescent="0.55000000000000004">
      <c r="A811">
        <v>15031</v>
      </c>
      <c r="B811" t="s">
        <v>9949</v>
      </c>
    </row>
    <row r="812" spans="1:2" x14ac:dyDescent="0.55000000000000004">
      <c r="A812">
        <v>15033</v>
      </c>
      <c r="B812" t="s">
        <v>9950</v>
      </c>
    </row>
    <row r="813" spans="1:2" x14ac:dyDescent="0.55000000000000004">
      <c r="A813">
        <v>15034</v>
      </c>
      <c r="B813" t="s">
        <v>9951</v>
      </c>
    </row>
    <row r="814" spans="1:2" x14ac:dyDescent="0.55000000000000004">
      <c r="A814">
        <v>19305</v>
      </c>
      <c r="B814" t="s">
        <v>9952</v>
      </c>
    </row>
    <row r="815" spans="1:2" x14ac:dyDescent="0.55000000000000004">
      <c r="A815">
        <v>15035</v>
      </c>
      <c r="B815" t="s">
        <v>9953</v>
      </c>
    </row>
    <row r="816" spans="1:2" x14ac:dyDescent="0.55000000000000004">
      <c r="A816">
        <v>15028</v>
      </c>
      <c r="B816" t="s">
        <v>9954</v>
      </c>
    </row>
    <row r="817" spans="1:2" x14ac:dyDescent="0.55000000000000004">
      <c r="A817">
        <v>15036</v>
      </c>
      <c r="B817" t="s">
        <v>9955</v>
      </c>
    </row>
    <row r="818" spans="1:2" x14ac:dyDescent="0.55000000000000004">
      <c r="A818">
        <v>13754</v>
      </c>
      <c r="B818" t="s">
        <v>7626</v>
      </c>
    </row>
    <row r="819" spans="1:2" x14ac:dyDescent="0.55000000000000004">
      <c r="A819">
        <v>13755</v>
      </c>
      <c r="B819" t="s">
        <v>7627</v>
      </c>
    </row>
    <row r="820" spans="1:2" x14ac:dyDescent="0.55000000000000004">
      <c r="A820">
        <v>13756</v>
      </c>
      <c r="B820" t="s">
        <v>7628</v>
      </c>
    </row>
    <row r="821" spans="1:2" x14ac:dyDescent="0.55000000000000004">
      <c r="A821">
        <v>13757</v>
      </c>
      <c r="B821" t="s">
        <v>7629</v>
      </c>
    </row>
    <row r="822" spans="1:2" x14ac:dyDescent="0.55000000000000004">
      <c r="A822">
        <v>18845</v>
      </c>
      <c r="B822" t="s">
        <v>5830</v>
      </c>
    </row>
    <row r="823" spans="1:2" x14ac:dyDescent="0.55000000000000004">
      <c r="A823">
        <v>18846</v>
      </c>
      <c r="B823" t="s">
        <v>5831</v>
      </c>
    </row>
    <row r="824" spans="1:2" x14ac:dyDescent="0.55000000000000004">
      <c r="A824">
        <v>18834</v>
      </c>
      <c r="B824" t="s">
        <v>5832</v>
      </c>
    </row>
    <row r="825" spans="1:2" x14ac:dyDescent="0.55000000000000004">
      <c r="A825">
        <v>10808</v>
      </c>
      <c r="B825" t="s">
        <v>5833</v>
      </c>
    </row>
    <row r="826" spans="1:2" x14ac:dyDescent="0.55000000000000004">
      <c r="A826">
        <v>18835</v>
      </c>
      <c r="B826" t="s">
        <v>5834</v>
      </c>
    </row>
    <row r="827" spans="1:2" x14ac:dyDescent="0.55000000000000004">
      <c r="A827">
        <v>18836</v>
      </c>
      <c r="B827" t="s">
        <v>5835</v>
      </c>
    </row>
    <row r="828" spans="1:2" x14ac:dyDescent="0.55000000000000004">
      <c r="A828">
        <v>15037</v>
      </c>
      <c r="B828" t="s">
        <v>5836</v>
      </c>
    </row>
    <row r="829" spans="1:2" x14ac:dyDescent="0.55000000000000004">
      <c r="A829">
        <v>10809</v>
      </c>
      <c r="B829" t="s">
        <v>5837</v>
      </c>
    </row>
    <row r="830" spans="1:2" x14ac:dyDescent="0.55000000000000004">
      <c r="A830">
        <v>10810</v>
      </c>
      <c r="B830" t="s">
        <v>5838</v>
      </c>
    </row>
    <row r="831" spans="1:2" x14ac:dyDescent="0.55000000000000004">
      <c r="A831">
        <v>15038</v>
      </c>
      <c r="B831" t="s">
        <v>5839</v>
      </c>
    </row>
    <row r="832" spans="1:2" x14ac:dyDescent="0.55000000000000004">
      <c r="A832">
        <v>10812</v>
      </c>
      <c r="B832" t="s">
        <v>5840</v>
      </c>
    </row>
    <row r="833" spans="1:2" x14ac:dyDescent="0.55000000000000004">
      <c r="A833">
        <v>10811</v>
      </c>
      <c r="B833" t="s">
        <v>5841</v>
      </c>
    </row>
    <row r="834" spans="1:2" x14ac:dyDescent="0.55000000000000004">
      <c r="A834">
        <v>15039</v>
      </c>
      <c r="B834" t="s">
        <v>5842</v>
      </c>
    </row>
    <row r="835" spans="1:2" x14ac:dyDescent="0.55000000000000004">
      <c r="A835">
        <v>10813</v>
      </c>
      <c r="B835" t="s">
        <v>5843</v>
      </c>
    </row>
    <row r="836" spans="1:2" x14ac:dyDescent="0.55000000000000004">
      <c r="A836">
        <v>10814</v>
      </c>
      <c r="B836" t="s">
        <v>5844</v>
      </c>
    </row>
    <row r="837" spans="1:2" x14ac:dyDescent="0.55000000000000004">
      <c r="A837">
        <v>15040</v>
      </c>
      <c r="B837" t="s">
        <v>5845</v>
      </c>
    </row>
    <row r="838" spans="1:2" x14ac:dyDescent="0.55000000000000004">
      <c r="A838">
        <v>15041</v>
      </c>
      <c r="B838" t="s">
        <v>5846</v>
      </c>
    </row>
    <row r="839" spans="1:2" x14ac:dyDescent="0.55000000000000004">
      <c r="A839">
        <v>18839</v>
      </c>
      <c r="B839" t="s">
        <v>5847</v>
      </c>
    </row>
    <row r="840" spans="1:2" x14ac:dyDescent="0.55000000000000004">
      <c r="A840">
        <v>10815</v>
      </c>
      <c r="B840" t="s">
        <v>5848</v>
      </c>
    </row>
    <row r="841" spans="1:2" x14ac:dyDescent="0.55000000000000004">
      <c r="A841">
        <v>10816</v>
      </c>
      <c r="B841" t="s">
        <v>5849</v>
      </c>
    </row>
    <row r="842" spans="1:2" x14ac:dyDescent="0.55000000000000004">
      <c r="A842">
        <v>15042</v>
      </c>
      <c r="B842" t="s">
        <v>5850</v>
      </c>
    </row>
    <row r="843" spans="1:2" x14ac:dyDescent="0.55000000000000004">
      <c r="A843">
        <v>18840</v>
      </c>
      <c r="B843" t="s">
        <v>5851</v>
      </c>
    </row>
    <row r="844" spans="1:2" x14ac:dyDescent="0.55000000000000004">
      <c r="A844">
        <v>15043</v>
      </c>
      <c r="B844" t="s">
        <v>5852</v>
      </c>
    </row>
    <row r="845" spans="1:2" x14ac:dyDescent="0.55000000000000004">
      <c r="A845">
        <v>18842</v>
      </c>
      <c r="B845" t="s">
        <v>5853</v>
      </c>
    </row>
    <row r="846" spans="1:2" x14ac:dyDescent="0.55000000000000004">
      <c r="A846">
        <v>10817</v>
      </c>
      <c r="B846" t="s">
        <v>5854</v>
      </c>
    </row>
    <row r="847" spans="1:2" x14ac:dyDescent="0.55000000000000004">
      <c r="A847">
        <v>9712</v>
      </c>
      <c r="B847" t="s">
        <v>5855</v>
      </c>
    </row>
    <row r="848" spans="1:2" x14ac:dyDescent="0.55000000000000004">
      <c r="A848">
        <v>10818</v>
      </c>
      <c r="B848" t="s">
        <v>5856</v>
      </c>
    </row>
    <row r="849" spans="1:2" x14ac:dyDescent="0.55000000000000004">
      <c r="A849">
        <v>10819</v>
      </c>
      <c r="B849" t="s">
        <v>5857</v>
      </c>
    </row>
    <row r="850" spans="1:2" x14ac:dyDescent="0.55000000000000004">
      <c r="A850">
        <v>10820</v>
      </c>
      <c r="B850" t="s">
        <v>5858</v>
      </c>
    </row>
    <row r="851" spans="1:2" x14ac:dyDescent="0.55000000000000004">
      <c r="A851">
        <v>18838</v>
      </c>
      <c r="B851" t="s">
        <v>5859</v>
      </c>
    </row>
    <row r="852" spans="1:2" x14ac:dyDescent="0.55000000000000004">
      <c r="A852">
        <v>4374</v>
      </c>
      <c r="B852" t="s">
        <v>119</v>
      </c>
    </row>
    <row r="853" spans="1:2" x14ac:dyDescent="0.55000000000000004">
      <c r="A853">
        <v>10667</v>
      </c>
      <c r="B853" t="s">
        <v>117</v>
      </c>
    </row>
    <row r="854" spans="1:2" x14ac:dyDescent="0.55000000000000004">
      <c r="A854">
        <v>15046</v>
      </c>
      <c r="B854" t="s">
        <v>9854</v>
      </c>
    </row>
    <row r="855" spans="1:2" x14ac:dyDescent="0.55000000000000004">
      <c r="A855">
        <v>15044</v>
      </c>
      <c r="B855" t="s">
        <v>9855</v>
      </c>
    </row>
    <row r="856" spans="1:2" x14ac:dyDescent="0.55000000000000004">
      <c r="A856">
        <v>15045</v>
      </c>
      <c r="B856" t="s">
        <v>9856</v>
      </c>
    </row>
    <row r="857" spans="1:2" x14ac:dyDescent="0.55000000000000004">
      <c r="A857">
        <v>15047</v>
      </c>
      <c r="B857" t="s">
        <v>9857</v>
      </c>
    </row>
    <row r="858" spans="1:2" x14ac:dyDescent="0.55000000000000004">
      <c r="A858">
        <v>15048</v>
      </c>
      <c r="B858" t="s">
        <v>9858</v>
      </c>
    </row>
    <row r="859" spans="1:2" x14ac:dyDescent="0.55000000000000004">
      <c r="A859">
        <v>15049</v>
      </c>
      <c r="B859" t="s">
        <v>9859</v>
      </c>
    </row>
    <row r="860" spans="1:2" x14ac:dyDescent="0.55000000000000004">
      <c r="A860">
        <v>19306</v>
      </c>
      <c r="B860" t="s">
        <v>9860</v>
      </c>
    </row>
    <row r="861" spans="1:2" x14ac:dyDescent="0.55000000000000004">
      <c r="A861">
        <v>15050</v>
      </c>
      <c r="B861" t="s">
        <v>9861</v>
      </c>
    </row>
    <row r="862" spans="1:2" x14ac:dyDescent="0.55000000000000004">
      <c r="A862">
        <v>9272</v>
      </c>
      <c r="B862" t="s">
        <v>5397</v>
      </c>
    </row>
    <row r="863" spans="1:2" x14ac:dyDescent="0.55000000000000004">
      <c r="A863">
        <v>9273</v>
      </c>
      <c r="B863" t="s">
        <v>5398</v>
      </c>
    </row>
    <row r="864" spans="1:2" x14ac:dyDescent="0.55000000000000004">
      <c r="A864">
        <v>9275</v>
      </c>
      <c r="B864" t="s">
        <v>5399</v>
      </c>
    </row>
    <row r="865" spans="1:2" x14ac:dyDescent="0.55000000000000004">
      <c r="A865">
        <v>21993</v>
      </c>
      <c r="B865" t="s">
        <v>8366</v>
      </c>
    </row>
    <row r="866" spans="1:2" x14ac:dyDescent="0.55000000000000004">
      <c r="A866">
        <v>14216</v>
      </c>
      <c r="B866" t="s">
        <v>8367</v>
      </c>
    </row>
    <row r="867" spans="1:2" x14ac:dyDescent="0.55000000000000004">
      <c r="A867">
        <v>14217</v>
      </c>
      <c r="B867" t="s">
        <v>8368</v>
      </c>
    </row>
    <row r="868" spans="1:2" x14ac:dyDescent="0.55000000000000004">
      <c r="A868">
        <v>14218</v>
      </c>
      <c r="B868" t="s">
        <v>8369</v>
      </c>
    </row>
    <row r="869" spans="1:2" x14ac:dyDescent="0.55000000000000004">
      <c r="A869">
        <v>14219</v>
      </c>
      <c r="B869" t="s">
        <v>8370</v>
      </c>
    </row>
    <row r="870" spans="1:2" x14ac:dyDescent="0.55000000000000004">
      <c r="A870">
        <v>17188</v>
      </c>
      <c r="B870" t="s">
        <v>8371</v>
      </c>
    </row>
    <row r="871" spans="1:2" x14ac:dyDescent="0.55000000000000004">
      <c r="A871">
        <v>14540</v>
      </c>
      <c r="B871" t="s">
        <v>8372</v>
      </c>
    </row>
    <row r="872" spans="1:2" x14ac:dyDescent="0.55000000000000004">
      <c r="A872">
        <v>14220</v>
      </c>
      <c r="B872" t="s">
        <v>8373</v>
      </c>
    </row>
    <row r="873" spans="1:2" x14ac:dyDescent="0.55000000000000004">
      <c r="A873">
        <v>13351</v>
      </c>
      <c r="B873" t="s">
        <v>7013</v>
      </c>
    </row>
    <row r="874" spans="1:2" x14ac:dyDescent="0.55000000000000004">
      <c r="A874">
        <v>13353</v>
      </c>
      <c r="B874" t="s">
        <v>7014</v>
      </c>
    </row>
    <row r="875" spans="1:2" x14ac:dyDescent="0.55000000000000004">
      <c r="A875">
        <v>13352</v>
      </c>
      <c r="B875" t="s">
        <v>7015</v>
      </c>
    </row>
    <row r="876" spans="1:2" x14ac:dyDescent="0.55000000000000004">
      <c r="A876">
        <v>23037</v>
      </c>
      <c r="B876" t="s">
        <v>3974</v>
      </c>
    </row>
    <row r="877" spans="1:2" x14ac:dyDescent="0.55000000000000004">
      <c r="A877">
        <v>23038</v>
      </c>
      <c r="B877" t="s">
        <v>3975</v>
      </c>
    </row>
    <row r="878" spans="1:2" x14ac:dyDescent="0.55000000000000004">
      <c r="A878">
        <v>22141</v>
      </c>
      <c r="B878" t="s">
        <v>3975</v>
      </c>
    </row>
    <row r="879" spans="1:2" x14ac:dyDescent="0.55000000000000004">
      <c r="A879">
        <v>22823</v>
      </c>
      <c r="B879" t="s">
        <v>3976</v>
      </c>
    </row>
    <row r="880" spans="1:2" x14ac:dyDescent="0.55000000000000004">
      <c r="A880">
        <v>7994</v>
      </c>
      <c r="B880" t="s">
        <v>10723</v>
      </c>
    </row>
    <row r="881" spans="1:2" x14ac:dyDescent="0.55000000000000004">
      <c r="A881">
        <v>4376</v>
      </c>
      <c r="B881" t="s">
        <v>10724</v>
      </c>
    </row>
    <row r="882" spans="1:2" x14ac:dyDescent="0.55000000000000004">
      <c r="A882">
        <v>14383</v>
      </c>
      <c r="B882" t="s">
        <v>10725</v>
      </c>
    </row>
    <row r="883" spans="1:2" x14ac:dyDescent="0.55000000000000004">
      <c r="A883">
        <v>4377</v>
      </c>
      <c r="B883" t="s">
        <v>10726</v>
      </c>
    </row>
    <row r="884" spans="1:2" x14ac:dyDescent="0.55000000000000004">
      <c r="A884">
        <v>4378</v>
      </c>
      <c r="B884" t="s">
        <v>10727</v>
      </c>
    </row>
    <row r="885" spans="1:2" x14ac:dyDescent="0.55000000000000004">
      <c r="A885">
        <v>12392</v>
      </c>
      <c r="B885" t="s">
        <v>3654</v>
      </c>
    </row>
    <row r="886" spans="1:2" x14ac:dyDescent="0.55000000000000004">
      <c r="A886">
        <v>12393</v>
      </c>
      <c r="B886" t="s">
        <v>3655</v>
      </c>
    </row>
    <row r="887" spans="1:2" x14ac:dyDescent="0.55000000000000004">
      <c r="A887">
        <v>12394</v>
      </c>
      <c r="B887" t="s">
        <v>3656</v>
      </c>
    </row>
    <row r="888" spans="1:2" x14ac:dyDescent="0.55000000000000004">
      <c r="A888">
        <v>12395</v>
      </c>
      <c r="B888" t="s">
        <v>3657</v>
      </c>
    </row>
    <row r="889" spans="1:2" x14ac:dyDescent="0.55000000000000004">
      <c r="A889">
        <v>12396</v>
      </c>
      <c r="B889" t="s">
        <v>3658</v>
      </c>
    </row>
    <row r="890" spans="1:2" x14ac:dyDescent="0.55000000000000004">
      <c r="A890">
        <v>12397</v>
      </c>
      <c r="B890" t="s">
        <v>3659</v>
      </c>
    </row>
    <row r="891" spans="1:2" x14ac:dyDescent="0.55000000000000004">
      <c r="A891">
        <v>22443</v>
      </c>
      <c r="B891" t="s">
        <v>10636</v>
      </c>
    </row>
    <row r="892" spans="1:2" x14ac:dyDescent="0.55000000000000004">
      <c r="A892">
        <v>13517</v>
      </c>
      <c r="B892" t="s">
        <v>10637</v>
      </c>
    </row>
    <row r="893" spans="1:2" x14ac:dyDescent="0.55000000000000004">
      <c r="A893">
        <v>15051</v>
      </c>
      <c r="B893" t="s">
        <v>7016</v>
      </c>
    </row>
    <row r="894" spans="1:2" x14ac:dyDescent="0.55000000000000004">
      <c r="A894">
        <v>13300</v>
      </c>
      <c r="B894" t="s">
        <v>7017</v>
      </c>
    </row>
    <row r="895" spans="1:2" x14ac:dyDescent="0.55000000000000004">
      <c r="A895">
        <v>13301</v>
      </c>
      <c r="B895" t="s">
        <v>7018</v>
      </c>
    </row>
    <row r="896" spans="1:2" x14ac:dyDescent="0.55000000000000004">
      <c r="A896">
        <v>13302</v>
      </c>
      <c r="B896" t="s">
        <v>7019</v>
      </c>
    </row>
    <row r="897" spans="1:2" x14ac:dyDescent="0.55000000000000004">
      <c r="A897">
        <v>7791</v>
      </c>
      <c r="B897" t="s">
        <v>5392</v>
      </c>
    </row>
    <row r="898" spans="1:2" x14ac:dyDescent="0.55000000000000004">
      <c r="A898">
        <v>8887</v>
      </c>
      <c r="B898" t="s">
        <v>5393</v>
      </c>
    </row>
    <row r="899" spans="1:2" x14ac:dyDescent="0.55000000000000004">
      <c r="A899">
        <v>22433</v>
      </c>
      <c r="B899" t="s">
        <v>5394</v>
      </c>
    </row>
    <row r="900" spans="1:2" x14ac:dyDescent="0.55000000000000004">
      <c r="A900">
        <v>12922</v>
      </c>
      <c r="B900" t="s">
        <v>9194</v>
      </c>
    </row>
    <row r="901" spans="1:2" x14ac:dyDescent="0.55000000000000004">
      <c r="A901">
        <v>19307</v>
      </c>
      <c r="B901" t="s">
        <v>9195</v>
      </c>
    </row>
    <row r="902" spans="1:2" x14ac:dyDescent="0.55000000000000004">
      <c r="A902">
        <v>12923</v>
      </c>
      <c r="B902" t="s">
        <v>9196</v>
      </c>
    </row>
    <row r="903" spans="1:2" x14ac:dyDescent="0.55000000000000004">
      <c r="A903">
        <v>20527</v>
      </c>
      <c r="B903" t="s">
        <v>589</v>
      </c>
    </row>
    <row r="904" spans="1:2" x14ac:dyDescent="0.55000000000000004">
      <c r="A904">
        <v>20725</v>
      </c>
      <c r="B904" t="s">
        <v>590</v>
      </c>
    </row>
    <row r="905" spans="1:2" x14ac:dyDescent="0.55000000000000004">
      <c r="A905">
        <v>15052</v>
      </c>
      <c r="B905" t="s">
        <v>9862</v>
      </c>
    </row>
    <row r="906" spans="1:2" x14ac:dyDescent="0.55000000000000004">
      <c r="A906">
        <v>15053</v>
      </c>
      <c r="B906" t="s">
        <v>9863</v>
      </c>
    </row>
    <row r="907" spans="1:2" x14ac:dyDescent="0.55000000000000004">
      <c r="A907">
        <v>15055</v>
      </c>
      <c r="B907" t="s">
        <v>9864</v>
      </c>
    </row>
    <row r="908" spans="1:2" x14ac:dyDescent="0.55000000000000004">
      <c r="A908">
        <v>15054</v>
      </c>
      <c r="B908" t="s">
        <v>9865</v>
      </c>
    </row>
    <row r="909" spans="1:2" x14ac:dyDescent="0.55000000000000004">
      <c r="A909">
        <v>12296</v>
      </c>
      <c r="B909" t="s">
        <v>6826</v>
      </c>
    </row>
    <row r="910" spans="1:2" x14ac:dyDescent="0.55000000000000004">
      <c r="A910">
        <v>14514</v>
      </c>
      <c r="B910" t="s">
        <v>6827</v>
      </c>
    </row>
    <row r="911" spans="1:2" x14ac:dyDescent="0.55000000000000004">
      <c r="A911">
        <v>21901</v>
      </c>
      <c r="B911" t="s">
        <v>12216</v>
      </c>
    </row>
    <row r="912" spans="1:2" x14ac:dyDescent="0.55000000000000004">
      <c r="A912">
        <v>21920</v>
      </c>
      <c r="B912" t="s">
        <v>12217</v>
      </c>
    </row>
    <row r="913" spans="1:2" x14ac:dyDescent="0.55000000000000004">
      <c r="A913">
        <v>20528</v>
      </c>
      <c r="B913" t="s">
        <v>591</v>
      </c>
    </row>
    <row r="914" spans="1:2" x14ac:dyDescent="0.55000000000000004">
      <c r="A914">
        <v>20737</v>
      </c>
      <c r="B914" t="s">
        <v>592</v>
      </c>
    </row>
    <row r="915" spans="1:2" x14ac:dyDescent="0.55000000000000004">
      <c r="A915">
        <v>4380</v>
      </c>
      <c r="B915" t="s">
        <v>183</v>
      </c>
    </row>
    <row r="916" spans="1:2" x14ac:dyDescent="0.55000000000000004">
      <c r="A916">
        <v>19837</v>
      </c>
      <c r="B916" t="s">
        <v>8742</v>
      </c>
    </row>
    <row r="917" spans="1:2" x14ac:dyDescent="0.55000000000000004">
      <c r="A917">
        <v>20146</v>
      </c>
      <c r="B917" t="s">
        <v>8743</v>
      </c>
    </row>
    <row r="918" spans="1:2" x14ac:dyDescent="0.55000000000000004">
      <c r="A918">
        <v>4381</v>
      </c>
      <c r="B918" t="s">
        <v>8744</v>
      </c>
    </row>
    <row r="919" spans="1:2" x14ac:dyDescent="0.55000000000000004">
      <c r="A919">
        <v>20446</v>
      </c>
      <c r="B919" t="s">
        <v>8746</v>
      </c>
    </row>
    <row r="920" spans="1:2" x14ac:dyDescent="0.55000000000000004">
      <c r="A920">
        <v>16946</v>
      </c>
      <c r="B920" t="s">
        <v>8747</v>
      </c>
    </row>
    <row r="921" spans="1:2" x14ac:dyDescent="0.55000000000000004">
      <c r="A921">
        <v>21951</v>
      </c>
      <c r="B921" t="s">
        <v>8748</v>
      </c>
    </row>
    <row r="922" spans="1:2" x14ac:dyDescent="0.55000000000000004">
      <c r="A922">
        <v>21952</v>
      </c>
      <c r="B922" t="s">
        <v>8749</v>
      </c>
    </row>
    <row r="923" spans="1:2" x14ac:dyDescent="0.55000000000000004">
      <c r="A923">
        <v>4382</v>
      </c>
      <c r="B923" t="s">
        <v>8745</v>
      </c>
    </row>
    <row r="924" spans="1:2" x14ac:dyDescent="0.55000000000000004">
      <c r="A924">
        <v>10682</v>
      </c>
      <c r="B924" t="s">
        <v>8750</v>
      </c>
    </row>
    <row r="925" spans="1:2" x14ac:dyDescent="0.55000000000000004">
      <c r="A925">
        <v>10683</v>
      </c>
      <c r="B925" t="s">
        <v>8751</v>
      </c>
    </row>
    <row r="926" spans="1:2" x14ac:dyDescent="0.55000000000000004">
      <c r="A926">
        <v>10669</v>
      </c>
      <c r="B926" t="s">
        <v>8752</v>
      </c>
    </row>
    <row r="927" spans="1:2" x14ac:dyDescent="0.55000000000000004">
      <c r="A927">
        <v>16580</v>
      </c>
      <c r="B927" t="s">
        <v>8753</v>
      </c>
    </row>
    <row r="928" spans="1:2" x14ac:dyDescent="0.55000000000000004">
      <c r="A928">
        <v>16581</v>
      </c>
      <c r="B928" t="s">
        <v>8754</v>
      </c>
    </row>
    <row r="929" spans="1:2" x14ac:dyDescent="0.55000000000000004">
      <c r="A929">
        <v>4388</v>
      </c>
      <c r="B929" t="s">
        <v>8755</v>
      </c>
    </row>
    <row r="930" spans="1:2" x14ac:dyDescent="0.55000000000000004">
      <c r="A930">
        <v>20086</v>
      </c>
      <c r="B930" t="s">
        <v>8756</v>
      </c>
    </row>
    <row r="931" spans="1:2" x14ac:dyDescent="0.55000000000000004">
      <c r="A931">
        <v>19106</v>
      </c>
      <c r="B931" t="s">
        <v>8757</v>
      </c>
    </row>
    <row r="932" spans="1:2" x14ac:dyDescent="0.55000000000000004">
      <c r="A932">
        <v>14650</v>
      </c>
      <c r="B932" t="s">
        <v>8758</v>
      </c>
    </row>
    <row r="933" spans="1:2" x14ac:dyDescent="0.55000000000000004">
      <c r="A933">
        <v>10672</v>
      </c>
      <c r="B933" t="s">
        <v>8759</v>
      </c>
    </row>
    <row r="934" spans="1:2" x14ac:dyDescent="0.55000000000000004">
      <c r="A934">
        <v>22110</v>
      </c>
      <c r="B934" t="s">
        <v>8760</v>
      </c>
    </row>
    <row r="935" spans="1:2" x14ac:dyDescent="0.55000000000000004">
      <c r="A935">
        <v>10684</v>
      </c>
      <c r="B935" t="s">
        <v>8760</v>
      </c>
    </row>
    <row r="936" spans="1:2" x14ac:dyDescent="0.55000000000000004">
      <c r="A936">
        <v>20467</v>
      </c>
      <c r="B936" t="s">
        <v>8761</v>
      </c>
    </row>
    <row r="937" spans="1:2" x14ac:dyDescent="0.55000000000000004">
      <c r="A937">
        <v>16582</v>
      </c>
      <c r="B937" t="s">
        <v>8762</v>
      </c>
    </row>
    <row r="938" spans="1:2" x14ac:dyDescent="0.55000000000000004">
      <c r="A938">
        <v>16583</v>
      </c>
      <c r="B938" t="s">
        <v>8763</v>
      </c>
    </row>
    <row r="939" spans="1:2" x14ac:dyDescent="0.55000000000000004">
      <c r="A939">
        <v>16660</v>
      </c>
      <c r="B939" t="s">
        <v>8764</v>
      </c>
    </row>
    <row r="940" spans="1:2" x14ac:dyDescent="0.55000000000000004">
      <c r="A940">
        <v>4394</v>
      </c>
      <c r="B940" t="s">
        <v>187</v>
      </c>
    </row>
    <row r="941" spans="1:2" x14ac:dyDescent="0.55000000000000004">
      <c r="A941">
        <v>20447</v>
      </c>
      <c r="B941" t="s">
        <v>8765</v>
      </c>
    </row>
    <row r="942" spans="1:2" x14ac:dyDescent="0.55000000000000004">
      <c r="A942">
        <v>16584</v>
      </c>
      <c r="B942" t="s">
        <v>8766</v>
      </c>
    </row>
    <row r="943" spans="1:2" x14ac:dyDescent="0.55000000000000004">
      <c r="A943">
        <v>16585</v>
      </c>
      <c r="B943" t="s">
        <v>8767</v>
      </c>
    </row>
    <row r="944" spans="1:2" x14ac:dyDescent="0.55000000000000004">
      <c r="A944">
        <v>4397</v>
      </c>
      <c r="B944" t="s">
        <v>188</v>
      </c>
    </row>
    <row r="945" spans="1:2" x14ac:dyDescent="0.55000000000000004">
      <c r="A945">
        <v>4398</v>
      </c>
      <c r="B945" t="s">
        <v>8768</v>
      </c>
    </row>
    <row r="946" spans="1:2" x14ac:dyDescent="0.55000000000000004">
      <c r="A946">
        <v>10678</v>
      </c>
      <c r="B946" t="s">
        <v>8769</v>
      </c>
    </row>
    <row r="947" spans="1:2" x14ac:dyDescent="0.55000000000000004">
      <c r="A947">
        <v>4400</v>
      </c>
      <c r="B947" t="s">
        <v>8770</v>
      </c>
    </row>
    <row r="948" spans="1:2" x14ac:dyDescent="0.55000000000000004">
      <c r="A948">
        <v>10671</v>
      </c>
      <c r="B948" t="s">
        <v>8771</v>
      </c>
    </row>
    <row r="949" spans="1:2" x14ac:dyDescent="0.55000000000000004">
      <c r="A949">
        <v>16595</v>
      </c>
      <c r="B949" t="s">
        <v>8772</v>
      </c>
    </row>
    <row r="950" spans="1:2" x14ac:dyDescent="0.55000000000000004">
      <c r="A950">
        <v>4405</v>
      </c>
      <c r="B950" t="s">
        <v>8773</v>
      </c>
    </row>
    <row r="951" spans="1:2" x14ac:dyDescent="0.55000000000000004">
      <c r="A951">
        <v>16589</v>
      </c>
      <c r="B951" t="s">
        <v>8774</v>
      </c>
    </row>
    <row r="952" spans="1:2" x14ac:dyDescent="0.55000000000000004">
      <c r="A952">
        <v>4406</v>
      </c>
      <c r="B952" t="s">
        <v>8775</v>
      </c>
    </row>
    <row r="953" spans="1:2" x14ac:dyDescent="0.55000000000000004">
      <c r="A953">
        <v>9686</v>
      </c>
      <c r="B953" t="s">
        <v>8776</v>
      </c>
    </row>
    <row r="954" spans="1:2" x14ac:dyDescent="0.55000000000000004">
      <c r="A954">
        <v>4407</v>
      </c>
      <c r="B954" t="s">
        <v>8777</v>
      </c>
    </row>
    <row r="955" spans="1:2" x14ac:dyDescent="0.55000000000000004">
      <c r="A955">
        <v>16590</v>
      </c>
      <c r="B955" t="s">
        <v>8778</v>
      </c>
    </row>
    <row r="956" spans="1:2" x14ac:dyDescent="0.55000000000000004">
      <c r="A956">
        <v>4408</v>
      </c>
      <c r="B956" t="s">
        <v>8779</v>
      </c>
    </row>
    <row r="957" spans="1:2" x14ac:dyDescent="0.55000000000000004">
      <c r="A957">
        <v>10673</v>
      </c>
      <c r="B957" t="s">
        <v>8780</v>
      </c>
    </row>
    <row r="958" spans="1:2" x14ac:dyDescent="0.55000000000000004">
      <c r="A958">
        <v>4409</v>
      </c>
      <c r="B958" t="s">
        <v>8781</v>
      </c>
    </row>
    <row r="959" spans="1:2" x14ac:dyDescent="0.55000000000000004">
      <c r="A959">
        <v>16579</v>
      </c>
      <c r="B959" t="s">
        <v>8782</v>
      </c>
    </row>
    <row r="960" spans="1:2" x14ac:dyDescent="0.55000000000000004">
      <c r="A960">
        <v>10685</v>
      </c>
      <c r="B960" t="s">
        <v>8783</v>
      </c>
    </row>
    <row r="961" spans="1:2" x14ac:dyDescent="0.55000000000000004">
      <c r="A961">
        <v>4411</v>
      </c>
      <c r="B961" t="s">
        <v>8784</v>
      </c>
    </row>
    <row r="962" spans="1:2" x14ac:dyDescent="0.55000000000000004">
      <c r="A962">
        <v>10674</v>
      </c>
      <c r="B962" t="s">
        <v>8785</v>
      </c>
    </row>
    <row r="963" spans="1:2" x14ac:dyDescent="0.55000000000000004">
      <c r="A963">
        <v>4410</v>
      </c>
      <c r="B963" t="s">
        <v>8786</v>
      </c>
    </row>
    <row r="964" spans="1:2" x14ac:dyDescent="0.55000000000000004">
      <c r="A964">
        <v>16592</v>
      </c>
      <c r="B964" t="s">
        <v>8787</v>
      </c>
    </row>
    <row r="965" spans="1:2" x14ac:dyDescent="0.55000000000000004">
      <c r="A965">
        <v>10675</v>
      </c>
      <c r="B965" t="s">
        <v>8788</v>
      </c>
    </row>
    <row r="966" spans="1:2" x14ac:dyDescent="0.55000000000000004">
      <c r="A966">
        <v>21484</v>
      </c>
      <c r="B966" t="s">
        <v>8789</v>
      </c>
    </row>
    <row r="967" spans="1:2" x14ac:dyDescent="0.55000000000000004">
      <c r="A967">
        <v>10676</v>
      </c>
      <c r="B967" t="s">
        <v>8790</v>
      </c>
    </row>
    <row r="968" spans="1:2" x14ac:dyDescent="0.55000000000000004">
      <c r="A968">
        <v>16593</v>
      </c>
      <c r="B968" t="s">
        <v>8791</v>
      </c>
    </row>
    <row r="969" spans="1:2" x14ac:dyDescent="0.55000000000000004">
      <c r="A969">
        <v>16594</v>
      </c>
      <c r="B969" t="s">
        <v>8792</v>
      </c>
    </row>
    <row r="970" spans="1:2" x14ac:dyDescent="0.55000000000000004">
      <c r="A970">
        <v>4415</v>
      </c>
      <c r="B970" t="s">
        <v>189</v>
      </c>
    </row>
    <row r="971" spans="1:2" x14ac:dyDescent="0.55000000000000004">
      <c r="A971">
        <v>4416</v>
      </c>
      <c r="B971" t="s">
        <v>190</v>
      </c>
    </row>
    <row r="972" spans="1:2" x14ac:dyDescent="0.55000000000000004">
      <c r="A972">
        <v>22431</v>
      </c>
      <c r="B972" t="s">
        <v>8793</v>
      </c>
    </row>
    <row r="973" spans="1:2" x14ac:dyDescent="0.55000000000000004">
      <c r="A973">
        <v>4419</v>
      </c>
      <c r="B973" t="s">
        <v>2</v>
      </c>
    </row>
    <row r="974" spans="1:2" x14ac:dyDescent="0.55000000000000004">
      <c r="A974">
        <v>21485</v>
      </c>
      <c r="B974" t="s">
        <v>8794</v>
      </c>
    </row>
    <row r="975" spans="1:2" x14ac:dyDescent="0.55000000000000004">
      <c r="A975">
        <v>4421</v>
      </c>
      <c r="B975" t="s">
        <v>8795</v>
      </c>
    </row>
    <row r="976" spans="1:2" x14ac:dyDescent="0.55000000000000004">
      <c r="A976">
        <v>4423</v>
      </c>
      <c r="B976" t="s">
        <v>8796</v>
      </c>
    </row>
    <row r="977" spans="1:2" x14ac:dyDescent="0.55000000000000004">
      <c r="A977">
        <v>4424</v>
      </c>
      <c r="B977" t="s">
        <v>191</v>
      </c>
    </row>
    <row r="978" spans="1:2" x14ac:dyDescent="0.55000000000000004">
      <c r="A978">
        <v>4425</v>
      </c>
      <c r="B978" t="s">
        <v>8797</v>
      </c>
    </row>
    <row r="979" spans="1:2" x14ac:dyDescent="0.55000000000000004">
      <c r="A979">
        <v>4427</v>
      </c>
      <c r="B979" t="s">
        <v>8798</v>
      </c>
    </row>
    <row r="980" spans="1:2" x14ac:dyDescent="0.55000000000000004">
      <c r="A980">
        <v>10677</v>
      </c>
      <c r="B980" t="s">
        <v>8799</v>
      </c>
    </row>
    <row r="981" spans="1:2" x14ac:dyDescent="0.55000000000000004">
      <c r="A981">
        <v>14466</v>
      </c>
      <c r="B981" t="s">
        <v>8800</v>
      </c>
    </row>
    <row r="982" spans="1:2" x14ac:dyDescent="0.55000000000000004">
      <c r="A982">
        <v>6675</v>
      </c>
      <c r="B982" t="s">
        <v>8801</v>
      </c>
    </row>
    <row r="983" spans="1:2" x14ac:dyDescent="0.55000000000000004">
      <c r="A983">
        <v>4429</v>
      </c>
      <c r="B983" t="s">
        <v>8802</v>
      </c>
    </row>
    <row r="984" spans="1:2" x14ac:dyDescent="0.55000000000000004">
      <c r="A984">
        <v>11256</v>
      </c>
      <c r="B984" t="s">
        <v>2360</v>
      </c>
    </row>
    <row r="985" spans="1:2" x14ac:dyDescent="0.55000000000000004">
      <c r="A985">
        <v>11257</v>
      </c>
      <c r="B985" t="s">
        <v>2361</v>
      </c>
    </row>
    <row r="986" spans="1:2" x14ac:dyDescent="0.55000000000000004">
      <c r="A986">
        <v>11301</v>
      </c>
      <c r="B986" t="s">
        <v>2362</v>
      </c>
    </row>
    <row r="987" spans="1:2" x14ac:dyDescent="0.55000000000000004">
      <c r="A987">
        <v>22518</v>
      </c>
      <c r="B987" t="s">
        <v>2363</v>
      </c>
    </row>
    <row r="988" spans="1:2" x14ac:dyDescent="0.55000000000000004">
      <c r="A988">
        <v>11303</v>
      </c>
      <c r="B988" t="s">
        <v>2364</v>
      </c>
    </row>
    <row r="989" spans="1:2" x14ac:dyDescent="0.55000000000000004">
      <c r="A989">
        <v>8257</v>
      </c>
      <c r="B989" t="s">
        <v>2365</v>
      </c>
    </row>
    <row r="990" spans="1:2" x14ac:dyDescent="0.55000000000000004">
      <c r="A990">
        <v>11304</v>
      </c>
      <c r="B990" t="s">
        <v>2366</v>
      </c>
    </row>
    <row r="991" spans="1:2" x14ac:dyDescent="0.55000000000000004">
      <c r="A991">
        <v>8258</v>
      </c>
      <c r="B991" t="s">
        <v>2367</v>
      </c>
    </row>
    <row r="992" spans="1:2" x14ac:dyDescent="0.55000000000000004">
      <c r="A992">
        <v>11258</v>
      </c>
      <c r="B992" t="s">
        <v>2368</v>
      </c>
    </row>
    <row r="993" spans="1:2" x14ac:dyDescent="0.55000000000000004">
      <c r="A993">
        <v>11259</v>
      </c>
      <c r="B993" t="s">
        <v>2369</v>
      </c>
    </row>
    <row r="994" spans="1:2" x14ac:dyDescent="0.55000000000000004">
      <c r="A994">
        <v>11260</v>
      </c>
      <c r="B994" t="s">
        <v>2370</v>
      </c>
    </row>
    <row r="995" spans="1:2" x14ac:dyDescent="0.55000000000000004">
      <c r="A995">
        <v>11261</v>
      </c>
      <c r="B995" t="s">
        <v>2371</v>
      </c>
    </row>
    <row r="996" spans="1:2" x14ac:dyDescent="0.55000000000000004">
      <c r="A996">
        <v>11305</v>
      </c>
      <c r="B996" t="s">
        <v>2372</v>
      </c>
    </row>
    <row r="997" spans="1:2" x14ac:dyDescent="0.55000000000000004">
      <c r="A997">
        <v>8259</v>
      </c>
      <c r="B997" t="s">
        <v>2373</v>
      </c>
    </row>
    <row r="998" spans="1:2" x14ac:dyDescent="0.55000000000000004">
      <c r="A998">
        <v>15059</v>
      </c>
      <c r="B998" t="s">
        <v>2374</v>
      </c>
    </row>
    <row r="999" spans="1:2" x14ac:dyDescent="0.55000000000000004">
      <c r="A999">
        <v>15060</v>
      </c>
      <c r="B999" t="s">
        <v>2375</v>
      </c>
    </row>
    <row r="1000" spans="1:2" x14ac:dyDescent="0.55000000000000004">
      <c r="A1000">
        <v>11262</v>
      </c>
      <c r="B1000" t="s">
        <v>2376</v>
      </c>
    </row>
    <row r="1001" spans="1:2" x14ac:dyDescent="0.55000000000000004">
      <c r="A1001">
        <v>11263</v>
      </c>
      <c r="B1001" t="s">
        <v>2377</v>
      </c>
    </row>
    <row r="1002" spans="1:2" x14ac:dyDescent="0.55000000000000004">
      <c r="A1002">
        <v>11264</v>
      </c>
      <c r="B1002" t="s">
        <v>2378</v>
      </c>
    </row>
    <row r="1003" spans="1:2" x14ac:dyDescent="0.55000000000000004">
      <c r="A1003">
        <v>11265</v>
      </c>
      <c r="B1003" t="s">
        <v>2379</v>
      </c>
    </row>
    <row r="1004" spans="1:2" x14ac:dyDescent="0.55000000000000004">
      <c r="A1004">
        <v>11266</v>
      </c>
      <c r="B1004" t="s">
        <v>2380</v>
      </c>
    </row>
    <row r="1005" spans="1:2" x14ac:dyDescent="0.55000000000000004">
      <c r="A1005">
        <v>11267</v>
      </c>
      <c r="B1005" t="s">
        <v>2381</v>
      </c>
    </row>
    <row r="1006" spans="1:2" x14ac:dyDescent="0.55000000000000004">
      <c r="A1006">
        <v>11306</v>
      </c>
      <c r="B1006" t="s">
        <v>2382</v>
      </c>
    </row>
    <row r="1007" spans="1:2" x14ac:dyDescent="0.55000000000000004">
      <c r="A1007">
        <v>8260</v>
      </c>
      <c r="B1007" t="s">
        <v>2383</v>
      </c>
    </row>
    <row r="1008" spans="1:2" x14ac:dyDescent="0.55000000000000004">
      <c r="A1008">
        <v>11268</v>
      </c>
      <c r="B1008" t="s">
        <v>2384</v>
      </c>
    </row>
    <row r="1009" spans="1:2" x14ac:dyDescent="0.55000000000000004">
      <c r="A1009">
        <v>11269</v>
      </c>
      <c r="B1009" t="s">
        <v>2385</v>
      </c>
    </row>
    <row r="1010" spans="1:2" x14ac:dyDescent="0.55000000000000004">
      <c r="A1010">
        <v>11270</v>
      </c>
      <c r="B1010" t="s">
        <v>2386</v>
      </c>
    </row>
    <row r="1011" spans="1:2" x14ac:dyDescent="0.55000000000000004">
      <c r="A1011">
        <v>11271</v>
      </c>
      <c r="B1011" t="s">
        <v>2387</v>
      </c>
    </row>
    <row r="1012" spans="1:2" x14ac:dyDescent="0.55000000000000004">
      <c r="A1012">
        <v>11272</v>
      </c>
      <c r="B1012" t="s">
        <v>2388</v>
      </c>
    </row>
    <row r="1013" spans="1:2" x14ac:dyDescent="0.55000000000000004">
      <c r="A1013">
        <v>11273</v>
      </c>
      <c r="B1013" t="s">
        <v>2389</v>
      </c>
    </row>
    <row r="1014" spans="1:2" x14ac:dyDescent="0.55000000000000004">
      <c r="A1014">
        <v>22519</v>
      </c>
      <c r="B1014" t="s">
        <v>2390</v>
      </c>
    </row>
    <row r="1015" spans="1:2" x14ac:dyDescent="0.55000000000000004">
      <c r="A1015">
        <v>11276</v>
      </c>
      <c r="B1015" t="s">
        <v>2391</v>
      </c>
    </row>
    <row r="1016" spans="1:2" x14ac:dyDescent="0.55000000000000004">
      <c r="A1016">
        <v>11277</v>
      </c>
      <c r="B1016" t="s">
        <v>2392</v>
      </c>
    </row>
    <row r="1017" spans="1:2" x14ac:dyDescent="0.55000000000000004">
      <c r="A1017">
        <v>17203</v>
      </c>
      <c r="B1017" t="s">
        <v>2393</v>
      </c>
    </row>
    <row r="1018" spans="1:2" x14ac:dyDescent="0.55000000000000004">
      <c r="A1018">
        <v>17204</v>
      </c>
      <c r="B1018" t="s">
        <v>2394</v>
      </c>
    </row>
    <row r="1019" spans="1:2" x14ac:dyDescent="0.55000000000000004">
      <c r="A1019">
        <v>17205</v>
      </c>
      <c r="B1019" t="s">
        <v>2395</v>
      </c>
    </row>
    <row r="1020" spans="1:2" x14ac:dyDescent="0.55000000000000004">
      <c r="A1020">
        <v>11278</v>
      </c>
      <c r="B1020" t="s">
        <v>2396</v>
      </c>
    </row>
    <row r="1021" spans="1:2" x14ac:dyDescent="0.55000000000000004">
      <c r="A1021">
        <v>11279</v>
      </c>
      <c r="B1021" t="s">
        <v>2397</v>
      </c>
    </row>
    <row r="1022" spans="1:2" x14ac:dyDescent="0.55000000000000004">
      <c r="A1022">
        <v>11280</v>
      </c>
      <c r="B1022" t="s">
        <v>2398</v>
      </c>
    </row>
    <row r="1023" spans="1:2" x14ac:dyDescent="0.55000000000000004">
      <c r="A1023">
        <v>11281</v>
      </c>
      <c r="B1023" t="s">
        <v>2399</v>
      </c>
    </row>
    <row r="1024" spans="1:2" x14ac:dyDescent="0.55000000000000004">
      <c r="A1024">
        <v>11282</v>
      </c>
      <c r="B1024" t="s">
        <v>2400</v>
      </c>
    </row>
    <row r="1025" spans="1:2" x14ac:dyDescent="0.55000000000000004">
      <c r="A1025">
        <v>11283</v>
      </c>
      <c r="B1025" t="s">
        <v>2401</v>
      </c>
    </row>
    <row r="1026" spans="1:2" x14ac:dyDescent="0.55000000000000004">
      <c r="A1026">
        <v>22520</v>
      </c>
      <c r="B1026" t="s">
        <v>2402</v>
      </c>
    </row>
    <row r="1027" spans="1:2" x14ac:dyDescent="0.55000000000000004">
      <c r="A1027">
        <v>22521</v>
      </c>
      <c r="B1027" t="s">
        <v>2403</v>
      </c>
    </row>
    <row r="1028" spans="1:2" x14ac:dyDescent="0.55000000000000004">
      <c r="A1028">
        <v>11308</v>
      </c>
      <c r="B1028" t="s">
        <v>2404</v>
      </c>
    </row>
    <row r="1029" spans="1:2" x14ac:dyDescent="0.55000000000000004">
      <c r="A1029">
        <v>8261</v>
      </c>
      <c r="B1029" t="s">
        <v>2405</v>
      </c>
    </row>
    <row r="1030" spans="1:2" x14ac:dyDescent="0.55000000000000004">
      <c r="A1030">
        <v>11307</v>
      </c>
      <c r="B1030" t="s">
        <v>2406</v>
      </c>
    </row>
    <row r="1031" spans="1:2" x14ac:dyDescent="0.55000000000000004">
      <c r="A1031">
        <v>8262</v>
      </c>
      <c r="B1031" t="s">
        <v>2407</v>
      </c>
    </row>
    <row r="1032" spans="1:2" x14ac:dyDescent="0.55000000000000004">
      <c r="A1032">
        <v>22522</v>
      </c>
      <c r="B1032" t="s">
        <v>2408</v>
      </c>
    </row>
    <row r="1033" spans="1:2" x14ac:dyDescent="0.55000000000000004">
      <c r="A1033">
        <v>11309</v>
      </c>
      <c r="B1033" t="s">
        <v>2409</v>
      </c>
    </row>
    <row r="1034" spans="1:2" x14ac:dyDescent="0.55000000000000004">
      <c r="A1034">
        <v>8263</v>
      </c>
      <c r="B1034" t="s">
        <v>2410</v>
      </c>
    </row>
    <row r="1035" spans="1:2" x14ac:dyDescent="0.55000000000000004">
      <c r="A1035">
        <v>11310</v>
      </c>
      <c r="B1035" t="s">
        <v>2411</v>
      </c>
    </row>
    <row r="1036" spans="1:2" x14ac:dyDescent="0.55000000000000004">
      <c r="A1036">
        <v>8264</v>
      </c>
      <c r="B1036" t="s">
        <v>2412</v>
      </c>
    </row>
    <row r="1037" spans="1:2" x14ac:dyDescent="0.55000000000000004">
      <c r="A1037">
        <v>22523</v>
      </c>
      <c r="B1037" t="s">
        <v>2413</v>
      </c>
    </row>
    <row r="1038" spans="1:2" x14ac:dyDescent="0.55000000000000004">
      <c r="A1038">
        <v>11284</v>
      </c>
      <c r="B1038" t="s">
        <v>2414</v>
      </c>
    </row>
    <row r="1039" spans="1:2" x14ac:dyDescent="0.55000000000000004">
      <c r="A1039">
        <v>11285</v>
      </c>
      <c r="B1039" t="s">
        <v>2415</v>
      </c>
    </row>
    <row r="1040" spans="1:2" x14ac:dyDescent="0.55000000000000004">
      <c r="A1040">
        <v>11286</v>
      </c>
      <c r="B1040" t="s">
        <v>2416</v>
      </c>
    </row>
    <row r="1041" spans="1:2" x14ac:dyDescent="0.55000000000000004">
      <c r="A1041">
        <v>11287</v>
      </c>
      <c r="B1041" t="s">
        <v>2417</v>
      </c>
    </row>
    <row r="1042" spans="1:2" x14ac:dyDescent="0.55000000000000004">
      <c r="A1042">
        <v>11311</v>
      </c>
      <c r="B1042" t="s">
        <v>2418</v>
      </c>
    </row>
    <row r="1043" spans="1:2" x14ac:dyDescent="0.55000000000000004">
      <c r="A1043">
        <v>8265</v>
      </c>
      <c r="B1043" t="s">
        <v>2419</v>
      </c>
    </row>
    <row r="1044" spans="1:2" x14ac:dyDescent="0.55000000000000004">
      <c r="A1044">
        <v>11288</v>
      </c>
      <c r="B1044" t="s">
        <v>2420</v>
      </c>
    </row>
    <row r="1045" spans="1:2" x14ac:dyDescent="0.55000000000000004">
      <c r="A1045">
        <v>11289</v>
      </c>
      <c r="B1045" t="s">
        <v>2421</v>
      </c>
    </row>
    <row r="1046" spans="1:2" x14ac:dyDescent="0.55000000000000004">
      <c r="A1046">
        <v>11312</v>
      </c>
      <c r="B1046" t="s">
        <v>2422</v>
      </c>
    </row>
    <row r="1047" spans="1:2" x14ac:dyDescent="0.55000000000000004">
      <c r="A1047">
        <v>8266</v>
      </c>
      <c r="B1047" t="s">
        <v>2423</v>
      </c>
    </row>
    <row r="1048" spans="1:2" x14ac:dyDescent="0.55000000000000004">
      <c r="A1048">
        <v>11290</v>
      </c>
      <c r="B1048" t="s">
        <v>2424</v>
      </c>
    </row>
    <row r="1049" spans="1:2" x14ac:dyDescent="0.55000000000000004">
      <c r="A1049">
        <v>11291</v>
      </c>
      <c r="B1049" t="s">
        <v>2425</v>
      </c>
    </row>
    <row r="1050" spans="1:2" x14ac:dyDescent="0.55000000000000004">
      <c r="A1050">
        <v>11314</v>
      </c>
      <c r="B1050" t="s">
        <v>2426</v>
      </c>
    </row>
    <row r="1051" spans="1:2" x14ac:dyDescent="0.55000000000000004">
      <c r="A1051">
        <v>8267</v>
      </c>
      <c r="B1051" t="s">
        <v>2427</v>
      </c>
    </row>
    <row r="1052" spans="1:2" x14ac:dyDescent="0.55000000000000004">
      <c r="A1052">
        <v>11292</v>
      </c>
      <c r="B1052" t="s">
        <v>2428</v>
      </c>
    </row>
    <row r="1053" spans="1:2" x14ac:dyDescent="0.55000000000000004">
      <c r="A1053">
        <v>8268</v>
      </c>
      <c r="B1053" t="s">
        <v>2429</v>
      </c>
    </row>
    <row r="1054" spans="1:2" x14ac:dyDescent="0.55000000000000004">
      <c r="A1054">
        <v>11313</v>
      </c>
      <c r="B1054" t="s">
        <v>2430</v>
      </c>
    </row>
    <row r="1055" spans="1:2" x14ac:dyDescent="0.55000000000000004">
      <c r="A1055">
        <v>8269</v>
      </c>
      <c r="B1055" t="s">
        <v>2431</v>
      </c>
    </row>
    <row r="1056" spans="1:2" x14ac:dyDescent="0.55000000000000004">
      <c r="A1056">
        <v>11293</v>
      </c>
      <c r="B1056" t="s">
        <v>2432</v>
      </c>
    </row>
    <row r="1057" spans="1:2" x14ac:dyDescent="0.55000000000000004">
      <c r="A1057">
        <v>11294</v>
      </c>
      <c r="B1057" t="s">
        <v>2433</v>
      </c>
    </row>
    <row r="1058" spans="1:2" x14ac:dyDescent="0.55000000000000004">
      <c r="A1058">
        <v>11295</v>
      </c>
      <c r="B1058" t="s">
        <v>2434</v>
      </c>
    </row>
    <row r="1059" spans="1:2" x14ac:dyDescent="0.55000000000000004">
      <c r="A1059">
        <v>11296</v>
      </c>
      <c r="B1059" t="s">
        <v>2435</v>
      </c>
    </row>
    <row r="1060" spans="1:2" x14ac:dyDescent="0.55000000000000004">
      <c r="A1060">
        <v>11297</v>
      </c>
      <c r="B1060" t="s">
        <v>2436</v>
      </c>
    </row>
    <row r="1061" spans="1:2" x14ac:dyDescent="0.55000000000000004">
      <c r="A1061">
        <v>11298</v>
      </c>
      <c r="B1061" t="s">
        <v>2437</v>
      </c>
    </row>
    <row r="1062" spans="1:2" x14ac:dyDescent="0.55000000000000004">
      <c r="A1062">
        <v>11299</v>
      </c>
      <c r="B1062" t="s">
        <v>2438</v>
      </c>
    </row>
    <row r="1063" spans="1:2" x14ac:dyDescent="0.55000000000000004">
      <c r="A1063">
        <v>11300</v>
      </c>
      <c r="B1063" t="s">
        <v>2439</v>
      </c>
    </row>
    <row r="1064" spans="1:2" x14ac:dyDescent="0.55000000000000004">
      <c r="A1064">
        <v>11315</v>
      </c>
      <c r="B1064" t="s">
        <v>2440</v>
      </c>
    </row>
    <row r="1065" spans="1:2" x14ac:dyDescent="0.55000000000000004">
      <c r="A1065">
        <v>8270</v>
      </c>
      <c r="B1065" t="s">
        <v>2441</v>
      </c>
    </row>
    <row r="1066" spans="1:2" x14ac:dyDescent="0.55000000000000004">
      <c r="A1066">
        <v>22524</v>
      </c>
      <c r="B1066" t="s">
        <v>2442</v>
      </c>
    </row>
    <row r="1067" spans="1:2" x14ac:dyDescent="0.55000000000000004">
      <c r="A1067">
        <v>11324</v>
      </c>
      <c r="B1067" t="s">
        <v>2443</v>
      </c>
    </row>
    <row r="1068" spans="1:2" x14ac:dyDescent="0.55000000000000004">
      <c r="A1068">
        <v>11325</v>
      </c>
      <c r="B1068" t="s">
        <v>2444</v>
      </c>
    </row>
    <row r="1069" spans="1:2" x14ac:dyDescent="0.55000000000000004">
      <c r="A1069">
        <v>11316</v>
      </c>
      <c r="B1069" t="s">
        <v>2445</v>
      </c>
    </row>
    <row r="1070" spans="1:2" x14ac:dyDescent="0.55000000000000004">
      <c r="A1070">
        <v>8271</v>
      </c>
      <c r="B1070" t="s">
        <v>2446</v>
      </c>
    </row>
    <row r="1071" spans="1:2" x14ac:dyDescent="0.55000000000000004">
      <c r="A1071">
        <v>11317</v>
      </c>
      <c r="B1071" t="s">
        <v>2447</v>
      </c>
    </row>
    <row r="1072" spans="1:2" x14ac:dyDescent="0.55000000000000004">
      <c r="A1072">
        <v>8272</v>
      </c>
      <c r="B1072" t="s">
        <v>2448</v>
      </c>
    </row>
    <row r="1073" spans="1:2" x14ac:dyDescent="0.55000000000000004">
      <c r="A1073">
        <v>17207</v>
      </c>
      <c r="B1073" t="s">
        <v>2449</v>
      </c>
    </row>
    <row r="1074" spans="1:2" x14ac:dyDescent="0.55000000000000004">
      <c r="A1074">
        <v>17208</v>
      </c>
      <c r="B1074" t="s">
        <v>2450</v>
      </c>
    </row>
    <row r="1075" spans="1:2" x14ac:dyDescent="0.55000000000000004">
      <c r="A1075">
        <v>11318</v>
      </c>
      <c r="B1075" t="s">
        <v>2451</v>
      </c>
    </row>
    <row r="1076" spans="1:2" x14ac:dyDescent="0.55000000000000004">
      <c r="A1076">
        <v>8273</v>
      </c>
      <c r="B1076" t="s">
        <v>2452</v>
      </c>
    </row>
    <row r="1077" spans="1:2" x14ac:dyDescent="0.55000000000000004">
      <c r="A1077">
        <v>11319</v>
      </c>
      <c r="B1077" t="s">
        <v>2453</v>
      </c>
    </row>
    <row r="1078" spans="1:2" x14ac:dyDescent="0.55000000000000004">
      <c r="A1078">
        <v>8274</v>
      </c>
      <c r="B1078" t="s">
        <v>2454</v>
      </c>
    </row>
    <row r="1079" spans="1:2" x14ac:dyDescent="0.55000000000000004">
      <c r="A1079">
        <v>22525</v>
      </c>
      <c r="B1079" t="s">
        <v>2455</v>
      </c>
    </row>
    <row r="1080" spans="1:2" x14ac:dyDescent="0.55000000000000004">
      <c r="A1080">
        <v>11326</v>
      </c>
      <c r="B1080" t="s">
        <v>2456</v>
      </c>
    </row>
    <row r="1081" spans="1:2" x14ac:dyDescent="0.55000000000000004">
      <c r="A1081">
        <v>11327</v>
      </c>
      <c r="B1081" t="s">
        <v>2457</v>
      </c>
    </row>
    <row r="1082" spans="1:2" x14ac:dyDescent="0.55000000000000004">
      <c r="A1082">
        <v>11328</v>
      </c>
      <c r="B1082" t="s">
        <v>2458</v>
      </c>
    </row>
    <row r="1083" spans="1:2" x14ac:dyDescent="0.55000000000000004">
      <c r="A1083">
        <v>11329</v>
      </c>
      <c r="B1083" t="s">
        <v>2459</v>
      </c>
    </row>
    <row r="1084" spans="1:2" x14ac:dyDescent="0.55000000000000004">
      <c r="A1084">
        <v>11330</v>
      </c>
      <c r="B1084" t="s">
        <v>2460</v>
      </c>
    </row>
    <row r="1085" spans="1:2" x14ac:dyDescent="0.55000000000000004">
      <c r="A1085">
        <v>11331</v>
      </c>
      <c r="B1085" t="s">
        <v>2461</v>
      </c>
    </row>
    <row r="1086" spans="1:2" x14ac:dyDescent="0.55000000000000004">
      <c r="A1086">
        <v>22526</v>
      </c>
      <c r="B1086" t="s">
        <v>2462</v>
      </c>
    </row>
    <row r="1087" spans="1:2" x14ac:dyDescent="0.55000000000000004">
      <c r="A1087">
        <v>11336</v>
      </c>
      <c r="B1087" t="s">
        <v>2463</v>
      </c>
    </row>
    <row r="1088" spans="1:2" x14ac:dyDescent="0.55000000000000004">
      <c r="A1088">
        <v>8890</v>
      </c>
      <c r="B1088" t="s">
        <v>2464</v>
      </c>
    </row>
    <row r="1089" spans="1:2" x14ac:dyDescent="0.55000000000000004">
      <c r="A1089">
        <v>11321</v>
      </c>
      <c r="B1089" t="s">
        <v>2465</v>
      </c>
    </row>
    <row r="1090" spans="1:2" x14ac:dyDescent="0.55000000000000004">
      <c r="A1090">
        <v>8275</v>
      </c>
      <c r="B1090" t="s">
        <v>2466</v>
      </c>
    </row>
    <row r="1091" spans="1:2" x14ac:dyDescent="0.55000000000000004">
      <c r="A1091">
        <v>11332</v>
      </c>
      <c r="B1091" t="s">
        <v>2467</v>
      </c>
    </row>
    <row r="1092" spans="1:2" x14ac:dyDescent="0.55000000000000004">
      <c r="A1092">
        <v>11333</v>
      </c>
      <c r="B1092" t="s">
        <v>2468</v>
      </c>
    </row>
    <row r="1093" spans="1:2" x14ac:dyDescent="0.55000000000000004">
      <c r="A1093">
        <v>11322</v>
      </c>
      <c r="B1093" t="s">
        <v>2469</v>
      </c>
    </row>
    <row r="1094" spans="1:2" x14ac:dyDescent="0.55000000000000004">
      <c r="A1094">
        <v>8276</v>
      </c>
      <c r="B1094" t="s">
        <v>2470</v>
      </c>
    </row>
    <row r="1095" spans="1:2" x14ac:dyDescent="0.55000000000000004">
      <c r="A1095">
        <v>11302</v>
      </c>
      <c r="B1095" t="s">
        <v>2471</v>
      </c>
    </row>
    <row r="1096" spans="1:2" x14ac:dyDescent="0.55000000000000004">
      <c r="A1096">
        <v>8256</v>
      </c>
      <c r="B1096" t="s">
        <v>2472</v>
      </c>
    </row>
    <row r="1097" spans="1:2" x14ac:dyDescent="0.55000000000000004">
      <c r="A1097">
        <v>22527</v>
      </c>
      <c r="B1097" t="s">
        <v>2473</v>
      </c>
    </row>
    <row r="1098" spans="1:2" x14ac:dyDescent="0.55000000000000004">
      <c r="A1098">
        <v>11323</v>
      </c>
      <c r="B1098" t="s">
        <v>2474</v>
      </c>
    </row>
    <row r="1099" spans="1:2" x14ac:dyDescent="0.55000000000000004">
      <c r="A1099">
        <v>8277</v>
      </c>
      <c r="B1099" t="s">
        <v>2475</v>
      </c>
    </row>
    <row r="1100" spans="1:2" x14ac:dyDescent="0.55000000000000004">
      <c r="A1100">
        <v>11334</v>
      </c>
      <c r="B1100" t="s">
        <v>2476</v>
      </c>
    </row>
    <row r="1101" spans="1:2" x14ac:dyDescent="0.55000000000000004">
      <c r="A1101">
        <v>11335</v>
      </c>
      <c r="B1101" t="s">
        <v>2477</v>
      </c>
    </row>
    <row r="1102" spans="1:2" x14ac:dyDescent="0.55000000000000004">
      <c r="A1102">
        <v>20466</v>
      </c>
      <c r="B1102" t="s">
        <v>5400</v>
      </c>
    </row>
    <row r="1103" spans="1:2" x14ac:dyDescent="0.55000000000000004">
      <c r="A1103">
        <v>20391</v>
      </c>
      <c r="B1103" t="s">
        <v>5401</v>
      </c>
    </row>
    <row r="1104" spans="1:2" x14ac:dyDescent="0.55000000000000004">
      <c r="A1104">
        <v>20394</v>
      </c>
      <c r="B1104" t="s">
        <v>5402</v>
      </c>
    </row>
    <row r="1105" spans="1:2" x14ac:dyDescent="0.55000000000000004">
      <c r="A1105">
        <v>15062</v>
      </c>
      <c r="B1105" t="s">
        <v>9784</v>
      </c>
    </row>
    <row r="1106" spans="1:2" x14ac:dyDescent="0.55000000000000004">
      <c r="A1106">
        <v>15061</v>
      </c>
      <c r="B1106" t="s">
        <v>9785</v>
      </c>
    </row>
    <row r="1107" spans="1:2" x14ac:dyDescent="0.55000000000000004">
      <c r="A1107">
        <v>16696</v>
      </c>
      <c r="B1107" t="s">
        <v>9780</v>
      </c>
    </row>
    <row r="1108" spans="1:2" x14ac:dyDescent="0.55000000000000004">
      <c r="A1108">
        <v>8518</v>
      </c>
      <c r="B1108" t="s">
        <v>9781</v>
      </c>
    </row>
    <row r="1109" spans="1:2" x14ac:dyDescent="0.55000000000000004">
      <c r="A1109">
        <v>19474</v>
      </c>
      <c r="B1109" t="s">
        <v>2478</v>
      </c>
    </row>
    <row r="1110" spans="1:2" x14ac:dyDescent="0.55000000000000004">
      <c r="A1110">
        <v>9677</v>
      </c>
      <c r="B1110" t="s">
        <v>5405</v>
      </c>
    </row>
    <row r="1111" spans="1:2" x14ac:dyDescent="0.55000000000000004">
      <c r="A1111">
        <v>16812</v>
      </c>
      <c r="B1111" t="s">
        <v>5406</v>
      </c>
    </row>
    <row r="1112" spans="1:2" x14ac:dyDescent="0.55000000000000004">
      <c r="A1112">
        <v>4433</v>
      </c>
      <c r="B1112" t="s">
        <v>6</v>
      </c>
    </row>
    <row r="1113" spans="1:2" x14ac:dyDescent="0.55000000000000004">
      <c r="A1113">
        <v>8891</v>
      </c>
      <c r="B1113" t="s">
        <v>9414</v>
      </c>
    </row>
    <row r="1114" spans="1:2" x14ac:dyDescent="0.55000000000000004">
      <c r="A1114">
        <v>20506</v>
      </c>
      <c r="B1114" t="s">
        <v>5664</v>
      </c>
    </row>
    <row r="1115" spans="1:2" x14ac:dyDescent="0.55000000000000004">
      <c r="A1115">
        <v>20393</v>
      </c>
      <c r="B1115" t="s">
        <v>5665</v>
      </c>
    </row>
    <row r="1116" spans="1:2" x14ac:dyDescent="0.55000000000000004">
      <c r="A1116">
        <v>19185</v>
      </c>
      <c r="B1116" t="s">
        <v>10177</v>
      </c>
    </row>
    <row r="1117" spans="1:2" x14ac:dyDescent="0.55000000000000004">
      <c r="A1117">
        <v>19186</v>
      </c>
      <c r="B1117" t="s">
        <v>10178</v>
      </c>
    </row>
    <row r="1118" spans="1:2" x14ac:dyDescent="0.55000000000000004">
      <c r="A1118">
        <v>15064</v>
      </c>
      <c r="B1118" t="s">
        <v>9713</v>
      </c>
    </row>
    <row r="1119" spans="1:2" x14ac:dyDescent="0.55000000000000004">
      <c r="A1119">
        <v>15063</v>
      </c>
      <c r="B1119" t="s">
        <v>9714</v>
      </c>
    </row>
    <row r="1120" spans="1:2" x14ac:dyDescent="0.55000000000000004">
      <c r="A1120">
        <v>7857</v>
      </c>
      <c r="B1120" t="s">
        <v>9715</v>
      </c>
    </row>
    <row r="1121" spans="1:2" x14ac:dyDescent="0.55000000000000004">
      <c r="A1121">
        <v>14500</v>
      </c>
      <c r="B1121" t="s">
        <v>9716</v>
      </c>
    </row>
    <row r="1122" spans="1:2" x14ac:dyDescent="0.55000000000000004">
      <c r="A1122">
        <v>10999</v>
      </c>
      <c r="B1122" t="s">
        <v>593</v>
      </c>
    </row>
    <row r="1123" spans="1:2" x14ac:dyDescent="0.55000000000000004">
      <c r="A1123">
        <v>11000</v>
      </c>
      <c r="B1123" t="s">
        <v>594</v>
      </c>
    </row>
    <row r="1124" spans="1:2" x14ac:dyDescent="0.55000000000000004">
      <c r="A1124">
        <v>9746</v>
      </c>
      <c r="B1124" t="s">
        <v>7633</v>
      </c>
    </row>
    <row r="1125" spans="1:2" x14ac:dyDescent="0.55000000000000004">
      <c r="A1125">
        <v>13758</v>
      </c>
      <c r="B1125" t="s">
        <v>7630</v>
      </c>
    </row>
    <row r="1126" spans="1:2" x14ac:dyDescent="0.55000000000000004">
      <c r="A1126">
        <v>4436</v>
      </c>
      <c r="B1126" t="s">
        <v>7631</v>
      </c>
    </row>
    <row r="1127" spans="1:2" x14ac:dyDescent="0.55000000000000004">
      <c r="A1127">
        <v>13759</v>
      </c>
      <c r="B1127" t="s">
        <v>7632</v>
      </c>
    </row>
    <row r="1128" spans="1:2" x14ac:dyDescent="0.55000000000000004">
      <c r="A1128">
        <v>11361</v>
      </c>
      <c r="B1128" t="s">
        <v>13161</v>
      </c>
    </row>
    <row r="1129" spans="1:2" x14ac:dyDescent="0.55000000000000004">
      <c r="A1129">
        <v>11362</v>
      </c>
      <c r="B1129" t="s">
        <v>13162</v>
      </c>
    </row>
    <row r="1130" spans="1:2" x14ac:dyDescent="0.55000000000000004">
      <c r="A1130">
        <v>20736</v>
      </c>
      <c r="B1130" t="s">
        <v>595</v>
      </c>
    </row>
    <row r="1131" spans="1:2" x14ac:dyDescent="0.55000000000000004">
      <c r="A1131">
        <v>20529</v>
      </c>
      <c r="B1131" t="s">
        <v>596</v>
      </c>
    </row>
    <row r="1132" spans="1:2" x14ac:dyDescent="0.55000000000000004">
      <c r="A1132">
        <v>20530</v>
      </c>
      <c r="B1132" t="s">
        <v>597</v>
      </c>
    </row>
    <row r="1133" spans="1:2" x14ac:dyDescent="0.55000000000000004">
      <c r="A1133">
        <v>14501</v>
      </c>
      <c r="B1133" t="s">
        <v>8833</v>
      </c>
    </row>
    <row r="1134" spans="1:2" x14ac:dyDescent="0.55000000000000004">
      <c r="A1134">
        <v>4437</v>
      </c>
      <c r="B1134" t="s">
        <v>8834</v>
      </c>
    </row>
    <row r="1135" spans="1:2" x14ac:dyDescent="0.55000000000000004">
      <c r="A1135">
        <v>16813</v>
      </c>
      <c r="B1135" t="s">
        <v>8835</v>
      </c>
    </row>
    <row r="1136" spans="1:2" x14ac:dyDescent="0.55000000000000004">
      <c r="A1136">
        <v>16977</v>
      </c>
      <c r="B1136" t="s">
        <v>9197</v>
      </c>
    </row>
    <row r="1137" spans="1:2" x14ac:dyDescent="0.55000000000000004">
      <c r="A1137">
        <v>16978</v>
      </c>
      <c r="B1137" t="s">
        <v>9198</v>
      </c>
    </row>
    <row r="1138" spans="1:2" x14ac:dyDescent="0.55000000000000004">
      <c r="A1138">
        <v>22052</v>
      </c>
      <c r="B1138" t="s">
        <v>9199</v>
      </c>
    </row>
    <row r="1139" spans="1:2" x14ac:dyDescent="0.55000000000000004">
      <c r="A1139">
        <v>16768</v>
      </c>
      <c r="B1139" t="s">
        <v>9200</v>
      </c>
    </row>
    <row r="1140" spans="1:2" x14ac:dyDescent="0.55000000000000004">
      <c r="A1140">
        <v>8025</v>
      </c>
      <c r="B1140" t="s">
        <v>9201</v>
      </c>
    </row>
    <row r="1141" spans="1:2" x14ac:dyDescent="0.55000000000000004">
      <c r="A1141">
        <v>8234</v>
      </c>
      <c r="B1141" t="s">
        <v>9202</v>
      </c>
    </row>
    <row r="1142" spans="1:2" x14ac:dyDescent="0.55000000000000004">
      <c r="A1142">
        <v>22047</v>
      </c>
      <c r="B1142" t="s">
        <v>9203</v>
      </c>
    </row>
    <row r="1143" spans="1:2" x14ac:dyDescent="0.55000000000000004">
      <c r="A1143">
        <v>22048</v>
      </c>
      <c r="B1143" t="s">
        <v>9204</v>
      </c>
    </row>
    <row r="1144" spans="1:2" x14ac:dyDescent="0.55000000000000004">
      <c r="A1144">
        <v>4438</v>
      </c>
      <c r="B1144" t="s">
        <v>9205</v>
      </c>
    </row>
    <row r="1145" spans="1:2" x14ac:dyDescent="0.55000000000000004">
      <c r="A1145">
        <v>8233</v>
      </c>
      <c r="B1145" t="s">
        <v>9206</v>
      </c>
    </row>
    <row r="1146" spans="1:2" x14ac:dyDescent="0.55000000000000004">
      <c r="A1146">
        <v>12940</v>
      </c>
      <c r="B1146" t="s">
        <v>9207</v>
      </c>
    </row>
    <row r="1147" spans="1:2" x14ac:dyDescent="0.55000000000000004">
      <c r="A1147">
        <v>22049</v>
      </c>
      <c r="B1147" t="s">
        <v>9208</v>
      </c>
    </row>
    <row r="1148" spans="1:2" x14ac:dyDescent="0.55000000000000004">
      <c r="A1148">
        <v>16769</v>
      </c>
      <c r="B1148" t="s">
        <v>9209</v>
      </c>
    </row>
    <row r="1149" spans="1:2" x14ac:dyDescent="0.55000000000000004">
      <c r="A1149">
        <v>8235</v>
      </c>
      <c r="B1149" t="s">
        <v>9210</v>
      </c>
    </row>
    <row r="1150" spans="1:2" x14ac:dyDescent="0.55000000000000004">
      <c r="A1150">
        <v>22050</v>
      </c>
      <c r="B1150" t="s">
        <v>9211</v>
      </c>
    </row>
    <row r="1151" spans="1:2" x14ac:dyDescent="0.55000000000000004">
      <c r="A1151">
        <v>8236</v>
      </c>
      <c r="B1151" t="s">
        <v>9212</v>
      </c>
    </row>
    <row r="1152" spans="1:2" x14ac:dyDescent="0.55000000000000004">
      <c r="A1152">
        <v>8237</v>
      </c>
      <c r="B1152" t="s">
        <v>9213</v>
      </c>
    </row>
    <row r="1153" spans="1:2" x14ac:dyDescent="0.55000000000000004">
      <c r="A1153">
        <v>16976</v>
      </c>
      <c r="B1153" t="s">
        <v>9214</v>
      </c>
    </row>
    <row r="1154" spans="1:2" x14ac:dyDescent="0.55000000000000004">
      <c r="A1154">
        <v>8892</v>
      </c>
      <c r="B1154" t="s">
        <v>9215</v>
      </c>
    </row>
    <row r="1155" spans="1:2" x14ac:dyDescent="0.55000000000000004">
      <c r="A1155">
        <v>8029</v>
      </c>
      <c r="B1155" t="s">
        <v>9216</v>
      </c>
    </row>
    <row r="1156" spans="1:2" x14ac:dyDescent="0.55000000000000004">
      <c r="A1156">
        <v>16770</v>
      </c>
      <c r="B1156" t="s">
        <v>9217</v>
      </c>
    </row>
    <row r="1157" spans="1:2" x14ac:dyDescent="0.55000000000000004">
      <c r="A1157">
        <v>22051</v>
      </c>
      <c r="B1157" t="s">
        <v>9218</v>
      </c>
    </row>
    <row r="1158" spans="1:2" x14ac:dyDescent="0.55000000000000004">
      <c r="A1158">
        <v>16975</v>
      </c>
      <c r="B1158" t="s">
        <v>9219</v>
      </c>
    </row>
    <row r="1159" spans="1:2" x14ac:dyDescent="0.55000000000000004">
      <c r="A1159">
        <v>16683</v>
      </c>
      <c r="B1159" t="s">
        <v>9498</v>
      </c>
    </row>
    <row r="1160" spans="1:2" x14ac:dyDescent="0.55000000000000004">
      <c r="A1160">
        <v>22206</v>
      </c>
      <c r="B1160" t="s">
        <v>598</v>
      </c>
    </row>
    <row r="1161" spans="1:2" x14ac:dyDescent="0.55000000000000004">
      <c r="A1161">
        <v>20745</v>
      </c>
      <c r="B1161" t="s">
        <v>11544</v>
      </c>
    </row>
    <row r="1162" spans="1:2" x14ac:dyDescent="0.55000000000000004">
      <c r="A1162">
        <v>18976</v>
      </c>
      <c r="B1162" t="s">
        <v>11545</v>
      </c>
    </row>
    <row r="1163" spans="1:2" x14ac:dyDescent="0.55000000000000004">
      <c r="A1163">
        <v>19222</v>
      </c>
      <c r="B1163" t="s">
        <v>11546</v>
      </c>
    </row>
    <row r="1164" spans="1:2" x14ac:dyDescent="0.55000000000000004">
      <c r="A1164">
        <v>19223</v>
      </c>
      <c r="B1164" t="s">
        <v>11547</v>
      </c>
    </row>
    <row r="1165" spans="1:2" x14ac:dyDescent="0.55000000000000004">
      <c r="A1165">
        <v>4439</v>
      </c>
      <c r="B1165" t="s">
        <v>11548</v>
      </c>
    </row>
    <row r="1166" spans="1:2" x14ac:dyDescent="0.55000000000000004">
      <c r="A1166">
        <v>19224</v>
      </c>
      <c r="B1166" t="s">
        <v>11549</v>
      </c>
    </row>
    <row r="1167" spans="1:2" x14ac:dyDescent="0.55000000000000004">
      <c r="A1167">
        <v>19225</v>
      </c>
      <c r="B1167" t="s">
        <v>11550</v>
      </c>
    </row>
    <row r="1168" spans="1:2" x14ac:dyDescent="0.55000000000000004">
      <c r="A1168">
        <v>19226</v>
      </c>
      <c r="B1168" t="s">
        <v>11551</v>
      </c>
    </row>
    <row r="1169" spans="1:2" x14ac:dyDescent="0.55000000000000004">
      <c r="A1169">
        <v>20746</v>
      </c>
      <c r="B1169" t="s">
        <v>11552</v>
      </c>
    </row>
    <row r="1170" spans="1:2" x14ac:dyDescent="0.55000000000000004">
      <c r="A1170">
        <v>4440</v>
      </c>
      <c r="B1170" t="s">
        <v>11553</v>
      </c>
    </row>
    <row r="1171" spans="1:2" x14ac:dyDescent="0.55000000000000004">
      <c r="A1171">
        <v>19227</v>
      </c>
      <c r="B1171" t="s">
        <v>11554</v>
      </c>
    </row>
    <row r="1172" spans="1:2" x14ac:dyDescent="0.55000000000000004">
      <c r="A1172">
        <v>18977</v>
      </c>
      <c r="B1172" t="s">
        <v>11555</v>
      </c>
    </row>
    <row r="1173" spans="1:2" x14ac:dyDescent="0.55000000000000004">
      <c r="A1173">
        <v>4441</v>
      </c>
      <c r="B1173" t="s">
        <v>303</v>
      </c>
    </row>
    <row r="1174" spans="1:2" x14ac:dyDescent="0.55000000000000004">
      <c r="A1174">
        <v>20828</v>
      </c>
      <c r="B1174" t="s">
        <v>11556</v>
      </c>
    </row>
    <row r="1175" spans="1:2" x14ac:dyDescent="0.55000000000000004">
      <c r="A1175">
        <v>4442</v>
      </c>
      <c r="B1175" t="s">
        <v>11557</v>
      </c>
    </row>
    <row r="1176" spans="1:2" x14ac:dyDescent="0.55000000000000004">
      <c r="A1176">
        <v>14778</v>
      </c>
      <c r="B1176" t="s">
        <v>11558</v>
      </c>
    </row>
    <row r="1177" spans="1:2" x14ac:dyDescent="0.55000000000000004">
      <c r="A1177">
        <v>19228</v>
      </c>
      <c r="B1177" t="s">
        <v>11559</v>
      </c>
    </row>
    <row r="1178" spans="1:2" x14ac:dyDescent="0.55000000000000004">
      <c r="A1178">
        <v>20829</v>
      </c>
      <c r="B1178" t="s">
        <v>11560</v>
      </c>
    </row>
    <row r="1179" spans="1:2" x14ac:dyDescent="0.55000000000000004">
      <c r="A1179">
        <v>19229</v>
      </c>
      <c r="B1179" t="s">
        <v>11561</v>
      </c>
    </row>
    <row r="1180" spans="1:2" x14ac:dyDescent="0.55000000000000004">
      <c r="A1180">
        <v>21517</v>
      </c>
      <c r="B1180" t="s">
        <v>11562</v>
      </c>
    </row>
    <row r="1181" spans="1:2" x14ac:dyDescent="0.55000000000000004">
      <c r="A1181">
        <v>19230</v>
      </c>
      <c r="B1181" t="s">
        <v>11563</v>
      </c>
    </row>
    <row r="1182" spans="1:2" x14ac:dyDescent="0.55000000000000004">
      <c r="A1182">
        <v>21518</v>
      </c>
      <c r="B1182" t="s">
        <v>11564</v>
      </c>
    </row>
    <row r="1183" spans="1:2" x14ac:dyDescent="0.55000000000000004">
      <c r="A1183">
        <v>20830</v>
      </c>
      <c r="B1183" t="s">
        <v>11565</v>
      </c>
    </row>
    <row r="1184" spans="1:2" x14ac:dyDescent="0.55000000000000004">
      <c r="A1184">
        <v>4443</v>
      </c>
      <c r="B1184" t="s">
        <v>11566</v>
      </c>
    </row>
    <row r="1185" spans="1:2" x14ac:dyDescent="0.55000000000000004">
      <c r="A1185">
        <v>21519</v>
      </c>
      <c r="B1185" t="s">
        <v>11567</v>
      </c>
    </row>
    <row r="1186" spans="1:2" x14ac:dyDescent="0.55000000000000004">
      <c r="A1186">
        <v>19232</v>
      </c>
      <c r="B1186" t="s">
        <v>11568</v>
      </c>
    </row>
    <row r="1187" spans="1:2" x14ac:dyDescent="0.55000000000000004">
      <c r="A1187">
        <v>19233</v>
      </c>
      <c r="B1187" t="s">
        <v>11569</v>
      </c>
    </row>
    <row r="1188" spans="1:2" x14ac:dyDescent="0.55000000000000004">
      <c r="A1188">
        <v>21520</v>
      </c>
      <c r="B1188" t="s">
        <v>11570</v>
      </c>
    </row>
    <row r="1189" spans="1:2" x14ac:dyDescent="0.55000000000000004">
      <c r="A1189">
        <v>15065</v>
      </c>
      <c r="B1189" t="s">
        <v>11571</v>
      </c>
    </row>
    <row r="1190" spans="1:2" x14ac:dyDescent="0.55000000000000004">
      <c r="A1190">
        <v>8893</v>
      </c>
      <c r="B1190" t="s">
        <v>11572</v>
      </c>
    </row>
    <row r="1191" spans="1:2" x14ac:dyDescent="0.55000000000000004">
      <c r="A1191">
        <v>15066</v>
      </c>
      <c r="B1191" t="s">
        <v>11573</v>
      </c>
    </row>
    <row r="1192" spans="1:2" x14ac:dyDescent="0.55000000000000004">
      <c r="A1192">
        <v>9621</v>
      </c>
      <c r="B1192" t="s">
        <v>11574</v>
      </c>
    </row>
    <row r="1193" spans="1:2" x14ac:dyDescent="0.55000000000000004">
      <c r="A1193">
        <v>4444</v>
      </c>
      <c r="B1193" t="s">
        <v>304</v>
      </c>
    </row>
    <row r="1194" spans="1:2" x14ac:dyDescent="0.55000000000000004">
      <c r="A1194">
        <v>8894</v>
      </c>
      <c r="B1194" t="s">
        <v>11575</v>
      </c>
    </row>
    <row r="1195" spans="1:2" x14ac:dyDescent="0.55000000000000004">
      <c r="A1195">
        <v>18978</v>
      </c>
      <c r="B1195" t="s">
        <v>11576</v>
      </c>
    </row>
    <row r="1196" spans="1:2" x14ac:dyDescent="0.55000000000000004">
      <c r="A1196">
        <v>18979</v>
      </c>
      <c r="B1196" t="s">
        <v>11577</v>
      </c>
    </row>
    <row r="1197" spans="1:2" x14ac:dyDescent="0.55000000000000004">
      <c r="A1197">
        <v>13760</v>
      </c>
      <c r="B1197" t="s">
        <v>7634</v>
      </c>
    </row>
    <row r="1198" spans="1:2" x14ac:dyDescent="0.55000000000000004">
      <c r="A1198">
        <v>13761</v>
      </c>
      <c r="B1198" t="s">
        <v>7635</v>
      </c>
    </row>
    <row r="1199" spans="1:2" x14ac:dyDescent="0.55000000000000004">
      <c r="A1199">
        <v>21983</v>
      </c>
      <c r="B1199" t="s">
        <v>7636</v>
      </c>
    </row>
    <row r="1200" spans="1:2" x14ac:dyDescent="0.55000000000000004">
      <c r="A1200">
        <v>16714</v>
      </c>
      <c r="B1200" t="s">
        <v>7637</v>
      </c>
    </row>
    <row r="1201" spans="1:2" x14ac:dyDescent="0.55000000000000004">
      <c r="A1201">
        <v>16715</v>
      </c>
      <c r="B1201" t="s">
        <v>7638</v>
      </c>
    </row>
    <row r="1202" spans="1:2" x14ac:dyDescent="0.55000000000000004">
      <c r="A1202">
        <v>13762</v>
      </c>
      <c r="B1202" t="s">
        <v>7639</v>
      </c>
    </row>
    <row r="1203" spans="1:2" x14ac:dyDescent="0.55000000000000004">
      <c r="A1203">
        <v>13763</v>
      </c>
      <c r="B1203" t="s">
        <v>7640</v>
      </c>
    </row>
    <row r="1204" spans="1:2" x14ac:dyDescent="0.55000000000000004">
      <c r="A1204">
        <v>13764</v>
      </c>
      <c r="B1204" t="s">
        <v>7641</v>
      </c>
    </row>
    <row r="1205" spans="1:2" x14ac:dyDescent="0.55000000000000004">
      <c r="A1205">
        <v>13765</v>
      </c>
      <c r="B1205" t="s">
        <v>7642</v>
      </c>
    </row>
    <row r="1206" spans="1:2" x14ac:dyDescent="0.55000000000000004">
      <c r="A1206">
        <v>13766</v>
      </c>
      <c r="B1206" t="s">
        <v>7643</v>
      </c>
    </row>
    <row r="1207" spans="1:2" x14ac:dyDescent="0.55000000000000004">
      <c r="A1207">
        <v>16716</v>
      </c>
      <c r="B1207" t="s">
        <v>7644</v>
      </c>
    </row>
    <row r="1208" spans="1:2" x14ac:dyDescent="0.55000000000000004">
      <c r="A1208">
        <v>13767</v>
      </c>
      <c r="B1208" t="s">
        <v>7645</v>
      </c>
    </row>
    <row r="1209" spans="1:2" x14ac:dyDescent="0.55000000000000004">
      <c r="A1209">
        <v>13768</v>
      </c>
      <c r="B1209" t="s">
        <v>7646</v>
      </c>
    </row>
    <row r="1210" spans="1:2" x14ac:dyDescent="0.55000000000000004">
      <c r="A1210">
        <v>13769</v>
      </c>
      <c r="B1210" t="s">
        <v>7647</v>
      </c>
    </row>
    <row r="1211" spans="1:2" x14ac:dyDescent="0.55000000000000004">
      <c r="A1211">
        <v>4446</v>
      </c>
      <c r="B1211" t="s">
        <v>7648</v>
      </c>
    </row>
    <row r="1212" spans="1:2" x14ac:dyDescent="0.55000000000000004">
      <c r="A1212">
        <v>13770</v>
      </c>
      <c r="B1212" t="s">
        <v>7649</v>
      </c>
    </row>
    <row r="1213" spans="1:2" x14ac:dyDescent="0.55000000000000004">
      <c r="A1213">
        <v>13771</v>
      </c>
      <c r="B1213" t="s">
        <v>7650</v>
      </c>
    </row>
    <row r="1214" spans="1:2" x14ac:dyDescent="0.55000000000000004">
      <c r="A1214">
        <v>21982</v>
      </c>
      <c r="B1214" t="s">
        <v>7651</v>
      </c>
    </row>
    <row r="1215" spans="1:2" x14ac:dyDescent="0.55000000000000004">
      <c r="A1215">
        <v>13772</v>
      </c>
      <c r="B1215" t="s">
        <v>7652</v>
      </c>
    </row>
    <row r="1216" spans="1:2" x14ac:dyDescent="0.55000000000000004">
      <c r="A1216">
        <v>17023</v>
      </c>
      <c r="B1216" t="s">
        <v>6649</v>
      </c>
    </row>
    <row r="1217" spans="1:2" x14ac:dyDescent="0.55000000000000004">
      <c r="A1217">
        <v>17192</v>
      </c>
      <c r="B1217" t="s">
        <v>6650</v>
      </c>
    </row>
    <row r="1218" spans="1:2" x14ac:dyDescent="0.55000000000000004">
      <c r="A1218">
        <v>19838</v>
      </c>
      <c r="B1218" t="s">
        <v>8206</v>
      </c>
    </row>
    <row r="1219" spans="1:2" x14ac:dyDescent="0.55000000000000004">
      <c r="A1219">
        <v>14114</v>
      </c>
      <c r="B1219" t="s">
        <v>8207</v>
      </c>
    </row>
    <row r="1220" spans="1:2" x14ac:dyDescent="0.55000000000000004">
      <c r="A1220">
        <v>17153</v>
      </c>
      <c r="B1220" t="s">
        <v>8208</v>
      </c>
    </row>
    <row r="1221" spans="1:2" x14ac:dyDescent="0.55000000000000004">
      <c r="A1221">
        <v>4447</v>
      </c>
      <c r="B1221" t="s">
        <v>8209</v>
      </c>
    </row>
    <row r="1222" spans="1:2" x14ac:dyDescent="0.55000000000000004">
      <c r="A1222">
        <v>14115</v>
      </c>
      <c r="B1222" t="s">
        <v>8210</v>
      </c>
    </row>
    <row r="1223" spans="1:2" x14ac:dyDescent="0.55000000000000004">
      <c r="A1223">
        <v>9547</v>
      </c>
      <c r="B1223" t="s">
        <v>4848</v>
      </c>
    </row>
    <row r="1224" spans="1:2" x14ac:dyDescent="0.55000000000000004">
      <c r="A1224">
        <v>8278</v>
      </c>
      <c r="B1224" t="s">
        <v>4849</v>
      </c>
    </row>
    <row r="1225" spans="1:2" x14ac:dyDescent="0.55000000000000004">
      <c r="A1225">
        <v>22911</v>
      </c>
      <c r="B1225" t="s">
        <v>4850</v>
      </c>
    </row>
    <row r="1226" spans="1:2" x14ac:dyDescent="0.55000000000000004">
      <c r="A1226">
        <v>14777</v>
      </c>
      <c r="B1226" t="s">
        <v>4851</v>
      </c>
    </row>
    <row r="1227" spans="1:2" x14ac:dyDescent="0.55000000000000004">
      <c r="A1227">
        <v>14776</v>
      </c>
      <c r="B1227" t="s">
        <v>4852</v>
      </c>
    </row>
    <row r="1228" spans="1:2" x14ac:dyDescent="0.55000000000000004">
      <c r="A1228">
        <v>22912</v>
      </c>
      <c r="B1228" t="s">
        <v>4853</v>
      </c>
    </row>
    <row r="1229" spans="1:2" x14ac:dyDescent="0.55000000000000004">
      <c r="A1229">
        <v>9548</v>
      </c>
      <c r="B1229" t="s">
        <v>4854</v>
      </c>
    </row>
    <row r="1230" spans="1:2" x14ac:dyDescent="0.55000000000000004">
      <c r="A1230">
        <v>8279</v>
      </c>
      <c r="B1230" t="s">
        <v>4855</v>
      </c>
    </row>
    <row r="1231" spans="1:2" x14ac:dyDescent="0.55000000000000004">
      <c r="A1231">
        <v>9549</v>
      </c>
      <c r="B1231" t="s">
        <v>4856</v>
      </c>
    </row>
    <row r="1232" spans="1:2" x14ac:dyDescent="0.55000000000000004">
      <c r="A1232">
        <v>8280</v>
      </c>
      <c r="B1232" t="s">
        <v>4857</v>
      </c>
    </row>
    <row r="1233" spans="1:2" x14ac:dyDescent="0.55000000000000004">
      <c r="A1233">
        <v>9550</v>
      </c>
      <c r="B1233" t="s">
        <v>4858</v>
      </c>
    </row>
    <row r="1234" spans="1:2" x14ac:dyDescent="0.55000000000000004">
      <c r="A1234">
        <v>7728</v>
      </c>
      <c r="B1234" t="s">
        <v>4859</v>
      </c>
    </row>
    <row r="1235" spans="1:2" x14ac:dyDescent="0.55000000000000004">
      <c r="A1235">
        <v>16258</v>
      </c>
      <c r="B1235" t="s">
        <v>4860</v>
      </c>
    </row>
    <row r="1236" spans="1:2" x14ac:dyDescent="0.55000000000000004">
      <c r="A1236">
        <v>16259</v>
      </c>
      <c r="B1236" t="s">
        <v>4861</v>
      </c>
    </row>
    <row r="1237" spans="1:2" x14ac:dyDescent="0.55000000000000004">
      <c r="A1237">
        <v>9551</v>
      </c>
      <c r="B1237" t="s">
        <v>4862</v>
      </c>
    </row>
    <row r="1238" spans="1:2" x14ac:dyDescent="0.55000000000000004">
      <c r="A1238">
        <v>8281</v>
      </c>
      <c r="B1238" t="s">
        <v>4863</v>
      </c>
    </row>
    <row r="1239" spans="1:2" x14ac:dyDescent="0.55000000000000004">
      <c r="A1239">
        <v>16260</v>
      </c>
      <c r="B1239" t="s">
        <v>4864</v>
      </c>
    </row>
    <row r="1240" spans="1:2" x14ac:dyDescent="0.55000000000000004">
      <c r="A1240">
        <v>16261</v>
      </c>
      <c r="B1240" t="s">
        <v>4865</v>
      </c>
    </row>
    <row r="1241" spans="1:2" x14ac:dyDescent="0.55000000000000004">
      <c r="A1241">
        <v>9552</v>
      </c>
      <c r="B1241" t="s">
        <v>4866</v>
      </c>
    </row>
    <row r="1242" spans="1:2" x14ac:dyDescent="0.55000000000000004">
      <c r="A1242">
        <v>4449</v>
      </c>
      <c r="B1242" t="s">
        <v>4867</v>
      </c>
    </row>
    <row r="1243" spans="1:2" x14ac:dyDescent="0.55000000000000004">
      <c r="A1243">
        <v>9553</v>
      </c>
      <c r="B1243" t="s">
        <v>4868</v>
      </c>
    </row>
    <row r="1244" spans="1:2" x14ac:dyDescent="0.55000000000000004">
      <c r="A1244">
        <v>4450</v>
      </c>
      <c r="B1244" t="s">
        <v>4869</v>
      </c>
    </row>
    <row r="1245" spans="1:2" x14ac:dyDescent="0.55000000000000004">
      <c r="A1245">
        <v>9567</v>
      </c>
      <c r="B1245" t="s">
        <v>4870</v>
      </c>
    </row>
    <row r="1246" spans="1:2" x14ac:dyDescent="0.55000000000000004">
      <c r="A1246">
        <v>8895</v>
      </c>
      <c r="B1246" t="s">
        <v>4871</v>
      </c>
    </row>
    <row r="1247" spans="1:2" x14ac:dyDescent="0.55000000000000004">
      <c r="A1247">
        <v>9554</v>
      </c>
      <c r="B1247" t="s">
        <v>4872</v>
      </c>
    </row>
    <row r="1248" spans="1:2" x14ac:dyDescent="0.55000000000000004">
      <c r="A1248">
        <v>4451</v>
      </c>
      <c r="B1248" t="s">
        <v>4873</v>
      </c>
    </row>
    <row r="1249" spans="1:2" x14ac:dyDescent="0.55000000000000004">
      <c r="A1249">
        <v>20208</v>
      </c>
      <c r="B1249" t="s">
        <v>11308</v>
      </c>
    </row>
    <row r="1250" spans="1:2" x14ac:dyDescent="0.55000000000000004">
      <c r="A1250">
        <v>21948</v>
      </c>
      <c r="B1250" t="s">
        <v>11309</v>
      </c>
    </row>
    <row r="1251" spans="1:2" x14ac:dyDescent="0.55000000000000004">
      <c r="A1251">
        <v>7860</v>
      </c>
      <c r="B1251" t="s">
        <v>11310</v>
      </c>
    </row>
    <row r="1252" spans="1:2" x14ac:dyDescent="0.55000000000000004">
      <c r="A1252">
        <v>20332</v>
      </c>
      <c r="B1252" t="s">
        <v>11311</v>
      </c>
    </row>
    <row r="1253" spans="1:2" x14ac:dyDescent="0.55000000000000004">
      <c r="A1253">
        <v>8896</v>
      </c>
      <c r="B1253" t="s">
        <v>11312</v>
      </c>
    </row>
    <row r="1254" spans="1:2" x14ac:dyDescent="0.55000000000000004">
      <c r="A1254">
        <v>13623</v>
      </c>
      <c r="B1254" t="s">
        <v>11313</v>
      </c>
    </row>
    <row r="1255" spans="1:2" x14ac:dyDescent="0.55000000000000004">
      <c r="A1255">
        <v>10823</v>
      </c>
      <c r="B1255" t="s">
        <v>5860</v>
      </c>
    </row>
    <row r="1256" spans="1:2" x14ac:dyDescent="0.55000000000000004">
      <c r="A1256">
        <v>10824</v>
      </c>
      <c r="B1256" t="s">
        <v>5861</v>
      </c>
    </row>
    <row r="1257" spans="1:2" x14ac:dyDescent="0.55000000000000004">
      <c r="A1257">
        <v>10825</v>
      </c>
      <c r="B1257" t="s">
        <v>5862</v>
      </c>
    </row>
    <row r="1258" spans="1:2" x14ac:dyDescent="0.55000000000000004">
      <c r="A1258">
        <v>18900</v>
      </c>
      <c r="B1258" t="s">
        <v>5863</v>
      </c>
    </row>
    <row r="1259" spans="1:2" x14ac:dyDescent="0.55000000000000004">
      <c r="A1259">
        <v>18901</v>
      </c>
      <c r="B1259" t="s">
        <v>5864</v>
      </c>
    </row>
    <row r="1260" spans="1:2" x14ac:dyDescent="0.55000000000000004">
      <c r="A1260">
        <v>10826</v>
      </c>
      <c r="B1260" t="s">
        <v>5865</v>
      </c>
    </row>
    <row r="1261" spans="1:2" x14ac:dyDescent="0.55000000000000004">
      <c r="A1261">
        <v>10827</v>
      </c>
      <c r="B1261" t="s">
        <v>5866</v>
      </c>
    </row>
    <row r="1262" spans="1:2" x14ac:dyDescent="0.55000000000000004">
      <c r="A1262">
        <v>18903</v>
      </c>
      <c r="B1262" t="s">
        <v>5867</v>
      </c>
    </row>
    <row r="1263" spans="1:2" x14ac:dyDescent="0.55000000000000004">
      <c r="A1263">
        <v>10828</v>
      </c>
      <c r="B1263" t="s">
        <v>5868</v>
      </c>
    </row>
    <row r="1264" spans="1:2" x14ac:dyDescent="0.55000000000000004">
      <c r="A1264">
        <v>10829</v>
      </c>
      <c r="B1264" t="s">
        <v>5869</v>
      </c>
    </row>
    <row r="1265" spans="1:2" x14ac:dyDescent="0.55000000000000004">
      <c r="A1265">
        <v>18904</v>
      </c>
      <c r="B1265" t="s">
        <v>5870</v>
      </c>
    </row>
    <row r="1266" spans="1:2" x14ac:dyDescent="0.55000000000000004">
      <c r="A1266">
        <v>18905</v>
      </c>
      <c r="B1266" t="s">
        <v>5871</v>
      </c>
    </row>
    <row r="1267" spans="1:2" x14ac:dyDescent="0.55000000000000004">
      <c r="A1267">
        <v>18906</v>
      </c>
      <c r="B1267" t="s">
        <v>5872</v>
      </c>
    </row>
    <row r="1268" spans="1:2" x14ac:dyDescent="0.55000000000000004">
      <c r="A1268">
        <v>18907</v>
      </c>
      <c r="B1268" t="s">
        <v>5873</v>
      </c>
    </row>
    <row r="1269" spans="1:2" x14ac:dyDescent="0.55000000000000004">
      <c r="A1269">
        <v>18908</v>
      </c>
      <c r="B1269" t="s">
        <v>5874</v>
      </c>
    </row>
    <row r="1270" spans="1:2" x14ac:dyDescent="0.55000000000000004">
      <c r="A1270">
        <v>10830</v>
      </c>
      <c r="B1270" t="s">
        <v>5875</v>
      </c>
    </row>
    <row r="1271" spans="1:2" x14ac:dyDescent="0.55000000000000004">
      <c r="A1271">
        <v>10831</v>
      </c>
      <c r="B1271" t="s">
        <v>5876</v>
      </c>
    </row>
    <row r="1272" spans="1:2" x14ac:dyDescent="0.55000000000000004">
      <c r="A1272">
        <v>18910</v>
      </c>
      <c r="B1272" t="s">
        <v>5877</v>
      </c>
    </row>
    <row r="1273" spans="1:2" x14ac:dyDescent="0.55000000000000004">
      <c r="A1273">
        <v>10832</v>
      </c>
      <c r="B1273" t="s">
        <v>5878</v>
      </c>
    </row>
    <row r="1274" spans="1:2" x14ac:dyDescent="0.55000000000000004">
      <c r="A1274">
        <v>18911</v>
      </c>
      <c r="B1274" t="s">
        <v>5879</v>
      </c>
    </row>
    <row r="1275" spans="1:2" x14ac:dyDescent="0.55000000000000004">
      <c r="A1275">
        <v>15068</v>
      </c>
      <c r="B1275" t="s">
        <v>5880</v>
      </c>
    </row>
    <row r="1276" spans="1:2" x14ac:dyDescent="0.55000000000000004">
      <c r="A1276">
        <v>15067</v>
      </c>
      <c r="B1276" t="s">
        <v>5881</v>
      </c>
    </row>
    <row r="1277" spans="1:2" x14ac:dyDescent="0.55000000000000004">
      <c r="A1277">
        <v>10833</v>
      </c>
      <c r="B1277" t="s">
        <v>5882</v>
      </c>
    </row>
    <row r="1278" spans="1:2" x14ac:dyDescent="0.55000000000000004">
      <c r="A1278">
        <v>10834</v>
      </c>
      <c r="B1278" t="s">
        <v>5883</v>
      </c>
    </row>
    <row r="1279" spans="1:2" x14ac:dyDescent="0.55000000000000004">
      <c r="A1279">
        <v>18913</v>
      </c>
      <c r="B1279" t="s">
        <v>5884</v>
      </c>
    </row>
    <row r="1280" spans="1:2" x14ac:dyDescent="0.55000000000000004">
      <c r="A1280">
        <v>15069</v>
      </c>
      <c r="B1280" t="s">
        <v>5885</v>
      </c>
    </row>
    <row r="1281" spans="1:2" x14ac:dyDescent="0.55000000000000004">
      <c r="A1281">
        <v>18914</v>
      </c>
      <c r="B1281" t="s">
        <v>5886</v>
      </c>
    </row>
    <row r="1282" spans="1:2" x14ac:dyDescent="0.55000000000000004">
      <c r="A1282">
        <v>18921</v>
      </c>
      <c r="B1282" t="s">
        <v>5887</v>
      </c>
    </row>
    <row r="1283" spans="1:2" x14ac:dyDescent="0.55000000000000004">
      <c r="A1283">
        <v>15070</v>
      </c>
      <c r="B1283" t="s">
        <v>5888</v>
      </c>
    </row>
    <row r="1284" spans="1:2" x14ac:dyDescent="0.55000000000000004">
      <c r="A1284">
        <v>10835</v>
      </c>
      <c r="B1284" t="s">
        <v>5889</v>
      </c>
    </row>
    <row r="1285" spans="1:2" x14ac:dyDescent="0.55000000000000004">
      <c r="A1285">
        <v>4452</v>
      </c>
      <c r="B1285" t="s">
        <v>121</v>
      </c>
    </row>
    <row r="1286" spans="1:2" x14ac:dyDescent="0.55000000000000004">
      <c r="A1286">
        <v>18917</v>
      </c>
      <c r="B1286" t="s">
        <v>5890</v>
      </c>
    </row>
    <row r="1287" spans="1:2" x14ac:dyDescent="0.55000000000000004">
      <c r="A1287">
        <v>18918</v>
      </c>
      <c r="B1287" t="s">
        <v>5891</v>
      </c>
    </row>
    <row r="1288" spans="1:2" x14ac:dyDescent="0.55000000000000004">
      <c r="A1288">
        <v>18919</v>
      </c>
      <c r="B1288" t="s">
        <v>5892</v>
      </c>
    </row>
    <row r="1289" spans="1:2" x14ac:dyDescent="0.55000000000000004">
      <c r="A1289">
        <v>10836</v>
      </c>
      <c r="B1289" t="s">
        <v>5893</v>
      </c>
    </row>
    <row r="1290" spans="1:2" x14ac:dyDescent="0.55000000000000004">
      <c r="A1290">
        <v>9330</v>
      </c>
      <c r="B1290" t="s">
        <v>5894</v>
      </c>
    </row>
    <row r="1291" spans="1:2" x14ac:dyDescent="0.55000000000000004">
      <c r="A1291">
        <v>7533</v>
      </c>
      <c r="B1291" t="s">
        <v>5755</v>
      </c>
    </row>
    <row r="1292" spans="1:2" x14ac:dyDescent="0.55000000000000004">
      <c r="A1292">
        <v>7534</v>
      </c>
      <c r="B1292" t="s">
        <v>5756</v>
      </c>
    </row>
    <row r="1293" spans="1:2" x14ac:dyDescent="0.55000000000000004">
      <c r="A1293">
        <v>7535</v>
      </c>
      <c r="B1293" t="s">
        <v>5757</v>
      </c>
    </row>
    <row r="1294" spans="1:2" x14ac:dyDescent="0.55000000000000004">
      <c r="A1294">
        <v>7536</v>
      </c>
      <c r="B1294" t="s">
        <v>5758</v>
      </c>
    </row>
    <row r="1295" spans="1:2" x14ac:dyDescent="0.55000000000000004">
      <c r="A1295">
        <v>9478</v>
      </c>
      <c r="B1295" t="s">
        <v>5759</v>
      </c>
    </row>
    <row r="1296" spans="1:2" x14ac:dyDescent="0.55000000000000004">
      <c r="A1296">
        <v>9477</v>
      </c>
      <c r="B1296" t="s">
        <v>5760</v>
      </c>
    </row>
    <row r="1297" spans="1:2" x14ac:dyDescent="0.55000000000000004">
      <c r="A1297">
        <v>22558</v>
      </c>
      <c r="B1297" t="s">
        <v>2745</v>
      </c>
    </row>
    <row r="1298" spans="1:2" x14ac:dyDescent="0.55000000000000004">
      <c r="A1298">
        <v>11803</v>
      </c>
      <c r="B1298" t="s">
        <v>2746</v>
      </c>
    </row>
    <row r="1299" spans="1:2" x14ac:dyDescent="0.55000000000000004">
      <c r="A1299">
        <v>11804</v>
      </c>
      <c r="B1299" t="s">
        <v>2747</v>
      </c>
    </row>
    <row r="1300" spans="1:2" x14ac:dyDescent="0.55000000000000004">
      <c r="A1300">
        <v>11805</v>
      </c>
      <c r="B1300" t="s">
        <v>2748</v>
      </c>
    </row>
    <row r="1301" spans="1:2" x14ac:dyDescent="0.55000000000000004">
      <c r="A1301">
        <v>11806</v>
      </c>
      <c r="B1301" t="s">
        <v>2749</v>
      </c>
    </row>
    <row r="1302" spans="1:2" x14ac:dyDescent="0.55000000000000004">
      <c r="A1302">
        <v>11807</v>
      </c>
      <c r="B1302" t="s">
        <v>2750</v>
      </c>
    </row>
    <row r="1303" spans="1:2" x14ac:dyDescent="0.55000000000000004">
      <c r="A1303">
        <v>11808</v>
      </c>
      <c r="B1303" t="s">
        <v>2751</v>
      </c>
    </row>
    <row r="1304" spans="1:2" x14ac:dyDescent="0.55000000000000004">
      <c r="A1304">
        <v>11809</v>
      </c>
      <c r="B1304" t="s">
        <v>2752</v>
      </c>
    </row>
    <row r="1305" spans="1:2" x14ac:dyDescent="0.55000000000000004">
      <c r="A1305">
        <v>4455</v>
      </c>
      <c r="B1305" t="s">
        <v>2753</v>
      </c>
    </row>
    <row r="1306" spans="1:2" x14ac:dyDescent="0.55000000000000004">
      <c r="A1306">
        <v>22559</v>
      </c>
      <c r="B1306" t="s">
        <v>2754</v>
      </c>
    </row>
    <row r="1307" spans="1:2" x14ac:dyDescent="0.55000000000000004">
      <c r="A1307">
        <v>11815</v>
      </c>
      <c r="B1307" t="s">
        <v>2755</v>
      </c>
    </row>
    <row r="1308" spans="1:2" x14ac:dyDescent="0.55000000000000004">
      <c r="A1308">
        <v>11816</v>
      </c>
      <c r="B1308" t="s">
        <v>2756</v>
      </c>
    </row>
    <row r="1309" spans="1:2" x14ac:dyDescent="0.55000000000000004">
      <c r="A1309">
        <v>11810</v>
      </c>
      <c r="B1309" t="s">
        <v>2757</v>
      </c>
    </row>
    <row r="1310" spans="1:2" x14ac:dyDescent="0.55000000000000004">
      <c r="A1310">
        <v>4456</v>
      </c>
      <c r="B1310" t="s">
        <v>2758</v>
      </c>
    </row>
    <row r="1311" spans="1:2" x14ac:dyDescent="0.55000000000000004">
      <c r="A1311">
        <v>11811</v>
      </c>
      <c r="B1311" t="s">
        <v>2759</v>
      </c>
    </row>
    <row r="1312" spans="1:2" x14ac:dyDescent="0.55000000000000004">
      <c r="A1312">
        <v>8282</v>
      </c>
      <c r="B1312" t="s">
        <v>2760</v>
      </c>
    </row>
    <row r="1313" spans="1:2" x14ac:dyDescent="0.55000000000000004">
      <c r="A1313">
        <v>22560</v>
      </c>
      <c r="B1313" t="s">
        <v>2761</v>
      </c>
    </row>
    <row r="1314" spans="1:2" x14ac:dyDescent="0.55000000000000004">
      <c r="A1314">
        <v>11812</v>
      </c>
      <c r="B1314" t="s">
        <v>2762</v>
      </c>
    </row>
    <row r="1315" spans="1:2" x14ac:dyDescent="0.55000000000000004">
      <c r="A1315">
        <v>4457</v>
      </c>
      <c r="B1315" t="s">
        <v>2763</v>
      </c>
    </row>
    <row r="1316" spans="1:2" x14ac:dyDescent="0.55000000000000004">
      <c r="A1316">
        <v>11817</v>
      </c>
      <c r="B1316" t="s">
        <v>2764</v>
      </c>
    </row>
    <row r="1317" spans="1:2" x14ac:dyDescent="0.55000000000000004">
      <c r="A1317">
        <v>11818</v>
      </c>
      <c r="B1317" t="s">
        <v>2765</v>
      </c>
    </row>
    <row r="1318" spans="1:2" x14ac:dyDescent="0.55000000000000004">
      <c r="A1318">
        <v>11819</v>
      </c>
      <c r="B1318" t="s">
        <v>2766</v>
      </c>
    </row>
    <row r="1319" spans="1:2" x14ac:dyDescent="0.55000000000000004">
      <c r="A1319">
        <v>11820</v>
      </c>
      <c r="B1319" t="s">
        <v>2767</v>
      </c>
    </row>
    <row r="1320" spans="1:2" x14ac:dyDescent="0.55000000000000004">
      <c r="A1320">
        <v>11813</v>
      </c>
      <c r="B1320" t="s">
        <v>2768</v>
      </c>
    </row>
    <row r="1321" spans="1:2" x14ac:dyDescent="0.55000000000000004">
      <c r="A1321">
        <v>8897</v>
      </c>
      <c r="B1321" t="s">
        <v>2769</v>
      </c>
    </row>
    <row r="1322" spans="1:2" x14ac:dyDescent="0.55000000000000004">
      <c r="A1322">
        <v>11814</v>
      </c>
      <c r="B1322" t="s">
        <v>2770</v>
      </c>
    </row>
    <row r="1323" spans="1:2" x14ac:dyDescent="0.55000000000000004">
      <c r="A1323">
        <v>4459</v>
      </c>
      <c r="B1323" t="s">
        <v>2771</v>
      </c>
    </row>
    <row r="1324" spans="1:2" x14ac:dyDescent="0.55000000000000004">
      <c r="A1324">
        <v>15071</v>
      </c>
      <c r="B1324" t="s">
        <v>10580</v>
      </c>
    </row>
    <row r="1325" spans="1:2" x14ac:dyDescent="0.55000000000000004">
      <c r="A1325">
        <v>15072</v>
      </c>
      <c r="B1325" t="s">
        <v>10581</v>
      </c>
    </row>
    <row r="1326" spans="1:2" x14ac:dyDescent="0.55000000000000004">
      <c r="A1326">
        <v>10688</v>
      </c>
      <c r="B1326" t="s">
        <v>9168</v>
      </c>
    </row>
    <row r="1327" spans="1:2" x14ac:dyDescent="0.55000000000000004">
      <c r="A1327">
        <v>22089</v>
      </c>
      <c r="B1327" t="s">
        <v>9169</v>
      </c>
    </row>
    <row r="1328" spans="1:2" x14ac:dyDescent="0.55000000000000004">
      <c r="A1328">
        <v>10689</v>
      </c>
      <c r="B1328" t="s">
        <v>9170</v>
      </c>
    </row>
    <row r="1329" spans="1:2" x14ac:dyDescent="0.55000000000000004">
      <c r="A1329">
        <v>4460</v>
      </c>
      <c r="B1329" t="s">
        <v>9171</v>
      </c>
    </row>
    <row r="1330" spans="1:2" x14ac:dyDescent="0.55000000000000004">
      <c r="A1330">
        <v>19308</v>
      </c>
      <c r="B1330" t="s">
        <v>9172</v>
      </c>
    </row>
    <row r="1331" spans="1:2" x14ac:dyDescent="0.55000000000000004">
      <c r="A1331">
        <v>4461</v>
      </c>
      <c r="B1331" t="s">
        <v>9173</v>
      </c>
    </row>
    <row r="1332" spans="1:2" x14ac:dyDescent="0.55000000000000004">
      <c r="A1332">
        <v>4462</v>
      </c>
      <c r="B1332" t="s">
        <v>103</v>
      </c>
    </row>
    <row r="1333" spans="1:2" x14ac:dyDescent="0.55000000000000004">
      <c r="A1333">
        <v>16772</v>
      </c>
      <c r="B1333" t="s">
        <v>104</v>
      </c>
    </row>
    <row r="1334" spans="1:2" x14ac:dyDescent="0.55000000000000004">
      <c r="A1334">
        <v>8460</v>
      </c>
      <c r="B1334" t="s">
        <v>9174</v>
      </c>
    </row>
    <row r="1335" spans="1:2" x14ac:dyDescent="0.55000000000000004">
      <c r="A1335">
        <v>8706</v>
      </c>
      <c r="B1335" t="s">
        <v>13242</v>
      </c>
    </row>
    <row r="1336" spans="1:2" x14ac:dyDescent="0.55000000000000004">
      <c r="A1336">
        <v>9764</v>
      </c>
      <c r="B1336" t="s">
        <v>5767</v>
      </c>
    </row>
    <row r="1337" spans="1:2" x14ac:dyDescent="0.55000000000000004">
      <c r="A1337">
        <v>15074</v>
      </c>
      <c r="B1337" t="s">
        <v>5768</v>
      </c>
    </row>
    <row r="1338" spans="1:2" x14ac:dyDescent="0.55000000000000004">
      <c r="A1338">
        <v>19309</v>
      </c>
      <c r="B1338" t="s">
        <v>5769</v>
      </c>
    </row>
    <row r="1339" spans="1:2" x14ac:dyDescent="0.55000000000000004">
      <c r="A1339">
        <v>4464</v>
      </c>
      <c r="B1339" t="s">
        <v>5770</v>
      </c>
    </row>
    <row r="1340" spans="1:2" x14ac:dyDescent="0.55000000000000004">
      <c r="A1340">
        <v>4465</v>
      </c>
      <c r="B1340" t="s">
        <v>5771</v>
      </c>
    </row>
    <row r="1341" spans="1:2" x14ac:dyDescent="0.55000000000000004">
      <c r="A1341">
        <v>19839</v>
      </c>
      <c r="B1341" t="s">
        <v>5772</v>
      </c>
    </row>
    <row r="1342" spans="1:2" x14ac:dyDescent="0.55000000000000004">
      <c r="A1342">
        <v>7389</v>
      </c>
      <c r="B1342" t="s">
        <v>5407</v>
      </c>
    </row>
    <row r="1343" spans="1:2" x14ac:dyDescent="0.55000000000000004">
      <c r="A1343">
        <v>9442</v>
      </c>
      <c r="B1343" t="s">
        <v>5408</v>
      </c>
    </row>
    <row r="1344" spans="1:2" x14ac:dyDescent="0.55000000000000004">
      <c r="A1344">
        <v>9441</v>
      </c>
      <c r="B1344" t="s">
        <v>5409</v>
      </c>
    </row>
    <row r="1345" spans="1:2" x14ac:dyDescent="0.55000000000000004">
      <c r="A1345">
        <v>11112</v>
      </c>
      <c r="B1345" t="s">
        <v>599</v>
      </c>
    </row>
    <row r="1346" spans="1:2" x14ac:dyDescent="0.55000000000000004">
      <c r="A1346">
        <v>11113</v>
      </c>
      <c r="B1346" t="s">
        <v>600</v>
      </c>
    </row>
    <row r="1347" spans="1:2" x14ac:dyDescent="0.55000000000000004">
      <c r="A1347">
        <v>19987</v>
      </c>
      <c r="B1347" t="s">
        <v>601</v>
      </c>
    </row>
    <row r="1348" spans="1:2" x14ac:dyDescent="0.55000000000000004">
      <c r="A1348">
        <v>20602</v>
      </c>
      <c r="B1348" t="s">
        <v>602</v>
      </c>
    </row>
    <row r="1349" spans="1:2" x14ac:dyDescent="0.55000000000000004">
      <c r="A1349">
        <v>19988</v>
      </c>
      <c r="B1349" t="s">
        <v>603</v>
      </c>
    </row>
    <row r="1350" spans="1:2" x14ac:dyDescent="0.55000000000000004">
      <c r="A1350">
        <v>19989</v>
      </c>
      <c r="B1350" t="s">
        <v>604</v>
      </c>
    </row>
    <row r="1351" spans="1:2" x14ac:dyDescent="0.55000000000000004">
      <c r="A1351">
        <v>4469</v>
      </c>
      <c r="B1351" t="s">
        <v>605</v>
      </c>
    </row>
    <row r="1352" spans="1:2" x14ac:dyDescent="0.55000000000000004">
      <c r="A1352">
        <v>19990</v>
      </c>
      <c r="B1352" t="s">
        <v>606</v>
      </c>
    </row>
    <row r="1353" spans="1:2" x14ac:dyDescent="0.55000000000000004">
      <c r="A1353">
        <v>9634</v>
      </c>
      <c r="B1353" t="s">
        <v>607</v>
      </c>
    </row>
    <row r="1354" spans="1:2" x14ac:dyDescent="0.55000000000000004">
      <c r="A1354">
        <v>4470</v>
      </c>
      <c r="B1354" t="s">
        <v>608</v>
      </c>
    </row>
    <row r="1355" spans="1:2" x14ac:dyDescent="0.55000000000000004">
      <c r="A1355">
        <v>22672</v>
      </c>
      <c r="B1355" t="s">
        <v>2772</v>
      </c>
    </row>
    <row r="1356" spans="1:2" x14ac:dyDescent="0.55000000000000004">
      <c r="A1356">
        <v>23030</v>
      </c>
      <c r="B1356" t="s">
        <v>2773</v>
      </c>
    </row>
    <row r="1357" spans="1:2" x14ac:dyDescent="0.55000000000000004">
      <c r="A1357">
        <v>22485</v>
      </c>
      <c r="B1357" t="s">
        <v>2773</v>
      </c>
    </row>
    <row r="1358" spans="1:2" x14ac:dyDescent="0.55000000000000004">
      <c r="A1358">
        <v>22670</v>
      </c>
      <c r="B1358" t="s">
        <v>2774</v>
      </c>
    </row>
    <row r="1359" spans="1:2" x14ac:dyDescent="0.55000000000000004">
      <c r="A1359">
        <v>22671</v>
      </c>
      <c r="B1359" t="s">
        <v>2775</v>
      </c>
    </row>
    <row r="1360" spans="1:2" x14ac:dyDescent="0.55000000000000004">
      <c r="A1360">
        <v>22673</v>
      </c>
      <c r="B1360" t="s">
        <v>2776</v>
      </c>
    </row>
    <row r="1361" spans="1:2" x14ac:dyDescent="0.55000000000000004">
      <c r="A1361">
        <v>22674</v>
      </c>
      <c r="B1361" t="s">
        <v>2777</v>
      </c>
    </row>
    <row r="1362" spans="1:2" x14ac:dyDescent="0.55000000000000004">
      <c r="A1362">
        <v>22675</v>
      </c>
      <c r="B1362" t="s">
        <v>2778</v>
      </c>
    </row>
    <row r="1363" spans="1:2" x14ac:dyDescent="0.55000000000000004">
      <c r="A1363">
        <v>23031</v>
      </c>
      <c r="B1363" t="s">
        <v>2779</v>
      </c>
    </row>
    <row r="1364" spans="1:2" x14ac:dyDescent="0.55000000000000004">
      <c r="A1364">
        <v>22676</v>
      </c>
      <c r="B1364" t="s">
        <v>2780</v>
      </c>
    </row>
    <row r="1365" spans="1:2" x14ac:dyDescent="0.55000000000000004">
      <c r="A1365">
        <v>22561</v>
      </c>
      <c r="B1365" t="s">
        <v>2781</v>
      </c>
    </row>
    <row r="1366" spans="1:2" x14ac:dyDescent="0.55000000000000004">
      <c r="A1366">
        <v>22255</v>
      </c>
      <c r="B1366" t="s">
        <v>2781</v>
      </c>
    </row>
    <row r="1367" spans="1:2" x14ac:dyDescent="0.55000000000000004">
      <c r="A1367">
        <v>15075</v>
      </c>
      <c r="B1367" t="s">
        <v>609</v>
      </c>
    </row>
    <row r="1368" spans="1:2" x14ac:dyDescent="0.55000000000000004">
      <c r="A1368">
        <v>15076</v>
      </c>
      <c r="B1368" t="s">
        <v>610</v>
      </c>
    </row>
    <row r="1369" spans="1:2" x14ac:dyDescent="0.55000000000000004">
      <c r="A1369">
        <v>16645</v>
      </c>
      <c r="B1369" t="s">
        <v>611</v>
      </c>
    </row>
    <row r="1370" spans="1:2" x14ac:dyDescent="0.55000000000000004">
      <c r="A1370">
        <v>4471</v>
      </c>
      <c r="B1370" t="s">
        <v>78</v>
      </c>
    </row>
    <row r="1371" spans="1:2" x14ac:dyDescent="0.55000000000000004">
      <c r="A1371">
        <v>8900</v>
      </c>
      <c r="B1371" t="s">
        <v>9464</v>
      </c>
    </row>
    <row r="1372" spans="1:2" x14ac:dyDescent="0.55000000000000004">
      <c r="A1372">
        <v>22111</v>
      </c>
      <c r="B1372" t="s">
        <v>5410</v>
      </c>
    </row>
    <row r="1373" spans="1:2" x14ac:dyDescent="0.55000000000000004">
      <c r="A1373">
        <v>22112</v>
      </c>
      <c r="B1373" t="s">
        <v>5411</v>
      </c>
    </row>
    <row r="1374" spans="1:2" x14ac:dyDescent="0.55000000000000004">
      <c r="A1374">
        <v>22113</v>
      </c>
      <c r="B1374" t="s">
        <v>5412</v>
      </c>
    </row>
    <row r="1375" spans="1:2" x14ac:dyDescent="0.55000000000000004">
      <c r="A1375">
        <v>22114</v>
      </c>
      <c r="B1375" t="s">
        <v>5413</v>
      </c>
    </row>
    <row r="1376" spans="1:2" x14ac:dyDescent="0.55000000000000004">
      <c r="A1376">
        <v>14384</v>
      </c>
      <c r="B1376" t="s">
        <v>10728</v>
      </c>
    </row>
    <row r="1377" spans="1:2" x14ac:dyDescent="0.55000000000000004">
      <c r="A1377">
        <v>4476</v>
      </c>
      <c r="B1377" t="s">
        <v>10729</v>
      </c>
    </row>
    <row r="1378" spans="1:2" x14ac:dyDescent="0.55000000000000004">
      <c r="A1378">
        <v>15078</v>
      </c>
      <c r="B1378" t="s">
        <v>13140</v>
      </c>
    </row>
    <row r="1379" spans="1:2" x14ac:dyDescent="0.55000000000000004">
      <c r="A1379">
        <v>15077</v>
      </c>
      <c r="B1379" t="s">
        <v>13141</v>
      </c>
    </row>
    <row r="1380" spans="1:2" x14ac:dyDescent="0.55000000000000004">
      <c r="A1380">
        <v>16814</v>
      </c>
      <c r="B1380" t="s">
        <v>13142</v>
      </c>
    </row>
    <row r="1381" spans="1:2" x14ac:dyDescent="0.55000000000000004">
      <c r="A1381">
        <v>9376</v>
      </c>
      <c r="B1381" t="s">
        <v>13224</v>
      </c>
    </row>
    <row r="1382" spans="1:2" x14ac:dyDescent="0.55000000000000004">
      <c r="A1382">
        <v>9377</v>
      </c>
      <c r="B1382" t="s">
        <v>13225</v>
      </c>
    </row>
    <row r="1383" spans="1:2" x14ac:dyDescent="0.55000000000000004">
      <c r="A1383">
        <v>19118</v>
      </c>
      <c r="B1383" t="s">
        <v>2247</v>
      </c>
    </row>
    <row r="1384" spans="1:2" x14ac:dyDescent="0.55000000000000004">
      <c r="A1384">
        <v>19117</v>
      </c>
      <c r="B1384" t="s">
        <v>2248</v>
      </c>
    </row>
    <row r="1385" spans="1:2" x14ac:dyDescent="0.55000000000000004">
      <c r="A1385">
        <v>14629</v>
      </c>
      <c r="B1385" t="s">
        <v>2249</v>
      </c>
    </row>
    <row r="1386" spans="1:2" x14ac:dyDescent="0.55000000000000004">
      <c r="A1386">
        <v>10649</v>
      </c>
      <c r="B1386" t="s">
        <v>10268</v>
      </c>
    </row>
    <row r="1387" spans="1:2" x14ac:dyDescent="0.55000000000000004">
      <c r="A1387">
        <v>7429</v>
      </c>
      <c r="B1387" t="s">
        <v>10269</v>
      </c>
    </row>
    <row r="1388" spans="1:2" x14ac:dyDescent="0.55000000000000004">
      <c r="A1388">
        <v>10650</v>
      </c>
      <c r="B1388" t="s">
        <v>10270</v>
      </c>
    </row>
    <row r="1389" spans="1:2" x14ac:dyDescent="0.55000000000000004">
      <c r="A1389">
        <v>9979</v>
      </c>
      <c r="B1389" t="s">
        <v>11599</v>
      </c>
    </row>
    <row r="1390" spans="1:2" x14ac:dyDescent="0.55000000000000004">
      <c r="A1390">
        <v>6184</v>
      </c>
      <c r="B1390" t="s">
        <v>306</v>
      </c>
    </row>
    <row r="1391" spans="1:2" x14ac:dyDescent="0.55000000000000004">
      <c r="A1391">
        <v>4479</v>
      </c>
      <c r="B1391" t="s">
        <v>11600</v>
      </c>
    </row>
    <row r="1392" spans="1:2" x14ac:dyDescent="0.55000000000000004">
      <c r="A1392">
        <v>4480</v>
      </c>
      <c r="B1392" t="s">
        <v>305</v>
      </c>
    </row>
    <row r="1393" spans="1:2" x14ac:dyDescent="0.55000000000000004">
      <c r="A1393">
        <v>4481</v>
      </c>
      <c r="B1393" t="s">
        <v>307</v>
      </c>
    </row>
    <row r="1394" spans="1:2" x14ac:dyDescent="0.55000000000000004">
      <c r="A1394">
        <v>10697</v>
      </c>
      <c r="B1394" t="s">
        <v>13261</v>
      </c>
    </row>
    <row r="1395" spans="1:2" x14ac:dyDescent="0.55000000000000004">
      <c r="A1395">
        <v>16609</v>
      </c>
      <c r="B1395" t="s">
        <v>8836</v>
      </c>
    </row>
    <row r="1396" spans="1:2" x14ac:dyDescent="0.55000000000000004">
      <c r="A1396">
        <v>22434</v>
      </c>
      <c r="B1396" t="s">
        <v>8837</v>
      </c>
    </row>
    <row r="1397" spans="1:2" x14ac:dyDescent="0.55000000000000004">
      <c r="A1397">
        <v>4482</v>
      </c>
      <c r="B1397" t="s">
        <v>198</v>
      </c>
    </row>
    <row r="1398" spans="1:2" x14ac:dyDescent="0.55000000000000004">
      <c r="A1398">
        <v>16610</v>
      </c>
      <c r="B1398" t="s">
        <v>8838</v>
      </c>
    </row>
    <row r="1399" spans="1:2" x14ac:dyDescent="0.55000000000000004">
      <c r="A1399">
        <v>8902</v>
      </c>
      <c r="B1399" t="s">
        <v>8839</v>
      </c>
    </row>
    <row r="1400" spans="1:2" x14ac:dyDescent="0.55000000000000004">
      <c r="A1400">
        <v>19840</v>
      </c>
      <c r="B1400" t="s">
        <v>8840</v>
      </c>
    </row>
    <row r="1401" spans="1:2" x14ac:dyDescent="0.55000000000000004">
      <c r="A1401">
        <v>15087</v>
      </c>
      <c r="B1401" t="s">
        <v>9866</v>
      </c>
    </row>
    <row r="1402" spans="1:2" x14ac:dyDescent="0.55000000000000004">
      <c r="A1402">
        <v>15085</v>
      </c>
      <c r="B1402" t="s">
        <v>9867</v>
      </c>
    </row>
    <row r="1403" spans="1:2" x14ac:dyDescent="0.55000000000000004">
      <c r="A1403">
        <v>15091</v>
      </c>
      <c r="B1403" t="s">
        <v>9868</v>
      </c>
    </row>
    <row r="1404" spans="1:2" x14ac:dyDescent="0.55000000000000004">
      <c r="A1404">
        <v>15079</v>
      </c>
      <c r="B1404" t="s">
        <v>5895</v>
      </c>
    </row>
    <row r="1405" spans="1:2" x14ac:dyDescent="0.55000000000000004">
      <c r="A1405">
        <v>15081</v>
      </c>
      <c r="B1405" t="s">
        <v>5896</v>
      </c>
    </row>
    <row r="1406" spans="1:2" x14ac:dyDescent="0.55000000000000004">
      <c r="A1406">
        <v>15084</v>
      </c>
      <c r="B1406" t="s">
        <v>5897</v>
      </c>
    </row>
    <row r="1407" spans="1:2" x14ac:dyDescent="0.55000000000000004">
      <c r="A1407">
        <v>15086</v>
      </c>
      <c r="B1407" t="s">
        <v>5898</v>
      </c>
    </row>
    <row r="1408" spans="1:2" x14ac:dyDescent="0.55000000000000004">
      <c r="A1408">
        <v>14647</v>
      </c>
      <c r="B1408" t="s">
        <v>5899</v>
      </c>
    </row>
    <row r="1409" spans="1:2" x14ac:dyDescent="0.55000000000000004">
      <c r="A1409">
        <v>15088</v>
      </c>
      <c r="B1409" t="s">
        <v>5900</v>
      </c>
    </row>
    <row r="1410" spans="1:2" x14ac:dyDescent="0.55000000000000004">
      <c r="A1410">
        <v>18808</v>
      </c>
      <c r="B1410" t="s">
        <v>5901</v>
      </c>
    </row>
    <row r="1411" spans="1:2" x14ac:dyDescent="0.55000000000000004">
      <c r="A1411">
        <v>15090</v>
      </c>
      <c r="B1411" t="s">
        <v>5902</v>
      </c>
    </row>
    <row r="1412" spans="1:2" x14ac:dyDescent="0.55000000000000004">
      <c r="A1412">
        <v>10721</v>
      </c>
      <c r="B1412" t="s">
        <v>5903</v>
      </c>
    </row>
    <row r="1413" spans="1:2" x14ac:dyDescent="0.55000000000000004">
      <c r="A1413">
        <v>14648</v>
      </c>
      <c r="B1413" t="s">
        <v>5904</v>
      </c>
    </row>
    <row r="1414" spans="1:2" x14ac:dyDescent="0.55000000000000004">
      <c r="A1414">
        <v>15089</v>
      </c>
      <c r="B1414" t="s">
        <v>12218</v>
      </c>
    </row>
    <row r="1415" spans="1:2" x14ac:dyDescent="0.55000000000000004">
      <c r="A1415">
        <v>15083</v>
      </c>
      <c r="B1415" t="s">
        <v>12219</v>
      </c>
    </row>
    <row r="1416" spans="1:2" x14ac:dyDescent="0.55000000000000004">
      <c r="A1416">
        <v>21445</v>
      </c>
      <c r="B1416" t="s">
        <v>11391</v>
      </c>
    </row>
    <row r="1417" spans="1:2" x14ac:dyDescent="0.55000000000000004">
      <c r="A1417">
        <v>21447</v>
      </c>
      <c r="B1417" t="s">
        <v>11392</v>
      </c>
    </row>
    <row r="1418" spans="1:2" x14ac:dyDescent="0.55000000000000004">
      <c r="A1418">
        <v>21446</v>
      </c>
      <c r="B1418" t="s">
        <v>11393</v>
      </c>
    </row>
    <row r="1419" spans="1:2" x14ac:dyDescent="0.55000000000000004">
      <c r="A1419">
        <v>21423</v>
      </c>
      <c r="B1419" t="s">
        <v>11394</v>
      </c>
    </row>
    <row r="1420" spans="1:2" x14ac:dyDescent="0.55000000000000004">
      <c r="A1420">
        <v>20108</v>
      </c>
      <c r="B1420" t="s">
        <v>11395</v>
      </c>
    </row>
    <row r="1421" spans="1:2" x14ac:dyDescent="0.55000000000000004">
      <c r="A1421">
        <v>15080</v>
      </c>
      <c r="B1421" t="s">
        <v>11396</v>
      </c>
    </row>
    <row r="1422" spans="1:2" x14ac:dyDescent="0.55000000000000004">
      <c r="A1422">
        <v>20209</v>
      </c>
      <c r="B1422" t="s">
        <v>11397</v>
      </c>
    </row>
    <row r="1423" spans="1:2" x14ac:dyDescent="0.55000000000000004">
      <c r="A1423">
        <v>21424</v>
      </c>
      <c r="B1423" t="s">
        <v>11398</v>
      </c>
    </row>
    <row r="1424" spans="1:2" x14ac:dyDescent="0.55000000000000004">
      <c r="A1424">
        <v>21425</v>
      </c>
      <c r="B1424" t="s">
        <v>11399</v>
      </c>
    </row>
    <row r="1425" spans="1:2" x14ac:dyDescent="0.55000000000000004">
      <c r="A1425">
        <v>21450</v>
      </c>
      <c r="B1425" t="s">
        <v>11400</v>
      </c>
    </row>
    <row r="1426" spans="1:2" x14ac:dyDescent="0.55000000000000004">
      <c r="A1426">
        <v>4484</v>
      </c>
      <c r="B1426" t="s">
        <v>11401</v>
      </c>
    </row>
    <row r="1427" spans="1:2" x14ac:dyDescent="0.55000000000000004">
      <c r="A1427">
        <v>21426</v>
      </c>
      <c r="B1427" t="s">
        <v>11402</v>
      </c>
    </row>
    <row r="1428" spans="1:2" x14ac:dyDescent="0.55000000000000004">
      <c r="A1428">
        <v>20337</v>
      </c>
      <c r="B1428" t="s">
        <v>11403</v>
      </c>
    </row>
    <row r="1429" spans="1:2" x14ac:dyDescent="0.55000000000000004">
      <c r="A1429">
        <v>15082</v>
      </c>
      <c r="B1429" t="s">
        <v>11404</v>
      </c>
    </row>
    <row r="1430" spans="1:2" x14ac:dyDescent="0.55000000000000004">
      <c r="A1430">
        <v>21427</v>
      </c>
      <c r="B1430" t="s">
        <v>11405</v>
      </c>
    </row>
    <row r="1431" spans="1:2" x14ac:dyDescent="0.55000000000000004">
      <c r="A1431">
        <v>20338</v>
      </c>
      <c r="B1431" t="s">
        <v>11406</v>
      </c>
    </row>
    <row r="1432" spans="1:2" x14ac:dyDescent="0.55000000000000004">
      <c r="A1432">
        <v>20210</v>
      </c>
      <c r="B1432" t="s">
        <v>11407</v>
      </c>
    </row>
    <row r="1433" spans="1:2" x14ac:dyDescent="0.55000000000000004">
      <c r="A1433">
        <v>14239</v>
      </c>
      <c r="B1433" t="s">
        <v>11408</v>
      </c>
    </row>
    <row r="1434" spans="1:2" x14ac:dyDescent="0.55000000000000004">
      <c r="A1434">
        <v>20339</v>
      </c>
      <c r="B1434" t="s">
        <v>11409</v>
      </c>
    </row>
    <row r="1435" spans="1:2" x14ac:dyDescent="0.55000000000000004">
      <c r="A1435">
        <v>4486</v>
      </c>
      <c r="B1435" t="s">
        <v>11410</v>
      </c>
    </row>
    <row r="1436" spans="1:2" x14ac:dyDescent="0.55000000000000004">
      <c r="A1436">
        <v>20318</v>
      </c>
      <c r="B1436" t="s">
        <v>11411</v>
      </c>
    </row>
    <row r="1437" spans="1:2" x14ac:dyDescent="0.55000000000000004">
      <c r="A1437">
        <v>20211</v>
      </c>
      <c r="B1437" t="s">
        <v>11412</v>
      </c>
    </row>
    <row r="1438" spans="1:2" x14ac:dyDescent="0.55000000000000004">
      <c r="A1438">
        <v>4487</v>
      </c>
      <c r="B1438" t="s">
        <v>11413</v>
      </c>
    </row>
    <row r="1439" spans="1:2" x14ac:dyDescent="0.55000000000000004">
      <c r="A1439">
        <v>4488</v>
      </c>
      <c r="B1439" t="s">
        <v>11414</v>
      </c>
    </row>
    <row r="1440" spans="1:2" x14ac:dyDescent="0.55000000000000004">
      <c r="A1440">
        <v>21428</v>
      </c>
      <c r="B1440" t="s">
        <v>11415</v>
      </c>
    </row>
    <row r="1441" spans="1:2" x14ac:dyDescent="0.55000000000000004">
      <c r="A1441">
        <v>4489</v>
      </c>
      <c r="B1441" t="s">
        <v>11416</v>
      </c>
    </row>
    <row r="1442" spans="1:2" x14ac:dyDescent="0.55000000000000004">
      <c r="A1442">
        <v>10599</v>
      </c>
      <c r="B1442" t="s">
        <v>11417</v>
      </c>
    </row>
    <row r="1443" spans="1:2" x14ac:dyDescent="0.55000000000000004">
      <c r="A1443">
        <v>20340</v>
      </c>
      <c r="B1443" t="s">
        <v>11418</v>
      </c>
    </row>
    <row r="1444" spans="1:2" x14ac:dyDescent="0.55000000000000004">
      <c r="A1444">
        <v>21429</v>
      </c>
      <c r="B1444" t="s">
        <v>11419</v>
      </c>
    </row>
    <row r="1445" spans="1:2" x14ac:dyDescent="0.55000000000000004">
      <c r="A1445">
        <v>21431</v>
      </c>
      <c r="B1445" t="s">
        <v>11420</v>
      </c>
    </row>
    <row r="1446" spans="1:2" x14ac:dyDescent="0.55000000000000004">
      <c r="A1446">
        <v>20341</v>
      </c>
      <c r="B1446" t="s">
        <v>11421</v>
      </c>
    </row>
    <row r="1447" spans="1:2" x14ac:dyDescent="0.55000000000000004">
      <c r="A1447">
        <v>21430</v>
      </c>
      <c r="B1447" t="s">
        <v>11422</v>
      </c>
    </row>
    <row r="1448" spans="1:2" x14ac:dyDescent="0.55000000000000004">
      <c r="A1448">
        <v>4490</v>
      </c>
      <c r="B1448" t="s">
        <v>11423</v>
      </c>
    </row>
    <row r="1449" spans="1:2" x14ac:dyDescent="0.55000000000000004">
      <c r="A1449">
        <v>14240</v>
      </c>
      <c r="B1449" t="s">
        <v>11424</v>
      </c>
    </row>
    <row r="1450" spans="1:2" x14ac:dyDescent="0.55000000000000004">
      <c r="A1450">
        <v>20342</v>
      </c>
      <c r="B1450" t="s">
        <v>11425</v>
      </c>
    </row>
    <row r="1451" spans="1:2" x14ac:dyDescent="0.55000000000000004">
      <c r="A1451">
        <v>20343</v>
      </c>
      <c r="B1451" t="s">
        <v>11426</v>
      </c>
    </row>
    <row r="1452" spans="1:2" x14ac:dyDescent="0.55000000000000004">
      <c r="A1452">
        <v>13087</v>
      </c>
      <c r="B1452" t="s">
        <v>10384</v>
      </c>
    </row>
    <row r="1453" spans="1:2" x14ac:dyDescent="0.55000000000000004">
      <c r="A1453">
        <v>13088</v>
      </c>
      <c r="B1453" t="s">
        <v>10385</v>
      </c>
    </row>
    <row r="1454" spans="1:2" x14ac:dyDescent="0.55000000000000004">
      <c r="A1454">
        <v>13089</v>
      </c>
      <c r="B1454" t="s">
        <v>10386</v>
      </c>
    </row>
    <row r="1455" spans="1:2" x14ac:dyDescent="0.55000000000000004">
      <c r="A1455">
        <v>4491</v>
      </c>
      <c r="B1455" t="s">
        <v>256</v>
      </c>
    </row>
    <row r="1456" spans="1:2" x14ac:dyDescent="0.55000000000000004">
      <c r="A1456">
        <v>8903</v>
      </c>
      <c r="B1456" t="s">
        <v>10271</v>
      </c>
    </row>
    <row r="1457" spans="1:2" x14ac:dyDescent="0.55000000000000004">
      <c r="A1457">
        <v>19133</v>
      </c>
      <c r="B1457" t="s">
        <v>10128</v>
      </c>
    </row>
    <row r="1458" spans="1:2" x14ac:dyDescent="0.55000000000000004">
      <c r="A1458">
        <v>8780</v>
      </c>
      <c r="B1458" t="s">
        <v>5414</v>
      </c>
    </row>
    <row r="1459" spans="1:2" x14ac:dyDescent="0.55000000000000004">
      <c r="A1459">
        <v>8781</v>
      </c>
      <c r="B1459" t="s">
        <v>5415</v>
      </c>
    </row>
    <row r="1460" spans="1:2" x14ac:dyDescent="0.55000000000000004">
      <c r="A1460">
        <v>10698</v>
      </c>
      <c r="B1460" t="s">
        <v>5416</v>
      </c>
    </row>
    <row r="1461" spans="1:2" x14ac:dyDescent="0.55000000000000004">
      <c r="A1461">
        <v>8782</v>
      </c>
      <c r="B1461" t="s">
        <v>5417</v>
      </c>
    </row>
    <row r="1462" spans="1:2" x14ac:dyDescent="0.55000000000000004">
      <c r="A1462">
        <v>9255</v>
      </c>
      <c r="B1462" t="s">
        <v>5418</v>
      </c>
    </row>
    <row r="1463" spans="1:2" x14ac:dyDescent="0.55000000000000004">
      <c r="A1463">
        <v>14814</v>
      </c>
      <c r="B1463" t="s">
        <v>514</v>
      </c>
    </row>
    <row r="1464" spans="1:2" x14ac:dyDescent="0.55000000000000004">
      <c r="A1464">
        <v>8776</v>
      </c>
      <c r="B1464" t="s">
        <v>515</v>
      </c>
    </row>
    <row r="1465" spans="1:2" x14ac:dyDescent="0.55000000000000004">
      <c r="A1465">
        <v>8777</v>
      </c>
      <c r="B1465" t="s">
        <v>516</v>
      </c>
    </row>
    <row r="1466" spans="1:2" x14ac:dyDescent="0.55000000000000004">
      <c r="A1466">
        <v>21989</v>
      </c>
      <c r="B1466" t="s">
        <v>517</v>
      </c>
    </row>
    <row r="1467" spans="1:2" x14ac:dyDescent="0.55000000000000004">
      <c r="A1467">
        <v>16786</v>
      </c>
      <c r="B1467" t="s">
        <v>518</v>
      </c>
    </row>
    <row r="1468" spans="1:2" x14ac:dyDescent="0.55000000000000004">
      <c r="A1468">
        <v>8778</v>
      </c>
      <c r="B1468" t="s">
        <v>519</v>
      </c>
    </row>
    <row r="1469" spans="1:2" x14ac:dyDescent="0.55000000000000004">
      <c r="A1469">
        <v>8779</v>
      </c>
      <c r="B1469" t="s">
        <v>520</v>
      </c>
    </row>
    <row r="1470" spans="1:2" x14ac:dyDescent="0.55000000000000004">
      <c r="A1470">
        <v>4492</v>
      </c>
      <c r="B1470" t="s">
        <v>521</v>
      </c>
    </row>
    <row r="1471" spans="1:2" x14ac:dyDescent="0.55000000000000004">
      <c r="A1471">
        <v>16793</v>
      </c>
      <c r="B1471" t="s">
        <v>522</v>
      </c>
    </row>
    <row r="1472" spans="1:2" x14ac:dyDescent="0.55000000000000004">
      <c r="A1472">
        <v>22153</v>
      </c>
      <c r="B1472" t="s">
        <v>10638</v>
      </c>
    </row>
    <row r="1473" spans="1:2" x14ac:dyDescent="0.55000000000000004">
      <c r="A1473">
        <v>22154</v>
      </c>
      <c r="B1473" t="s">
        <v>10639</v>
      </c>
    </row>
    <row r="1474" spans="1:2" x14ac:dyDescent="0.55000000000000004">
      <c r="A1474">
        <v>9258</v>
      </c>
      <c r="B1474" t="s">
        <v>5419</v>
      </c>
    </row>
    <row r="1475" spans="1:2" x14ac:dyDescent="0.55000000000000004">
      <c r="A1475">
        <v>4493</v>
      </c>
      <c r="B1475" t="s">
        <v>5420</v>
      </c>
    </row>
    <row r="1476" spans="1:2" x14ac:dyDescent="0.55000000000000004">
      <c r="A1476">
        <v>8904</v>
      </c>
      <c r="B1476" t="s">
        <v>5421</v>
      </c>
    </row>
    <row r="1477" spans="1:2" x14ac:dyDescent="0.55000000000000004">
      <c r="A1477">
        <v>4494</v>
      </c>
      <c r="B1477" t="s">
        <v>10730</v>
      </c>
    </row>
    <row r="1478" spans="1:2" x14ac:dyDescent="0.55000000000000004">
      <c r="A1478">
        <v>8905</v>
      </c>
      <c r="B1478" t="s">
        <v>10731</v>
      </c>
    </row>
    <row r="1479" spans="1:2" x14ac:dyDescent="0.55000000000000004">
      <c r="A1479">
        <v>14815</v>
      </c>
      <c r="B1479" t="s">
        <v>10640</v>
      </c>
    </row>
    <row r="1480" spans="1:2" x14ac:dyDescent="0.55000000000000004">
      <c r="A1480">
        <v>14816</v>
      </c>
      <c r="B1480" t="s">
        <v>10641</v>
      </c>
    </row>
    <row r="1481" spans="1:2" x14ac:dyDescent="0.55000000000000004">
      <c r="A1481">
        <v>20483</v>
      </c>
      <c r="B1481" t="s">
        <v>10642</v>
      </c>
    </row>
    <row r="1482" spans="1:2" x14ac:dyDescent="0.55000000000000004">
      <c r="A1482">
        <v>4496</v>
      </c>
      <c r="B1482" t="s">
        <v>612</v>
      </c>
    </row>
    <row r="1483" spans="1:2" x14ac:dyDescent="0.55000000000000004">
      <c r="A1483">
        <v>7349</v>
      </c>
      <c r="B1483" t="s">
        <v>613</v>
      </c>
    </row>
    <row r="1484" spans="1:2" x14ac:dyDescent="0.55000000000000004">
      <c r="A1484">
        <v>4495</v>
      </c>
      <c r="B1484" t="s">
        <v>614</v>
      </c>
    </row>
    <row r="1485" spans="1:2" x14ac:dyDescent="0.55000000000000004">
      <c r="A1485">
        <v>20610</v>
      </c>
      <c r="B1485" t="s">
        <v>615</v>
      </c>
    </row>
    <row r="1486" spans="1:2" x14ac:dyDescent="0.55000000000000004">
      <c r="A1486">
        <v>4497</v>
      </c>
      <c r="B1486" t="s">
        <v>126</v>
      </c>
    </row>
    <row r="1487" spans="1:2" x14ac:dyDescent="0.55000000000000004">
      <c r="A1487">
        <v>12428</v>
      </c>
      <c r="B1487" t="s">
        <v>3700</v>
      </c>
    </row>
    <row r="1488" spans="1:2" x14ac:dyDescent="0.55000000000000004">
      <c r="A1488">
        <v>4498</v>
      </c>
      <c r="B1488" t="s">
        <v>3701</v>
      </c>
    </row>
    <row r="1489" spans="1:2" x14ac:dyDescent="0.55000000000000004">
      <c r="A1489">
        <v>12430</v>
      </c>
      <c r="B1489" t="s">
        <v>3702</v>
      </c>
    </row>
    <row r="1490" spans="1:2" x14ac:dyDescent="0.55000000000000004">
      <c r="A1490">
        <v>12431</v>
      </c>
      <c r="B1490" t="s">
        <v>3703</v>
      </c>
    </row>
    <row r="1491" spans="1:2" x14ac:dyDescent="0.55000000000000004">
      <c r="A1491">
        <v>12429</v>
      </c>
      <c r="B1491" t="s">
        <v>3704</v>
      </c>
    </row>
    <row r="1492" spans="1:2" x14ac:dyDescent="0.55000000000000004">
      <c r="A1492">
        <v>4499</v>
      </c>
      <c r="B1492" t="s">
        <v>3705</v>
      </c>
    </row>
    <row r="1493" spans="1:2" x14ac:dyDescent="0.55000000000000004">
      <c r="A1493">
        <v>22291</v>
      </c>
      <c r="B1493" t="s">
        <v>407</v>
      </c>
    </row>
    <row r="1494" spans="1:2" x14ac:dyDescent="0.55000000000000004">
      <c r="A1494">
        <v>12160</v>
      </c>
      <c r="B1494" t="s">
        <v>10482</v>
      </c>
    </row>
    <row r="1495" spans="1:2" x14ac:dyDescent="0.55000000000000004">
      <c r="A1495">
        <v>12161</v>
      </c>
      <c r="B1495" t="s">
        <v>10483</v>
      </c>
    </row>
    <row r="1496" spans="1:2" x14ac:dyDescent="0.55000000000000004">
      <c r="A1496">
        <v>4501</v>
      </c>
      <c r="B1496" t="s">
        <v>616</v>
      </c>
    </row>
    <row r="1497" spans="1:2" x14ac:dyDescent="0.55000000000000004">
      <c r="A1497">
        <v>19996</v>
      </c>
      <c r="B1497" t="s">
        <v>617</v>
      </c>
    </row>
    <row r="1498" spans="1:2" x14ac:dyDescent="0.55000000000000004">
      <c r="A1498">
        <v>20611</v>
      </c>
      <c r="B1498" t="s">
        <v>618</v>
      </c>
    </row>
    <row r="1499" spans="1:2" x14ac:dyDescent="0.55000000000000004">
      <c r="A1499">
        <v>20612</v>
      </c>
      <c r="B1499" t="s">
        <v>619</v>
      </c>
    </row>
    <row r="1500" spans="1:2" x14ac:dyDescent="0.55000000000000004">
      <c r="A1500">
        <v>15093</v>
      </c>
      <c r="B1500" t="s">
        <v>620</v>
      </c>
    </row>
    <row r="1501" spans="1:2" x14ac:dyDescent="0.55000000000000004">
      <c r="A1501">
        <v>19997</v>
      </c>
      <c r="B1501" t="s">
        <v>621</v>
      </c>
    </row>
    <row r="1502" spans="1:2" x14ac:dyDescent="0.55000000000000004">
      <c r="A1502">
        <v>21458</v>
      </c>
      <c r="B1502" t="s">
        <v>622</v>
      </c>
    </row>
    <row r="1503" spans="1:2" x14ac:dyDescent="0.55000000000000004">
      <c r="A1503">
        <v>4503</v>
      </c>
      <c r="B1503" t="s">
        <v>623</v>
      </c>
    </row>
    <row r="1504" spans="1:2" x14ac:dyDescent="0.55000000000000004">
      <c r="A1504">
        <v>11001</v>
      </c>
      <c r="B1504" t="s">
        <v>624</v>
      </c>
    </row>
    <row r="1505" spans="1:2" x14ac:dyDescent="0.55000000000000004">
      <c r="A1505">
        <v>7864</v>
      </c>
      <c r="B1505" t="s">
        <v>625</v>
      </c>
    </row>
    <row r="1506" spans="1:2" x14ac:dyDescent="0.55000000000000004">
      <c r="A1506">
        <v>11002</v>
      </c>
      <c r="B1506" t="s">
        <v>626</v>
      </c>
    </row>
    <row r="1507" spans="1:2" x14ac:dyDescent="0.55000000000000004">
      <c r="A1507">
        <v>4504</v>
      </c>
      <c r="B1507" t="s">
        <v>627</v>
      </c>
    </row>
    <row r="1508" spans="1:2" x14ac:dyDescent="0.55000000000000004">
      <c r="A1508">
        <v>20613</v>
      </c>
      <c r="B1508" t="s">
        <v>628</v>
      </c>
    </row>
    <row r="1509" spans="1:2" x14ac:dyDescent="0.55000000000000004">
      <c r="A1509">
        <v>11003</v>
      </c>
      <c r="B1509" t="s">
        <v>629</v>
      </c>
    </row>
    <row r="1510" spans="1:2" x14ac:dyDescent="0.55000000000000004">
      <c r="A1510">
        <v>11004</v>
      </c>
      <c r="B1510" t="s">
        <v>630</v>
      </c>
    </row>
    <row r="1511" spans="1:2" x14ac:dyDescent="0.55000000000000004">
      <c r="A1511">
        <v>20614</v>
      </c>
      <c r="B1511" t="s">
        <v>631</v>
      </c>
    </row>
    <row r="1512" spans="1:2" x14ac:dyDescent="0.55000000000000004">
      <c r="A1512">
        <v>11005</v>
      </c>
      <c r="B1512" t="s">
        <v>632</v>
      </c>
    </row>
    <row r="1513" spans="1:2" x14ac:dyDescent="0.55000000000000004">
      <c r="A1513">
        <v>20615</v>
      </c>
      <c r="B1513" t="s">
        <v>633</v>
      </c>
    </row>
    <row r="1514" spans="1:2" x14ac:dyDescent="0.55000000000000004">
      <c r="A1514">
        <v>8179</v>
      </c>
      <c r="B1514" t="s">
        <v>634</v>
      </c>
    </row>
    <row r="1515" spans="1:2" x14ac:dyDescent="0.55000000000000004">
      <c r="A1515">
        <v>20616</v>
      </c>
      <c r="B1515" t="s">
        <v>635</v>
      </c>
    </row>
    <row r="1516" spans="1:2" x14ac:dyDescent="0.55000000000000004">
      <c r="A1516">
        <v>15094</v>
      </c>
      <c r="B1516" t="s">
        <v>636</v>
      </c>
    </row>
    <row r="1517" spans="1:2" x14ac:dyDescent="0.55000000000000004">
      <c r="A1517">
        <v>15095</v>
      </c>
      <c r="B1517" t="s">
        <v>637</v>
      </c>
    </row>
    <row r="1518" spans="1:2" x14ac:dyDescent="0.55000000000000004">
      <c r="A1518">
        <v>15096</v>
      </c>
      <c r="B1518" t="s">
        <v>638</v>
      </c>
    </row>
    <row r="1519" spans="1:2" x14ac:dyDescent="0.55000000000000004">
      <c r="A1519">
        <v>15097</v>
      </c>
      <c r="B1519" t="s">
        <v>639</v>
      </c>
    </row>
    <row r="1520" spans="1:2" x14ac:dyDescent="0.55000000000000004">
      <c r="A1520">
        <v>21459</v>
      </c>
      <c r="B1520" t="s">
        <v>640</v>
      </c>
    </row>
    <row r="1521" spans="1:2" x14ac:dyDescent="0.55000000000000004">
      <c r="A1521">
        <v>19998</v>
      </c>
      <c r="B1521" t="s">
        <v>641</v>
      </c>
    </row>
    <row r="1522" spans="1:2" x14ac:dyDescent="0.55000000000000004">
      <c r="A1522">
        <v>4505</v>
      </c>
      <c r="B1522" t="s">
        <v>642</v>
      </c>
    </row>
    <row r="1523" spans="1:2" x14ac:dyDescent="0.55000000000000004">
      <c r="A1523">
        <v>4506</v>
      </c>
      <c r="B1523" t="s">
        <v>643</v>
      </c>
    </row>
    <row r="1524" spans="1:2" x14ac:dyDescent="0.55000000000000004">
      <c r="A1524">
        <v>20618</v>
      </c>
      <c r="B1524" t="s">
        <v>644</v>
      </c>
    </row>
    <row r="1525" spans="1:2" x14ac:dyDescent="0.55000000000000004">
      <c r="A1525">
        <v>7865</v>
      </c>
      <c r="B1525" t="s">
        <v>645</v>
      </c>
    </row>
    <row r="1526" spans="1:2" x14ac:dyDescent="0.55000000000000004">
      <c r="A1526">
        <v>20619</v>
      </c>
      <c r="B1526" t="s">
        <v>646</v>
      </c>
    </row>
    <row r="1527" spans="1:2" x14ac:dyDescent="0.55000000000000004">
      <c r="A1527">
        <v>11006</v>
      </c>
      <c r="B1527" t="s">
        <v>647</v>
      </c>
    </row>
    <row r="1528" spans="1:2" x14ac:dyDescent="0.55000000000000004">
      <c r="A1528">
        <v>4507</v>
      </c>
      <c r="B1528" t="s">
        <v>648</v>
      </c>
    </row>
    <row r="1529" spans="1:2" x14ac:dyDescent="0.55000000000000004">
      <c r="A1529">
        <v>7541</v>
      </c>
      <c r="B1529" t="s">
        <v>649</v>
      </c>
    </row>
    <row r="1530" spans="1:2" x14ac:dyDescent="0.55000000000000004">
      <c r="A1530">
        <v>8851</v>
      </c>
      <c r="B1530" t="s">
        <v>13243</v>
      </c>
    </row>
    <row r="1531" spans="1:2" x14ac:dyDescent="0.55000000000000004">
      <c r="A1531">
        <v>8772</v>
      </c>
      <c r="B1531" t="s">
        <v>10484</v>
      </c>
    </row>
    <row r="1532" spans="1:2" x14ac:dyDescent="0.55000000000000004">
      <c r="A1532">
        <v>15098</v>
      </c>
      <c r="B1532" t="s">
        <v>10485</v>
      </c>
    </row>
    <row r="1533" spans="1:2" x14ac:dyDescent="0.55000000000000004">
      <c r="A1533">
        <v>8788</v>
      </c>
      <c r="B1533" t="s">
        <v>10486</v>
      </c>
    </row>
    <row r="1534" spans="1:2" x14ac:dyDescent="0.55000000000000004">
      <c r="A1534">
        <v>8907</v>
      </c>
      <c r="B1534" t="s">
        <v>650</v>
      </c>
    </row>
    <row r="1535" spans="1:2" x14ac:dyDescent="0.55000000000000004">
      <c r="A1535">
        <v>4508</v>
      </c>
      <c r="B1535" t="s">
        <v>651</v>
      </c>
    </row>
    <row r="1536" spans="1:2" x14ac:dyDescent="0.55000000000000004">
      <c r="A1536">
        <v>19842</v>
      </c>
      <c r="B1536" t="s">
        <v>652</v>
      </c>
    </row>
    <row r="1537" spans="1:2" x14ac:dyDescent="0.55000000000000004">
      <c r="A1537">
        <v>21408</v>
      </c>
      <c r="B1537" t="s">
        <v>11314</v>
      </c>
    </row>
    <row r="1538" spans="1:2" x14ac:dyDescent="0.55000000000000004">
      <c r="A1538">
        <v>20213</v>
      </c>
      <c r="B1538" t="s">
        <v>11315</v>
      </c>
    </row>
    <row r="1539" spans="1:2" x14ac:dyDescent="0.55000000000000004">
      <c r="A1539">
        <v>21409</v>
      </c>
      <c r="B1539" t="s">
        <v>11316</v>
      </c>
    </row>
    <row r="1540" spans="1:2" x14ac:dyDescent="0.55000000000000004">
      <c r="A1540">
        <v>21410</v>
      </c>
      <c r="B1540" t="s">
        <v>11317</v>
      </c>
    </row>
    <row r="1541" spans="1:2" x14ac:dyDescent="0.55000000000000004">
      <c r="A1541">
        <v>20212</v>
      </c>
      <c r="B1541" t="s">
        <v>11318</v>
      </c>
    </row>
    <row r="1542" spans="1:2" x14ac:dyDescent="0.55000000000000004">
      <c r="A1542">
        <v>16952</v>
      </c>
      <c r="B1542" t="s">
        <v>9175</v>
      </c>
    </row>
    <row r="1543" spans="1:2" x14ac:dyDescent="0.55000000000000004">
      <c r="A1543">
        <v>13670</v>
      </c>
      <c r="B1543" t="s">
        <v>9415</v>
      </c>
    </row>
    <row r="1544" spans="1:2" x14ac:dyDescent="0.55000000000000004">
      <c r="A1544">
        <v>22241</v>
      </c>
      <c r="B1544" t="s">
        <v>9220</v>
      </c>
    </row>
    <row r="1545" spans="1:2" x14ac:dyDescent="0.55000000000000004">
      <c r="A1545">
        <v>4510</v>
      </c>
      <c r="B1545" t="s">
        <v>9221</v>
      </c>
    </row>
    <row r="1546" spans="1:2" x14ac:dyDescent="0.55000000000000004">
      <c r="A1546">
        <v>16773</v>
      </c>
      <c r="B1546" t="s">
        <v>9222</v>
      </c>
    </row>
    <row r="1547" spans="1:2" x14ac:dyDescent="0.55000000000000004">
      <c r="A1547">
        <v>19310</v>
      </c>
      <c r="B1547" t="s">
        <v>9223</v>
      </c>
    </row>
    <row r="1548" spans="1:2" x14ac:dyDescent="0.55000000000000004">
      <c r="A1548">
        <v>14462</v>
      </c>
      <c r="B1548" t="s">
        <v>9224</v>
      </c>
    </row>
    <row r="1549" spans="1:2" x14ac:dyDescent="0.55000000000000004">
      <c r="A1549">
        <v>12934</v>
      </c>
      <c r="B1549" t="s">
        <v>9225</v>
      </c>
    </row>
    <row r="1550" spans="1:2" x14ac:dyDescent="0.55000000000000004">
      <c r="A1550">
        <v>4511</v>
      </c>
      <c r="B1550" t="s">
        <v>9226</v>
      </c>
    </row>
    <row r="1551" spans="1:2" x14ac:dyDescent="0.55000000000000004">
      <c r="A1551">
        <v>12935</v>
      </c>
      <c r="B1551" t="s">
        <v>9227</v>
      </c>
    </row>
    <row r="1552" spans="1:2" x14ac:dyDescent="0.55000000000000004">
      <c r="A1552">
        <v>8016</v>
      </c>
      <c r="B1552" t="s">
        <v>9228</v>
      </c>
    </row>
    <row r="1553" spans="1:2" x14ac:dyDescent="0.55000000000000004">
      <c r="A1553">
        <v>4512</v>
      </c>
      <c r="B1553" t="s">
        <v>9229</v>
      </c>
    </row>
    <row r="1554" spans="1:2" x14ac:dyDescent="0.55000000000000004">
      <c r="A1554">
        <v>16970</v>
      </c>
      <c r="B1554" t="s">
        <v>9230</v>
      </c>
    </row>
    <row r="1555" spans="1:2" x14ac:dyDescent="0.55000000000000004">
      <c r="A1555">
        <v>16767</v>
      </c>
      <c r="B1555" t="s">
        <v>9231</v>
      </c>
    </row>
    <row r="1556" spans="1:2" x14ac:dyDescent="0.55000000000000004">
      <c r="A1556">
        <v>22053</v>
      </c>
      <c r="B1556" t="s">
        <v>9232</v>
      </c>
    </row>
    <row r="1557" spans="1:2" x14ac:dyDescent="0.55000000000000004">
      <c r="A1557">
        <v>22242</v>
      </c>
      <c r="B1557" t="s">
        <v>9233</v>
      </c>
    </row>
    <row r="1558" spans="1:2" x14ac:dyDescent="0.55000000000000004">
      <c r="A1558">
        <v>22054</v>
      </c>
      <c r="B1558" t="s">
        <v>9234</v>
      </c>
    </row>
    <row r="1559" spans="1:2" x14ac:dyDescent="0.55000000000000004">
      <c r="A1559">
        <v>12936</v>
      </c>
      <c r="B1559" t="s">
        <v>9235</v>
      </c>
    </row>
    <row r="1560" spans="1:2" x14ac:dyDescent="0.55000000000000004">
      <c r="A1560">
        <v>16974</v>
      </c>
      <c r="B1560" t="s">
        <v>9236</v>
      </c>
    </row>
    <row r="1561" spans="1:2" x14ac:dyDescent="0.55000000000000004">
      <c r="A1561">
        <v>22240</v>
      </c>
      <c r="B1561" t="s">
        <v>9237</v>
      </c>
    </row>
    <row r="1562" spans="1:2" x14ac:dyDescent="0.55000000000000004">
      <c r="A1562">
        <v>22055</v>
      </c>
      <c r="B1562" t="s">
        <v>9238</v>
      </c>
    </row>
    <row r="1563" spans="1:2" x14ac:dyDescent="0.55000000000000004">
      <c r="A1563">
        <v>22056</v>
      </c>
      <c r="B1563" t="s">
        <v>9239</v>
      </c>
    </row>
    <row r="1564" spans="1:2" x14ac:dyDescent="0.55000000000000004">
      <c r="A1564">
        <v>16971</v>
      </c>
      <c r="B1564" t="s">
        <v>9240</v>
      </c>
    </row>
    <row r="1565" spans="1:2" x14ac:dyDescent="0.55000000000000004">
      <c r="A1565">
        <v>16972</v>
      </c>
      <c r="B1565" t="s">
        <v>9241</v>
      </c>
    </row>
    <row r="1566" spans="1:2" x14ac:dyDescent="0.55000000000000004">
      <c r="A1566">
        <v>8238</v>
      </c>
      <c r="B1566" t="s">
        <v>9242</v>
      </c>
    </row>
    <row r="1567" spans="1:2" x14ac:dyDescent="0.55000000000000004">
      <c r="A1567">
        <v>12937</v>
      </c>
      <c r="B1567" t="s">
        <v>9243</v>
      </c>
    </row>
    <row r="1568" spans="1:2" x14ac:dyDescent="0.55000000000000004">
      <c r="A1568">
        <v>4513</v>
      </c>
      <c r="B1568" t="s">
        <v>9244</v>
      </c>
    </row>
    <row r="1569" spans="1:2" x14ac:dyDescent="0.55000000000000004">
      <c r="A1569">
        <v>16973</v>
      </c>
      <c r="B1569" t="s">
        <v>9245</v>
      </c>
    </row>
    <row r="1570" spans="1:2" x14ac:dyDescent="0.55000000000000004">
      <c r="A1570">
        <v>7378</v>
      </c>
      <c r="B1570" t="s">
        <v>9246</v>
      </c>
    </row>
    <row r="1571" spans="1:2" x14ac:dyDescent="0.55000000000000004">
      <c r="A1571">
        <v>8018</v>
      </c>
      <c r="B1571" t="s">
        <v>9247</v>
      </c>
    </row>
    <row r="1572" spans="1:2" x14ac:dyDescent="0.55000000000000004">
      <c r="A1572">
        <v>8239</v>
      </c>
      <c r="B1572" t="s">
        <v>9248</v>
      </c>
    </row>
    <row r="1573" spans="1:2" x14ac:dyDescent="0.55000000000000004">
      <c r="A1573">
        <v>16774</v>
      </c>
      <c r="B1573" t="s">
        <v>9249</v>
      </c>
    </row>
    <row r="1574" spans="1:2" x14ac:dyDescent="0.55000000000000004">
      <c r="A1574">
        <v>16775</v>
      </c>
      <c r="B1574" t="s">
        <v>9250</v>
      </c>
    </row>
    <row r="1575" spans="1:2" x14ac:dyDescent="0.55000000000000004">
      <c r="A1575">
        <v>8240</v>
      </c>
      <c r="B1575" t="s">
        <v>9251</v>
      </c>
    </row>
    <row r="1576" spans="1:2" x14ac:dyDescent="0.55000000000000004">
      <c r="A1576">
        <v>16771</v>
      </c>
      <c r="B1576" t="s">
        <v>9252</v>
      </c>
    </row>
    <row r="1577" spans="1:2" x14ac:dyDescent="0.55000000000000004">
      <c r="A1577">
        <v>8241</v>
      </c>
      <c r="B1577" t="s">
        <v>9253</v>
      </c>
    </row>
    <row r="1578" spans="1:2" x14ac:dyDescent="0.55000000000000004">
      <c r="A1578">
        <v>8242</v>
      </c>
      <c r="B1578" t="s">
        <v>9254</v>
      </c>
    </row>
    <row r="1579" spans="1:2" x14ac:dyDescent="0.55000000000000004">
      <c r="A1579">
        <v>4514</v>
      </c>
      <c r="B1579" t="s">
        <v>9255</v>
      </c>
    </row>
    <row r="1580" spans="1:2" x14ac:dyDescent="0.55000000000000004">
      <c r="A1580">
        <v>4515</v>
      </c>
      <c r="B1580" t="s">
        <v>9256</v>
      </c>
    </row>
    <row r="1581" spans="1:2" x14ac:dyDescent="0.55000000000000004">
      <c r="A1581">
        <v>12941</v>
      </c>
      <c r="B1581" t="s">
        <v>9257</v>
      </c>
    </row>
    <row r="1582" spans="1:2" x14ac:dyDescent="0.55000000000000004">
      <c r="A1582">
        <v>8908</v>
      </c>
      <c r="B1582" t="s">
        <v>9258</v>
      </c>
    </row>
    <row r="1583" spans="1:2" x14ac:dyDescent="0.55000000000000004">
      <c r="A1583">
        <v>8243</v>
      </c>
      <c r="B1583" t="s">
        <v>9259</v>
      </c>
    </row>
    <row r="1584" spans="1:2" x14ac:dyDescent="0.55000000000000004">
      <c r="A1584">
        <v>19311</v>
      </c>
      <c r="B1584" t="s">
        <v>9260</v>
      </c>
    </row>
    <row r="1585" spans="1:2" x14ac:dyDescent="0.55000000000000004">
      <c r="A1585">
        <v>8244</v>
      </c>
      <c r="B1585" t="s">
        <v>9261</v>
      </c>
    </row>
    <row r="1586" spans="1:2" x14ac:dyDescent="0.55000000000000004">
      <c r="A1586">
        <v>22285</v>
      </c>
      <c r="B1586" t="s">
        <v>9262</v>
      </c>
    </row>
    <row r="1587" spans="1:2" x14ac:dyDescent="0.55000000000000004">
      <c r="A1587">
        <v>13432</v>
      </c>
      <c r="B1587" t="s">
        <v>10609</v>
      </c>
    </row>
    <row r="1588" spans="1:2" x14ac:dyDescent="0.55000000000000004">
      <c r="A1588">
        <v>8771</v>
      </c>
      <c r="B1588" t="s">
        <v>10610</v>
      </c>
    </row>
    <row r="1589" spans="1:2" x14ac:dyDescent="0.55000000000000004">
      <c r="A1589">
        <v>8786</v>
      </c>
      <c r="B1589" t="s">
        <v>10611</v>
      </c>
    </row>
    <row r="1590" spans="1:2" x14ac:dyDescent="0.55000000000000004">
      <c r="A1590">
        <v>8416</v>
      </c>
      <c r="B1590" t="s">
        <v>196</v>
      </c>
    </row>
    <row r="1591" spans="1:2" x14ac:dyDescent="0.55000000000000004">
      <c r="A1591">
        <v>19843</v>
      </c>
      <c r="B1591" t="s">
        <v>8841</v>
      </c>
    </row>
    <row r="1592" spans="1:2" x14ac:dyDescent="0.55000000000000004">
      <c r="A1592">
        <v>14770</v>
      </c>
      <c r="B1592" t="s">
        <v>8842</v>
      </c>
    </row>
    <row r="1593" spans="1:2" x14ac:dyDescent="0.55000000000000004">
      <c r="A1593">
        <v>4517</v>
      </c>
      <c r="B1593" t="s">
        <v>8843</v>
      </c>
    </row>
    <row r="1594" spans="1:2" x14ac:dyDescent="0.55000000000000004">
      <c r="A1594">
        <v>14771</v>
      </c>
      <c r="B1594" t="s">
        <v>8844</v>
      </c>
    </row>
    <row r="1595" spans="1:2" x14ac:dyDescent="0.55000000000000004">
      <c r="A1595">
        <v>16896</v>
      </c>
      <c r="B1595" t="s">
        <v>8845</v>
      </c>
    </row>
    <row r="1596" spans="1:2" x14ac:dyDescent="0.55000000000000004">
      <c r="A1596">
        <v>4519</v>
      </c>
      <c r="B1596" t="s">
        <v>199</v>
      </c>
    </row>
    <row r="1597" spans="1:2" x14ac:dyDescent="0.55000000000000004">
      <c r="A1597">
        <v>16895</v>
      </c>
      <c r="B1597" t="s">
        <v>8846</v>
      </c>
    </row>
    <row r="1598" spans="1:2" x14ac:dyDescent="0.55000000000000004">
      <c r="A1598">
        <v>4520</v>
      </c>
      <c r="B1598" t="s">
        <v>8847</v>
      </c>
    </row>
    <row r="1599" spans="1:2" x14ac:dyDescent="0.55000000000000004">
      <c r="A1599">
        <v>4521</v>
      </c>
      <c r="B1599" t="s">
        <v>200</v>
      </c>
    </row>
    <row r="1600" spans="1:2" x14ac:dyDescent="0.55000000000000004">
      <c r="A1600">
        <v>9715</v>
      </c>
      <c r="B1600" t="s">
        <v>8848</v>
      </c>
    </row>
    <row r="1601" spans="1:2" x14ac:dyDescent="0.55000000000000004">
      <c r="A1601">
        <v>4522</v>
      </c>
      <c r="B1601" t="s">
        <v>201</v>
      </c>
    </row>
    <row r="1602" spans="1:2" x14ac:dyDescent="0.55000000000000004">
      <c r="A1602">
        <v>14772</v>
      </c>
      <c r="B1602" t="s">
        <v>8850</v>
      </c>
    </row>
    <row r="1603" spans="1:2" x14ac:dyDescent="0.55000000000000004">
      <c r="A1603">
        <v>14773</v>
      </c>
      <c r="B1603" t="s">
        <v>8849</v>
      </c>
    </row>
    <row r="1604" spans="1:2" x14ac:dyDescent="0.55000000000000004">
      <c r="A1604">
        <v>10699</v>
      </c>
      <c r="B1604" t="s">
        <v>8851</v>
      </c>
    </row>
    <row r="1605" spans="1:2" x14ac:dyDescent="0.55000000000000004">
      <c r="A1605">
        <v>16611</v>
      </c>
      <c r="B1605" t="s">
        <v>8852</v>
      </c>
    </row>
    <row r="1606" spans="1:2" x14ac:dyDescent="0.55000000000000004">
      <c r="A1606">
        <v>4524</v>
      </c>
      <c r="B1606" t="s">
        <v>8853</v>
      </c>
    </row>
    <row r="1607" spans="1:2" x14ac:dyDescent="0.55000000000000004">
      <c r="A1607">
        <v>4525</v>
      </c>
      <c r="B1607" t="s">
        <v>8854</v>
      </c>
    </row>
    <row r="1608" spans="1:2" x14ac:dyDescent="0.55000000000000004">
      <c r="A1608">
        <v>4526</v>
      </c>
      <c r="B1608" t="s">
        <v>8855</v>
      </c>
    </row>
    <row r="1609" spans="1:2" x14ac:dyDescent="0.55000000000000004">
      <c r="A1609">
        <v>4527</v>
      </c>
      <c r="B1609" t="s">
        <v>8856</v>
      </c>
    </row>
    <row r="1610" spans="1:2" x14ac:dyDescent="0.55000000000000004">
      <c r="A1610">
        <v>4528</v>
      </c>
      <c r="B1610" t="s">
        <v>197</v>
      </c>
    </row>
    <row r="1611" spans="1:2" x14ac:dyDescent="0.55000000000000004">
      <c r="A1611">
        <v>20124</v>
      </c>
      <c r="B1611" t="s">
        <v>8857</v>
      </c>
    </row>
    <row r="1612" spans="1:2" x14ac:dyDescent="0.55000000000000004">
      <c r="A1612">
        <v>16661</v>
      </c>
      <c r="B1612" t="s">
        <v>8858</v>
      </c>
    </row>
    <row r="1613" spans="1:2" x14ac:dyDescent="0.55000000000000004">
      <c r="A1613">
        <v>20831</v>
      </c>
      <c r="B1613" t="s">
        <v>11621</v>
      </c>
    </row>
    <row r="1614" spans="1:2" x14ac:dyDescent="0.55000000000000004">
      <c r="A1614">
        <v>14760</v>
      </c>
      <c r="B1614" t="s">
        <v>11622</v>
      </c>
    </row>
    <row r="1615" spans="1:2" x14ac:dyDescent="0.55000000000000004">
      <c r="A1615">
        <v>14759</v>
      </c>
      <c r="B1615" t="s">
        <v>11623</v>
      </c>
    </row>
    <row r="1616" spans="1:2" x14ac:dyDescent="0.55000000000000004">
      <c r="A1616">
        <v>10605</v>
      </c>
      <c r="B1616" t="s">
        <v>11624</v>
      </c>
    </row>
    <row r="1617" spans="1:2" x14ac:dyDescent="0.55000000000000004">
      <c r="A1617">
        <v>19096</v>
      </c>
      <c r="B1617" t="s">
        <v>11625</v>
      </c>
    </row>
    <row r="1618" spans="1:2" x14ac:dyDescent="0.55000000000000004">
      <c r="A1618">
        <v>10651</v>
      </c>
      <c r="B1618" t="s">
        <v>10272</v>
      </c>
    </row>
    <row r="1619" spans="1:2" x14ac:dyDescent="0.55000000000000004">
      <c r="A1619">
        <v>10652</v>
      </c>
      <c r="B1619" t="s">
        <v>10273</v>
      </c>
    </row>
    <row r="1620" spans="1:2" x14ac:dyDescent="0.55000000000000004">
      <c r="A1620">
        <v>16638</v>
      </c>
      <c r="B1620" t="s">
        <v>9068</v>
      </c>
    </row>
    <row r="1621" spans="1:2" x14ac:dyDescent="0.55000000000000004">
      <c r="A1621">
        <v>16637</v>
      </c>
      <c r="B1621" t="s">
        <v>9069</v>
      </c>
    </row>
    <row r="1622" spans="1:2" x14ac:dyDescent="0.55000000000000004">
      <c r="A1622">
        <v>8187</v>
      </c>
      <c r="B1622" t="s">
        <v>9506</v>
      </c>
    </row>
    <row r="1623" spans="1:2" x14ac:dyDescent="0.55000000000000004">
      <c r="A1623">
        <v>19312</v>
      </c>
      <c r="B1623" t="s">
        <v>9507</v>
      </c>
    </row>
    <row r="1624" spans="1:2" x14ac:dyDescent="0.55000000000000004">
      <c r="A1624">
        <v>11191</v>
      </c>
      <c r="B1624" t="s">
        <v>9508</v>
      </c>
    </row>
    <row r="1625" spans="1:2" x14ac:dyDescent="0.55000000000000004">
      <c r="A1625">
        <v>19313</v>
      </c>
      <c r="B1625" t="s">
        <v>9509</v>
      </c>
    </row>
    <row r="1626" spans="1:2" x14ac:dyDescent="0.55000000000000004">
      <c r="A1626">
        <v>8910</v>
      </c>
      <c r="B1626" t="s">
        <v>9510</v>
      </c>
    </row>
    <row r="1627" spans="1:2" x14ac:dyDescent="0.55000000000000004">
      <c r="A1627">
        <v>11192</v>
      </c>
      <c r="B1627" t="s">
        <v>9511</v>
      </c>
    </row>
    <row r="1628" spans="1:2" x14ac:dyDescent="0.55000000000000004">
      <c r="A1628">
        <v>21868</v>
      </c>
      <c r="B1628" t="s">
        <v>5717</v>
      </c>
    </row>
    <row r="1629" spans="1:2" x14ac:dyDescent="0.55000000000000004">
      <c r="A1629">
        <v>21867</v>
      </c>
      <c r="B1629" t="s">
        <v>5718</v>
      </c>
    </row>
    <row r="1630" spans="1:2" x14ac:dyDescent="0.55000000000000004">
      <c r="A1630">
        <v>14536</v>
      </c>
      <c r="B1630" t="s">
        <v>9749</v>
      </c>
    </row>
    <row r="1631" spans="1:2" x14ac:dyDescent="0.55000000000000004">
      <c r="A1631">
        <v>10619</v>
      </c>
      <c r="B1631" t="s">
        <v>10276</v>
      </c>
    </row>
    <row r="1632" spans="1:2" x14ac:dyDescent="0.55000000000000004">
      <c r="A1632">
        <v>10704</v>
      </c>
      <c r="B1632" t="s">
        <v>10277</v>
      </c>
    </row>
    <row r="1633" spans="1:2" x14ac:dyDescent="0.55000000000000004">
      <c r="A1633">
        <v>7412</v>
      </c>
      <c r="B1633" t="s">
        <v>10278</v>
      </c>
    </row>
    <row r="1634" spans="1:2" x14ac:dyDescent="0.55000000000000004">
      <c r="A1634">
        <v>4531</v>
      </c>
      <c r="B1634" t="s">
        <v>8</v>
      </c>
    </row>
    <row r="1635" spans="1:2" x14ac:dyDescent="0.55000000000000004">
      <c r="A1635">
        <v>4530</v>
      </c>
      <c r="B1635" t="s">
        <v>257</v>
      </c>
    </row>
    <row r="1636" spans="1:2" x14ac:dyDescent="0.55000000000000004">
      <c r="A1636">
        <v>10705</v>
      </c>
      <c r="B1636" t="s">
        <v>10279</v>
      </c>
    </row>
    <row r="1637" spans="1:2" x14ac:dyDescent="0.55000000000000004">
      <c r="A1637">
        <v>4532</v>
      </c>
      <c r="B1637" t="s">
        <v>258</v>
      </c>
    </row>
    <row r="1638" spans="1:2" x14ac:dyDescent="0.55000000000000004">
      <c r="A1638">
        <v>11160</v>
      </c>
      <c r="B1638" t="s">
        <v>2356</v>
      </c>
    </row>
    <row r="1639" spans="1:2" x14ac:dyDescent="0.55000000000000004">
      <c r="A1639">
        <v>9277</v>
      </c>
      <c r="B1639" t="s">
        <v>5424</v>
      </c>
    </row>
    <row r="1640" spans="1:2" x14ac:dyDescent="0.55000000000000004">
      <c r="A1640">
        <v>11540</v>
      </c>
      <c r="B1640" t="s">
        <v>6369</v>
      </c>
    </row>
    <row r="1641" spans="1:2" x14ac:dyDescent="0.55000000000000004">
      <c r="A1641">
        <v>11541</v>
      </c>
      <c r="B1641" t="s">
        <v>6370</v>
      </c>
    </row>
    <row r="1642" spans="1:2" x14ac:dyDescent="0.55000000000000004">
      <c r="A1642">
        <v>11542</v>
      </c>
      <c r="B1642" t="s">
        <v>6371</v>
      </c>
    </row>
    <row r="1643" spans="1:2" x14ac:dyDescent="0.55000000000000004">
      <c r="A1643">
        <v>16994</v>
      </c>
      <c r="B1643" t="s">
        <v>6372</v>
      </c>
    </row>
    <row r="1644" spans="1:2" x14ac:dyDescent="0.55000000000000004">
      <c r="A1644">
        <v>7692</v>
      </c>
      <c r="B1644" t="s">
        <v>6373</v>
      </c>
    </row>
    <row r="1645" spans="1:2" x14ac:dyDescent="0.55000000000000004">
      <c r="A1645">
        <v>16995</v>
      </c>
      <c r="B1645" t="s">
        <v>6374</v>
      </c>
    </row>
    <row r="1646" spans="1:2" x14ac:dyDescent="0.55000000000000004">
      <c r="A1646">
        <v>11543</v>
      </c>
      <c r="B1646" t="s">
        <v>6375</v>
      </c>
    </row>
    <row r="1647" spans="1:2" x14ac:dyDescent="0.55000000000000004">
      <c r="A1647">
        <v>7292</v>
      </c>
      <c r="B1647" t="s">
        <v>6376</v>
      </c>
    </row>
    <row r="1648" spans="1:2" x14ac:dyDescent="0.55000000000000004">
      <c r="A1648">
        <v>11544</v>
      </c>
      <c r="B1648" t="s">
        <v>6377</v>
      </c>
    </row>
    <row r="1649" spans="1:2" x14ac:dyDescent="0.55000000000000004">
      <c r="A1649">
        <v>11545</v>
      </c>
      <c r="B1649" t="s">
        <v>6378</v>
      </c>
    </row>
    <row r="1650" spans="1:2" x14ac:dyDescent="0.55000000000000004">
      <c r="A1650">
        <v>11546</v>
      </c>
      <c r="B1650" t="s">
        <v>6379</v>
      </c>
    </row>
    <row r="1651" spans="1:2" x14ac:dyDescent="0.55000000000000004">
      <c r="A1651">
        <v>11547</v>
      </c>
      <c r="B1651" t="s">
        <v>6380</v>
      </c>
    </row>
    <row r="1652" spans="1:2" x14ac:dyDescent="0.55000000000000004">
      <c r="A1652">
        <v>11548</v>
      </c>
      <c r="B1652" t="s">
        <v>6381</v>
      </c>
    </row>
    <row r="1653" spans="1:2" x14ac:dyDescent="0.55000000000000004">
      <c r="A1653">
        <v>11549</v>
      </c>
      <c r="B1653" t="s">
        <v>6382</v>
      </c>
    </row>
    <row r="1654" spans="1:2" x14ac:dyDescent="0.55000000000000004">
      <c r="A1654">
        <v>11550</v>
      </c>
      <c r="B1654" t="s">
        <v>6383</v>
      </c>
    </row>
    <row r="1655" spans="1:2" x14ac:dyDescent="0.55000000000000004">
      <c r="A1655">
        <v>11551</v>
      </c>
      <c r="B1655" t="s">
        <v>6384</v>
      </c>
    </row>
    <row r="1656" spans="1:2" x14ac:dyDescent="0.55000000000000004">
      <c r="A1656">
        <v>11552</v>
      </c>
      <c r="B1656" t="s">
        <v>6385</v>
      </c>
    </row>
    <row r="1657" spans="1:2" x14ac:dyDescent="0.55000000000000004">
      <c r="A1657">
        <v>9469</v>
      </c>
      <c r="B1657" t="s">
        <v>6386</v>
      </c>
    </row>
    <row r="1658" spans="1:2" x14ac:dyDescent="0.55000000000000004">
      <c r="A1658">
        <v>11553</v>
      </c>
      <c r="B1658" t="s">
        <v>6387</v>
      </c>
    </row>
    <row r="1659" spans="1:2" x14ac:dyDescent="0.55000000000000004">
      <c r="A1659">
        <v>11554</v>
      </c>
      <c r="B1659" t="s">
        <v>6388</v>
      </c>
    </row>
    <row r="1660" spans="1:2" x14ac:dyDescent="0.55000000000000004">
      <c r="A1660">
        <v>8911</v>
      </c>
      <c r="B1660" t="s">
        <v>653</v>
      </c>
    </row>
    <row r="1661" spans="1:2" x14ac:dyDescent="0.55000000000000004">
      <c r="A1661">
        <v>4536</v>
      </c>
      <c r="B1661" t="s">
        <v>654</v>
      </c>
    </row>
    <row r="1662" spans="1:2" x14ac:dyDescent="0.55000000000000004">
      <c r="A1662">
        <v>22292</v>
      </c>
      <c r="B1662" t="s">
        <v>408</v>
      </c>
    </row>
    <row r="1663" spans="1:2" x14ac:dyDescent="0.55000000000000004">
      <c r="A1663">
        <v>13553</v>
      </c>
      <c r="B1663" t="s">
        <v>5157</v>
      </c>
    </row>
    <row r="1664" spans="1:2" x14ac:dyDescent="0.55000000000000004">
      <c r="A1664">
        <v>13554</v>
      </c>
      <c r="B1664" t="s">
        <v>5158</v>
      </c>
    </row>
    <row r="1665" spans="1:2" x14ac:dyDescent="0.55000000000000004">
      <c r="A1665">
        <v>14630</v>
      </c>
      <c r="B1665" t="s">
        <v>5159</v>
      </c>
    </row>
    <row r="1666" spans="1:2" x14ac:dyDescent="0.55000000000000004">
      <c r="A1666">
        <v>8550</v>
      </c>
      <c r="B1666" t="s">
        <v>5160</v>
      </c>
    </row>
    <row r="1667" spans="1:2" x14ac:dyDescent="0.55000000000000004">
      <c r="A1667">
        <v>10335</v>
      </c>
      <c r="B1667" t="s">
        <v>13276</v>
      </c>
    </row>
    <row r="1668" spans="1:2" x14ac:dyDescent="0.55000000000000004">
      <c r="A1668">
        <v>21292</v>
      </c>
      <c r="B1668" t="s">
        <v>10807</v>
      </c>
    </row>
    <row r="1669" spans="1:2" x14ac:dyDescent="0.55000000000000004">
      <c r="A1669">
        <v>4548</v>
      </c>
      <c r="B1669" t="s">
        <v>10808</v>
      </c>
    </row>
    <row r="1670" spans="1:2" x14ac:dyDescent="0.55000000000000004">
      <c r="A1670">
        <v>4551</v>
      </c>
      <c r="B1670" t="s">
        <v>10809</v>
      </c>
    </row>
    <row r="1671" spans="1:2" x14ac:dyDescent="0.55000000000000004">
      <c r="A1671">
        <v>10710</v>
      </c>
      <c r="B1671" t="s">
        <v>10810</v>
      </c>
    </row>
    <row r="1672" spans="1:2" x14ac:dyDescent="0.55000000000000004">
      <c r="A1672">
        <v>4552</v>
      </c>
      <c r="B1672" t="s">
        <v>289</v>
      </c>
    </row>
    <row r="1673" spans="1:2" x14ac:dyDescent="0.55000000000000004">
      <c r="A1673">
        <v>19935</v>
      </c>
      <c r="B1673" t="s">
        <v>10811</v>
      </c>
    </row>
    <row r="1674" spans="1:2" x14ac:dyDescent="0.55000000000000004">
      <c r="A1674">
        <v>16788</v>
      </c>
      <c r="B1674" t="s">
        <v>10812</v>
      </c>
    </row>
    <row r="1675" spans="1:2" x14ac:dyDescent="0.55000000000000004">
      <c r="A1675">
        <v>19314</v>
      </c>
      <c r="B1675" t="s">
        <v>10813</v>
      </c>
    </row>
    <row r="1676" spans="1:2" x14ac:dyDescent="0.55000000000000004">
      <c r="A1676">
        <v>4553</v>
      </c>
      <c r="B1676" t="s">
        <v>10814</v>
      </c>
    </row>
    <row r="1677" spans="1:2" x14ac:dyDescent="0.55000000000000004">
      <c r="A1677">
        <v>20372</v>
      </c>
      <c r="B1677" t="s">
        <v>10815</v>
      </c>
    </row>
    <row r="1678" spans="1:2" x14ac:dyDescent="0.55000000000000004">
      <c r="A1678">
        <v>8440</v>
      </c>
      <c r="B1678" t="s">
        <v>10816</v>
      </c>
    </row>
    <row r="1679" spans="1:2" x14ac:dyDescent="0.55000000000000004">
      <c r="A1679">
        <v>20373</v>
      </c>
      <c r="B1679" t="s">
        <v>10817</v>
      </c>
    </row>
    <row r="1680" spans="1:2" x14ac:dyDescent="0.55000000000000004">
      <c r="A1680">
        <v>20374</v>
      </c>
      <c r="B1680" t="s">
        <v>10818</v>
      </c>
    </row>
    <row r="1681" spans="1:2" x14ac:dyDescent="0.55000000000000004">
      <c r="A1681">
        <v>21435</v>
      </c>
      <c r="B1681" t="s">
        <v>10819</v>
      </c>
    </row>
    <row r="1682" spans="1:2" x14ac:dyDescent="0.55000000000000004">
      <c r="A1682">
        <v>21436</v>
      </c>
      <c r="B1682" t="s">
        <v>10820</v>
      </c>
    </row>
    <row r="1683" spans="1:2" x14ac:dyDescent="0.55000000000000004">
      <c r="A1683">
        <v>20214</v>
      </c>
      <c r="B1683" t="s">
        <v>10821</v>
      </c>
    </row>
    <row r="1684" spans="1:2" x14ac:dyDescent="0.55000000000000004">
      <c r="A1684">
        <v>21295</v>
      </c>
      <c r="B1684" t="s">
        <v>10822</v>
      </c>
    </row>
    <row r="1685" spans="1:2" x14ac:dyDescent="0.55000000000000004">
      <c r="A1685">
        <v>20215</v>
      </c>
      <c r="B1685" t="s">
        <v>10823</v>
      </c>
    </row>
    <row r="1686" spans="1:2" x14ac:dyDescent="0.55000000000000004">
      <c r="A1686">
        <v>20216</v>
      </c>
      <c r="B1686" t="s">
        <v>10824</v>
      </c>
    </row>
    <row r="1687" spans="1:2" x14ac:dyDescent="0.55000000000000004">
      <c r="A1687">
        <v>10711</v>
      </c>
      <c r="B1687" t="s">
        <v>10825</v>
      </c>
    </row>
    <row r="1688" spans="1:2" x14ac:dyDescent="0.55000000000000004">
      <c r="A1688">
        <v>20375</v>
      </c>
      <c r="B1688" t="s">
        <v>10826</v>
      </c>
    </row>
    <row r="1689" spans="1:2" x14ac:dyDescent="0.55000000000000004">
      <c r="A1689">
        <v>4554</v>
      </c>
      <c r="B1689" t="s">
        <v>10827</v>
      </c>
    </row>
    <row r="1690" spans="1:2" x14ac:dyDescent="0.55000000000000004">
      <c r="A1690">
        <v>20317</v>
      </c>
      <c r="B1690" t="s">
        <v>10828</v>
      </c>
    </row>
    <row r="1691" spans="1:2" x14ac:dyDescent="0.55000000000000004">
      <c r="A1691">
        <v>15099</v>
      </c>
      <c r="B1691" t="s">
        <v>10829</v>
      </c>
    </row>
    <row r="1692" spans="1:2" x14ac:dyDescent="0.55000000000000004">
      <c r="A1692">
        <v>8913</v>
      </c>
      <c r="B1692" t="s">
        <v>10830</v>
      </c>
    </row>
    <row r="1693" spans="1:2" x14ac:dyDescent="0.55000000000000004">
      <c r="A1693">
        <v>20376</v>
      </c>
      <c r="B1693" t="s">
        <v>10831</v>
      </c>
    </row>
    <row r="1694" spans="1:2" x14ac:dyDescent="0.55000000000000004">
      <c r="A1694">
        <v>21437</v>
      </c>
      <c r="B1694" t="s">
        <v>10832</v>
      </c>
    </row>
    <row r="1695" spans="1:2" x14ac:dyDescent="0.55000000000000004">
      <c r="A1695">
        <v>4555</v>
      </c>
      <c r="B1695" t="s">
        <v>10833</v>
      </c>
    </row>
    <row r="1696" spans="1:2" x14ac:dyDescent="0.55000000000000004">
      <c r="A1696">
        <v>21438</v>
      </c>
      <c r="B1696" t="s">
        <v>10834</v>
      </c>
    </row>
    <row r="1697" spans="1:2" x14ac:dyDescent="0.55000000000000004">
      <c r="A1697">
        <v>8914</v>
      </c>
      <c r="B1697" t="s">
        <v>10835</v>
      </c>
    </row>
    <row r="1698" spans="1:2" x14ac:dyDescent="0.55000000000000004">
      <c r="A1698">
        <v>19204</v>
      </c>
      <c r="B1698" t="s">
        <v>10196</v>
      </c>
    </row>
    <row r="1699" spans="1:2" x14ac:dyDescent="0.55000000000000004">
      <c r="A1699">
        <v>19205</v>
      </c>
      <c r="B1699" t="s">
        <v>10197</v>
      </c>
    </row>
    <row r="1700" spans="1:2" x14ac:dyDescent="0.55000000000000004">
      <c r="A1700">
        <v>10880</v>
      </c>
      <c r="B1700" t="s">
        <v>655</v>
      </c>
    </row>
    <row r="1701" spans="1:2" x14ac:dyDescent="0.55000000000000004">
      <c r="A1701">
        <v>10881</v>
      </c>
      <c r="B1701" t="s">
        <v>656</v>
      </c>
    </row>
    <row r="1702" spans="1:2" x14ac:dyDescent="0.55000000000000004">
      <c r="A1702">
        <v>20390</v>
      </c>
      <c r="B1702" t="s">
        <v>5719</v>
      </c>
    </row>
    <row r="1703" spans="1:2" x14ac:dyDescent="0.55000000000000004">
      <c r="A1703">
        <v>20395</v>
      </c>
      <c r="B1703" t="s">
        <v>5720</v>
      </c>
    </row>
    <row r="1704" spans="1:2" x14ac:dyDescent="0.55000000000000004">
      <c r="A1704">
        <v>16950</v>
      </c>
      <c r="B1704" t="s">
        <v>417</v>
      </c>
    </row>
    <row r="1705" spans="1:2" x14ac:dyDescent="0.55000000000000004">
      <c r="A1705">
        <v>4558</v>
      </c>
      <c r="B1705" t="s">
        <v>657</v>
      </c>
    </row>
    <row r="1706" spans="1:2" x14ac:dyDescent="0.55000000000000004">
      <c r="A1706">
        <v>20620</v>
      </c>
      <c r="B1706" t="s">
        <v>658</v>
      </c>
    </row>
    <row r="1707" spans="1:2" x14ac:dyDescent="0.55000000000000004">
      <c r="A1707">
        <v>4560</v>
      </c>
      <c r="B1707" t="s">
        <v>659</v>
      </c>
    </row>
    <row r="1708" spans="1:2" x14ac:dyDescent="0.55000000000000004">
      <c r="A1708">
        <v>20621</v>
      </c>
      <c r="B1708" t="s">
        <v>660</v>
      </c>
    </row>
    <row r="1709" spans="1:2" x14ac:dyDescent="0.55000000000000004">
      <c r="A1709">
        <v>4561</v>
      </c>
      <c r="B1709" t="s">
        <v>661</v>
      </c>
    </row>
    <row r="1710" spans="1:2" x14ac:dyDescent="0.55000000000000004">
      <c r="A1710">
        <v>20155</v>
      </c>
      <c r="B1710" t="s">
        <v>9179</v>
      </c>
    </row>
    <row r="1711" spans="1:2" x14ac:dyDescent="0.55000000000000004">
      <c r="A1711">
        <v>20154</v>
      </c>
      <c r="B1711" t="s">
        <v>9180</v>
      </c>
    </row>
    <row r="1712" spans="1:2" x14ac:dyDescent="0.55000000000000004">
      <c r="A1712">
        <v>21926</v>
      </c>
      <c r="B1712" t="s">
        <v>9181</v>
      </c>
    </row>
    <row r="1713" spans="1:2" x14ac:dyDescent="0.55000000000000004">
      <c r="A1713">
        <v>4563</v>
      </c>
      <c r="B1713" t="s">
        <v>9750</v>
      </c>
    </row>
    <row r="1714" spans="1:2" x14ac:dyDescent="0.55000000000000004">
      <c r="A1714">
        <v>8915</v>
      </c>
      <c r="B1714" t="s">
        <v>9751</v>
      </c>
    </row>
    <row r="1715" spans="1:2" x14ac:dyDescent="0.55000000000000004">
      <c r="A1715">
        <v>9378</v>
      </c>
      <c r="B1715" t="s">
        <v>13226</v>
      </c>
    </row>
    <row r="1716" spans="1:2" x14ac:dyDescent="0.55000000000000004">
      <c r="A1716">
        <v>9379</v>
      </c>
      <c r="B1716" t="s">
        <v>13227</v>
      </c>
    </row>
    <row r="1717" spans="1:2" x14ac:dyDescent="0.55000000000000004">
      <c r="A1717">
        <v>9358</v>
      </c>
      <c r="B1717" t="s">
        <v>13146</v>
      </c>
    </row>
    <row r="1718" spans="1:2" x14ac:dyDescent="0.55000000000000004">
      <c r="A1718">
        <v>9359</v>
      </c>
      <c r="B1718" t="s">
        <v>13147</v>
      </c>
    </row>
    <row r="1719" spans="1:2" x14ac:dyDescent="0.55000000000000004">
      <c r="A1719">
        <v>11356</v>
      </c>
      <c r="B1719" t="s">
        <v>13148</v>
      </c>
    </row>
    <row r="1720" spans="1:2" x14ac:dyDescent="0.55000000000000004">
      <c r="A1720">
        <v>9456</v>
      </c>
      <c r="B1720" t="s">
        <v>244</v>
      </c>
    </row>
    <row r="1721" spans="1:2" x14ac:dyDescent="0.55000000000000004">
      <c r="A1721">
        <v>9455</v>
      </c>
      <c r="B1721" t="s">
        <v>10216</v>
      </c>
    </row>
    <row r="1722" spans="1:2" x14ac:dyDescent="0.55000000000000004">
      <c r="A1722">
        <v>19254</v>
      </c>
      <c r="B1722" t="s">
        <v>11657</v>
      </c>
    </row>
    <row r="1723" spans="1:2" x14ac:dyDescent="0.55000000000000004">
      <c r="A1723">
        <v>12370</v>
      </c>
      <c r="B1723" t="s">
        <v>11658</v>
      </c>
    </row>
    <row r="1724" spans="1:2" x14ac:dyDescent="0.55000000000000004">
      <c r="A1724">
        <v>14502</v>
      </c>
      <c r="B1724" t="s">
        <v>11659</v>
      </c>
    </row>
    <row r="1725" spans="1:2" x14ac:dyDescent="0.55000000000000004">
      <c r="A1725">
        <v>4570</v>
      </c>
      <c r="B1725" t="s">
        <v>13143</v>
      </c>
    </row>
    <row r="1726" spans="1:2" x14ac:dyDescent="0.55000000000000004">
      <c r="A1726">
        <v>10712</v>
      </c>
      <c r="B1726" t="s">
        <v>13144</v>
      </c>
    </row>
    <row r="1727" spans="1:2" x14ac:dyDescent="0.55000000000000004">
      <c r="A1727">
        <v>16794</v>
      </c>
      <c r="B1727" t="s">
        <v>13145</v>
      </c>
    </row>
    <row r="1728" spans="1:2" x14ac:dyDescent="0.55000000000000004">
      <c r="A1728">
        <v>16846</v>
      </c>
      <c r="B1728" t="s">
        <v>9449</v>
      </c>
    </row>
    <row r="1729" spans="1:2" x14ac:dyDescent="0.55000000000000004">
      <c r="A1729">
        <v>16845</v>
      </c>
      <c r="B1729" t="s">
        <v>9450</v>
      </c>
    </row>
    <row r="1730" spans="1:2" x14ac:dyDescent="0.55000000000000004">
      <c r="A1730">
        <v>10713</v>
      </c>
      <c r="B1730" t="s">
        <v>5819</v>
      </c>
    </row>
    <row r="1731" spans="1:2" x14ac:dyDescent="0.55000000000000004">
      <c r="A1731">
        <v>16598</v>
      </c>
      <c r="B1731" t="s">
        <v>8803</v>
      </c>
    </row>
    <row r="1732" spans="1:2" x14ac:dyDescent="0.55000000000000004">
      <c r="A1732">
        <v>8850</v>
      </c>
      <c r="B1732" t="s">
        <v>192</v>
      </c>
    </row>
    <row r="1733" spans="1:2" x14ac:dyDescent="0.55000000000000004">
      <c r="A1733">
        <v>16600</v>
      </c>
      <c r="B1733" t="s">
        <v>8804</v>
      </c>
    </row>
    <row r="1734" spans="1:2" x14ac:dyDescent="0.55000000000000004">
      <c r="A1734">
        <v>16586</v>
      </c>
      <c r="B1734" t="s">
        <v>8805</v>
      </c>
    </row>
    <row r="1735" spans="1:2" x14ac:dyDescent="0.55000000000000004">
      <c r="A1735">
        <v>4576</v>
      </c>
      <c r="B1735" t="s">
        <v>8806</v>
      </c>
    </row>
    <row r="1736" spans="1:2" x14ac:dyDescent="0.55000000000000004">
      <c r="A1736">
        <v>16596</v>
      </c>
      <c r="B1736" t="s">
        <v>8807</v>
      </c>
    </row>
    <row r="1737" spans="1:2" x14ac:dyDescent="0.55000000000000004">
      <c r="A1737">
        <v>16597</v>
      </c>
      <c r="B1737" t="s">
        <v>8808</v>
      </c>
    </row>
    <row r="1738" spans="1:2" x14ac:dyDescent="0.55000000000000004">
      <c r="A1738">
        <v>4577</v>
      </c>
      <c r="B1738" t="s">
        <v>334</v>
      </c>
    </row>
    <row r="1739" spans="1:2" x14ac:dyDescent="0.55000000000000004">
      <c r="A1739">
        <v>4579</v>
      </c>
      <c r="B1739" t="s">
        <v>335</v>
      </c>
    </row>
    <row r="1740" spans="1:2" x14ac:dyDescent="0.55000000000000004">
      <c r="A1740">
        <v>13044</v>
      </c>
      <c r="B1740" t="s">
        <v>12085</v>
      </c>
    </row>
    <row r="1741" spans="1:2" x14ac:dyDescent="0.55000000000000004">
      <c r="A1741">
        <v>4580</v>
      </c>
      <c r="B1741" t="s">
        <v>12086</v>
      </c>
    </row>
    <row r="1742" spans="1:2" x14ac:dyDescent="0.55000000000000004">
      <c r="A1742">
        <v>13045</v>
      </c>
      <c r="B1742" t="s">
        <v>12087</v>
      </c>
    </row>
    <row r="1743" spans="1:2" x14ac:dyDescent="0.55000000000000004">
      <c r="A1743">
        <v>4581</v>
      </c>
      <c r="B1743" t="s">
        <v>336</v>
      </c>
    </row>
    <row r="1744" spans="1:2" x14ac:dyDescent="0.55000000000000004">
      <c r="A1744">
        <v>20832</v>
      </c>
      <c r="B1744" t="s">
        <v>12088</v>
      </c>
    </row>
    <row r="1745" spans="1:2" x14ac:dyDescent="0.55000000000000004">
      <c r="A1745">
        <v>20833</v>
      </c>
      <c r="B1745" t="s">
        <v>12089</v>
      </c>
    </row>
    <row r="1746" spans="1:2" x14ac:dyDescent="0.55000000000000004">
      <c r="A1746">
        <v>4582</v>
      </c>
      <c r="B1746" t="s">
        <v>12090</v>
      </c>
    </row>
    <row r="1747" spans="1:2" x14ac:dyDescent="0.55000000000000004">
      <c r="A1747">
        <v>13046</v>
      </c>
      <c r="B1747" t="s">
        <v>12091</v>
      </c>
    </row>
    <row r="1748" spans="1:2" x14ac:dyDescent="0.55000000000000004">
      <c r="A1748">
        <v>19008</v>
      </c>
      <c r="B1748" t="s">
        <v>12092</v>
      </c>
    </row>
    <row r="1749" spans="1:2" x14ac:dyDescent="0.55000000000000004">
      <c r="A1749">
        <v>13047</v>
      </c>
      <c r="B1749" t="s">
        <v>12093</v>
      </c>
    </row>
    <row r="1750" spans="1:2" x14ac:dyDescent="0.55000000000000004">
      <c r="A1750">
        <v>4583</v>
      </c>
      <c r="B1750" t="s">
        <v>12094</v>
      </c>
    </row>
    <row r="1751" spans="1:2" x14ac:dyDescent="0.55000000000000004">
      <c r="A1751">
        <v>19009</v>
      </c>
      <c r="B1751" t="s">
        <v>12095</v>
      </c>
    </row>
    <row r="1752" spans="1:2" x14ac:dyDescent="0.55000000000000004">
      <c r="A1752">
        <v>4584</v>
      </c>
      <c r="B1752" t="s">
        <v>9</v>
      </c>
    </row>
    <row r="1753" spans="1:2" x14ac:dyDescent="0.55000000000000004">
      <c r="A1753">
        <v>19160</v>
      </c>
      <c r="B1753" t="s">
        <v>10152</v>
      </c>
    </row>
    <row r="1754" spans="1:2" x14ac:dyDescent="0.55000000000000004">
      <c r="A1754">
        <v>21521</v>
      </c>
      <c r="B1754" t="s">
        <v>13085</v>
      </c>
    </row>
    <row r="1755" spans="1:2" x14ac:dyDescent="0.55000000000000004">
      <c r="A1755">
        <v>21522</v>
      </c>
      <c r="B1755" t="s">
        <v>13086</v>
      </c>
    </row>
    <row r="1756" spans="1:2" x14ac:dyDescent="0.55000000000000004">
      <c r="A1756">
        <v>21523</v>
      </c>
      <c r="B1756" t="s">
        <v>13087</v>
      </c>
    </row>
    <row r="1757" spans="1:2" x14ac:dyDescent="0.55000000000000004">
      <c r="A1757">
        <v>15101</v>
      </c>
      <c r="B1757" t="s">
        <v>5905</v>
      </c>
    </row>
    <row r="1758" spans="1:2" x14ac:dyDescent="0.55000000000000004">
      <c r="A1758">
        <v>10722</v>
      </c>
      <c r="B1758" t="s">
        <v>5906</v>
      </c>
    </row>
    <row r="1759" spans="1:2" x14ac:dyDescent="0.55000000000000004">
      <c r="A1759">
        <v>10723</v>
      </c>
      <c r="B1759" t="s">
        <v>5907</v>
      </c>
    </row>
    <row r="1760" spans="1:2" x14ac:dyDescent="0.55000000000000004">
      <c r="A1760">
        <v>18769</v>
      </c>
      <c r="B1760" t="s">
        <v>5908</v>
      </c>
    </row>
    <row r="1761" spans="1:2" x14ac:dyDescent="0.55000000000000004">
      <c r="A1761">
        <v>15100</v>
      </c>
      <c r="B1761" t="s">
        <v>5909</v>
      </c>
    </row>
    <row r="1762" spans="1:2" x14ac:dyDescent="0.55000000000000004">
      <c r="A1762">
        <v>18770</v>
      </c>
      <c r="B1762" t="s">
        <v>5910</v>
      </c>
    </row>
    <row r="1763" spans="1:2" x14ac:dyDescent="0.55000000000000004">
      <c r="A1763">
        <v>15102</v>
      </c>
      <c r="B1763" t="s">
        <v>5911</v>
      </c>
    </row>
    <row r="1764" spans="1:2" x14ac:dyDescent="0.55000000000000004">
      <c r="A1764">
        <v>15103</v>
      </c>
      <c r="B1764" t="s">
        <v>5912</v>
      </c>
    </row>
    <row r="1765" spans="1:2" x14ac:dyDescent="0.55000000000000004">
      <c r="A1765">
        <v>15104</v>
      </c>
      <c r="B1765" t="s">
        <v>5913</v>
      </c>
    </row>
    <row r="1766" spans="1:2" x14ac:dyDescent="0.55000000000000004">
      <c r="A1766">
        <v>10724</v>
      </c>
      <c r="B1766" t="s">
        <v>5914</v>
      </c>
    </row>
    <row r="1767" spans="1:2" x14ac:dyDescent="0.55000000000000004">
      <c r="A1767">
        <v>4585</v>
      </c>
      <c r="B1767" t="s">
        <v>120</v>
      </c>
    </row>
    <row r="1768" spans="1:2" x14ac:dyDescent="0.55000000000000004">
      <c r="A1768">
        <v>14768</v>
      </c>
      <c r="B1768" t="s">
        <v>5916</v>
      </c>
    </row>
    <row r="1769" spans="1:2" x14ac:dyDescent="0.55000000000000004">
      <c r="A1769">
        <v>10725</v>
      </c>
      <c r="B1769" t="s">
        <v>5915</v>
      </c>
    </row>
    <row r="1770" spans="1:2" x14ac:dyDescent="0.55000000000000004">
      <c r="A1770">
        <v>4588</v>
      </c>
      <c r="B1770" t="s">
        <v>10281</v>
      </c>
    </row>
    <row r="1771" spans="1:2" x14ac:dyDescent="0.55000000000000004">
      <c r="A1771">
        <v>10702</v>
      </c>
      <c r="B1771" t="s">
        <v>8859</v>
      </c>
    </row>
    <row r="1772" spans="1:2" x14ac:dyDescent="0.55000000000000004">
      <c r="A1772">
        <v>21498</v>
      </c>
      <c r="B1772" t="s">
        <v>8860</v>
      </c>
    </row>
    <row r="1773" spans="1:2" x14ac:dyDescent="0.55000000000000004">
      <c r="A1773">
        <v>17411</v>
      </c>
      <c r="B1773" t="s">
        <v>4874</v>
      </c>
    </row>
    <row r="1774" spans="1:2" x14ac:dyDescent="0.55000000000000004">
      <c r="A1774">
        <v>15105</v>
      </c>
      <c r="B1774" t="s">
        <v>4875</v>
      </c>
    </row>
    <row r="1775" spans="1:2" x14ac:dyDescent="0.55000000000000004">
      <c r="A1775">
        <v>15107</v>
      </c>
      <c r="B1775" t="s">
        <v>4876</v>
      </c>
    </row>
    <row r="1776" spans="1:2" x14ac:dyDescent="0.55000000000000004">
      <c r="A1776">
        <v>15109</v>
      </c>
      <c r="B1776" t="s">
        <v>4877</v>
      </c>
    </row>
    <row r="1777" spans="1:2" x14ac:dyDescent="0.55000000000000004">
      <c r="A1777">
        <v>13002</v>
      </c>
      <c r="B1777" t="s">
        <v>4878</v>
      </c>
    </row>
    <row r="1778" spans="1:2" x14ac:dyDescent="0.55000000000000004">
      <c r="A1778">
        <v>13004</v>
      </c>
      <c r="B1778" t="s">
        <v>4879</v>
      </c>
    </row>
    <row r="1779" spans="1:2" x14ac:dyDescent="0.55000000000000004">
      <c r="A1779">
        <v>15111</v>
      </c>
      <c r="B1779" t="s">
        <v>4880</v>
      </c>
    </row>
    <row r="1780" spans="1:2" x14ac:dyDescent="0.55000000000000004">
      <c r="A1780">
        <v>13006</v>
      </c>
      <c r="B1780" t="s">
        <v>4881</v>
      </c>
    </row>
    <row r="1781" spans="1:2" x14ac:dyDescent="0.55000000000000004">
      <c r="A1781">
        <v>15113</v>
      </c>
      <c r="B1781" t="s">
        <v>4882</v>
      </c>
    </row>
    <row r="1782" spans="1:2" x14ac:dyDescent="0.55000000000000004">
      <c r="A1782">
        <v>15115</v>
      </c>
      <c r="B1782" t="s">
        <v>4883</v>
      </c>
    </row>
    <row r="1783" spans="1:2" x14ac:dyDescent="0.55000000000000004">
      <c r="A1783">
        <v>15117</v>
      </c>
      <c r="B1783" t="s">
        <v>4884</v>
      </c>
    </row>
    <row r="1784" spans="1:2" x14ac:dyDescent="0.55000000000000004">
      <c r="A1784">
        <v>16795</v>
      </c>
      <c r="B1784" t="s">
        <v>4885</v>
      </c>
    </row>
    <row r="1785" spans="1:2" x14ac:dyDescent="0.55000000000000004">
      <c r="A1785">
        <v>15119</v>
      </c>
      <c r="B1785" t="s">
        <v>4886</v>
      </c>
    </row>
    <row r="1786" spans="1:2" x14ac:dyDescent="0.55000000000000004">
      <c r="A1786">
        <v>15121</v>
      </c>
      <c r="B1786" t="s">
        <v>4887</v>
      </c>
    </row>
    <row r="1787" spans="1:2" x14ac:dyDescent="0.55000000000000004">
      <c r="A1787">
        <v>17449</v>
      </c>
      <c r="B1787" t="s">
        <v>4888</v>
      </c>
    </row>
    <row r="1788" spans="1:2" x14ac:dyDescent="0.55000000000000004">
      <c r="A1788">
        <v>14804</v>
      </c>
      <c r="B1788" t="s">
        <v>4889</v>
      </c>
    </row>
    <row r="1789" spans="1:2" x14ac:dyDescent="0.55000000000000004">
      <c r="A1789">
        <v>15123</v>
      </c>
      <c r="B1789" t="s">
        <v>4890</v>
      </c>
    </row>
    <row r="1790" spans="1:2" x14ac:dyDescent="0.55000000000000004">
      <c r="A1790">
        <v>15125</v>
      </c>
      <c r="B1790" t="s">
        <v>4891</v>
      </c>
    </row>
    <row r="1791" spans="1:2" x14ac:dyDescent="0.55000000000000004">
      <c r="A1791">
        <v>15127</v>
      </c>
      <c r="B1791" t="s">
        <v>4892</v>
      </c>
    </row>
    <row r="1792" spans="1:2" x14ac:dyDescent="0.55000000000000004">
      <c r="A1792">
        <v>15129</v>
      </c>
      <c r="B1792" t="s">
        <v>4893</v>
      </c>
    </row>
    <row r="1793" spans="1:2" x14ac:dyDescent="0.55000000000000004">
      <c r="A1793">
        <v>15131</v>
      </c>
      <c r="B1793" t="s">
        <v>4894</v>
      </c>
    </row>
    <row r="1794" spans="1:2" x14ac:dyDescent="0.55000000000000004">
      <c r="A1794">
        <v>13008</v>
      </c>
      <c r="B1794" t="s">
        <v>4895</v>
      </c>
    </row>
    <row r="1795" spans="1:2" x14ac:dyDescent="0.55000000000000004">
      <c r="A1795">
        <v>13009</v>
      </c>
      <c r="B1795" t="s">
        <v>4896</v>
      </c>
    </row>
    <row r="1796" spans="1:2" x14ac:dyDescent="0.55000000000000004">
      <c r="A1796">
        <v>15133</v>
      </c>
      <c r="B1796" t="s">
        <v>4897</v>
      </c>
    </row>
    <row r="1797" spans="1:2" x14ac:dyDescent="0.55000000000000004">
      <c r="A1797">
        <v>16262</v>
      </c>
      <c r="B1797" t="s">
        <v>4898</v>
      </c>
    </row>
    <row r="1798" spans="1:2" x14ac:dyDescent="0.55000000000000004">
      <c r="A1798">
        <v>15135</v>
      </c>
      <c r="B1798" t="s">
        <v>4899</v>
      </c>
    </row>
    <row r="1799" spans="1:2" x14ac:dyDescent="0.55000000000000004">
      <c r="A1799">
        <v>13010</v>
      </c>
      <c r="B1799" t="s">
        <v>4900</v>
      </c>
    </row>
    <row r="1800" spans="1:2" x14ac:dyDescent="0.55000000000000004">
      <c r="A1800">
        <v>15137</v>
      </c>
      <c r="B1800" t="s">
        <v>4901</v>
      </c>
    </row>
    <row r="1801" spans="1:2" x14ac:dyDescent="0.55000000000000004">
      <c r="A1801">
        <v>13012</v>
      </c>
      <c r="B1801" t="s">
        <v>4902</v>
      </c>
    </row>
    <row r="1802" spans="1:2" x14ac:dyDescent="0.55000000000000004">
      <c r="A1802">
        <v>22503</v>
      </c>
      <c r="B1802" t="s">
        <v>10282</v>
      </c>
    </row>
    <row r="1803" spans="1:2" x14ac:dyDescent="0.55000000000000004">
      <c r="A1803">
        <v>8916</v>
      </c>
      <c r="B1803" t="s">
        <v>10283</v>
      </c>
    </row>
    <row r="1804" spans="1:2" x14ac:dyDescent="0.55000000000000004">
      <c r="A1804">
        <v>7419</v>
      </c>
      <c r="B1804" t="s">
        <v>10284</v>
      </c>
    </row>
    <row r="1805" spans="1:2" x14ac:dyDescent="0.55000000000000004">
      <c r="A1805">
        <v>7998</v>
      </c>
      <c r="B1805" t="s">
        <v>10487</v>
      </c>
    </row>
    <row r="1806" spans="1:2" x14ac:dyDescent="0.55000000000000004">
      <c r="A1806">
        <v>12162</v>
      </c>
      <c r="B1806" t="s">
        <v>10488</v>
      </c>
    </row>
    <row r="1807" spans="1:2" x14ac:dyDescent="0.55000000000000004">
      <c r="A1807">
        <v>15139</v>
      </c>
      <c r="B1807" t="s">
        <v>10489</v>
      </c>
    </row>
    <row r="1808" spans="1:2" x14ac:dyDescent="0.55000000000000004">
      <c r="A1808">
        <v>15140</v>
      </c>
      <c r="B1808" t="s">
        <v>10490</v>
      </c>
    </row>
    <row r="1809" spans="1:2" x14ac:dyDescent="0.55000000000000004">
      <c r="A1809">
        <v>4600</v>
      </c>
      <c r="B1809" t="s">
        <v>10491</v>
      </c>
    </row>
    <row r="1810" spans="1:2" x14ac:dyDescent="0.55000000000000004">
      <c r="A1810">
        <v>12163</v>
      </c>
      <c r="B1810" t="s">
        <v>10492</v>
      </c>
    </row>
    <row r="1811" spans="1:2" x14ac:dyDescent="0.55000000000000004">
      <c r="A1811">
        <v>19477</v>
      </c>
      <c r="B1811" t="s">
        <v>2479</v>
      </c>
    </row>
    <row r="1812" spans="1:2" x14ac:dyDescent="0.55000000000000004">
      <c r="A1812">
        <v>17219</v>
      </c>
      <c r="B1812" t="s">
        <v>2480</v>
      </c>
    </row>
    <row r="1813" spans="1:2" x14ac:dyDescent="0.55000000000000004">
      <c r="A1813">
        <v>17221</v>
      </c>
      <c r="B1813" t="s">
        <v>2481</v>
      </c>
    </row>
    <row r="1814" spans="1:2" x14ac:dyDescent="0.55000000000000004">
      <c r="A1814">
        <v>19135</v>
      </c>
      <c r="B1814" t="s">
        <v>10129</v>
      </c>
    </row>
    <row r="1815" spans="1:2" x14ac:dyDescent="0.55000000000000004">
      <c r="A1815">
        <v>19136</v>
      </c>
      <c r="B1815" t="s">
        <v>10130</v>
      </c>
    </row>
    <row r="1816" spans="1:2" x14ac:dyDescent="0.55000000000000004">
      <c r="A1816">
        <v>19137</v>
      </c>
      <c r="B1816" t="s">
        <v>10131</v>
      </c>
    </row>
    <row r="1817" spans="1:2" x14ac:dyDescent="0.55000000000000004">
      <c r="A1817">
        <v>19138</v>
      </c>
      <c r="B1817" t="s">
        <v>10132</v>
      </c>
    </row>
    <row r="1818" spans="1:2" x14ac:dyDescent="0.55000000000000004">
      <c r="A1818">
        <v>19139</v>
      </c>
      <c r="B1818" t="s">
        <v>10133</v>
      </c>
    </row>
    <row r="1819" spans="1:2" x14ac:dyDescent="0.55000000000000004">
      <c r="A1819">
        <v>12964</v>
      </c>
      <c r="B1819" t="s">
        <v>4903</v>
      </c>
    </row>
    <row r="1820" spans="1:2" x14ac:dyDescent="0.55000000000000004">
      <c r="A1820">
        <v>4601</v>
      </c>
      <c r="B1820" t="s">
        <v>4904</v>
      </c>
    </row>
    <row r="1821" spans="1:2" x14ac:dyDescent="0.55000000000000004">
      <c r="A1821">
        <v>12965</v>
      </c>
      <c r="B1821" t="s">
        <v>4905</v>
      </c>
    </row>
    <row r="1822" spans="1:2" x14ac:dyDescent="0.55000000000000004">
      <c r="A1822">
        <v>12966</v>
      </c>
      <c r="B1822" t="s">
        <v>4906</v>
      </c>
    </row>
    <row r="1823" spans="1:2" x14ac:dyDescent="0.55000000000000004">
      <c r="A1823">
        <v>22913</v>
      </c>
      <c r="B1823" t="s">
        <v>4907</v>
      </c>
    </row>
    <row r="1824" spans="1:2" x14ac:dyDescent="0.55000000000000004">
      <c r="A1824">
        <v>22143</v>
      </c>
      <c r="B1824" t="s">
        <v>4907</v>
      </c>
    </row>
    <row r="1825" spans="1:2" x14ac:dyDescent="0.55000000000000004">
      <c r="A1825">
        <v>22144</v>
      </c>
      <c r="B1825" t="s">
        <v>4908</v>
      </c>
    </row>
    <row r="1826" spans="1:2" x14ac:dyDescent="0.55000000000000004">
      <c r="A1826">
        <v>12967</v>
      </c>
      <c r="B1826" t="s">
        <v>4909</v>
      </c>
    </row>
    <row r="1827" spans="1:2" x14ac:dyDescent="0.55000000000000004">
      <c r="A1827">
        <v>8917</v>
      </c>
      <c r="B1827" t="s">
        <v>4910</v>
      </c>
    </row>
    <row r="1828" spans="1:2" x14ac:dyDescent="0.55000000000000004">
      <c r="A1828">
        <v>15141</v>
      </c>
      <c r="B1828" t="s">
        <v>662</v>
      </c>
    </row>
    <row r="1829" spans="1:2" x14ac:dyDescent="0.55000000000000004">
      <c r="A1829">
        <v>11007</v>
      </c>
      <c r="B1829" t="s">
        <v>663</v>
      </c>
    </row>
    <row r="1830" spans="1:2" x14ac:dyDescent="0.55000000000000004">
      <c r="A1830">
        <v>19999</v>
      </c>
      <c r="B1830" t="s">
        <v>664</v>
      </c>
    </row>
    <row r="1831" spans="1:2" x14ac:dyDescent="0.55000000000000004">
      <c r="A1831">
        <v>15142</v>
      </c>
      <c r="B1831" t="s">
        <v>665</v>
      </c>
    </row>
    <row r="1832" spans="1:2" x14ac:dyDescent="0.55000000000000004">
      <c r="A1832">
        <v>15143</v>
      </c>
      <c r="B1832" t="s">
        <v>666</v>
      </c>
    </row>
    <row r="1833" spans="1:2" x14ac:dyDescent="0.55000000000000004">
      <c r="A1833">
        <v>15144</v>
      </c>
      <c r="B1833" t="s">
        <v>667</v>
      </c>
    </row>
    <row r="1834" spans="1:2" x14ac:dyDescent="0.55000000000000004">
      <c r="A1834">
        <v>7866</v>
      </c>
      <c r="B1834" t="s">
        <v>668</v>
      </c>
    </row>
    <row r="1835" spans="1:2" x14ac:dyDescent="0.55000000000000004">
      <c r="A1835">
        <v>14803</v>
      </c>
      <c r="B1835" t="s">
        <v>669</v>
      </c>
    </row>
    <row r="1836" spans="1:2" x14ac:dyDescent="0.55000000000000004">
      <c r="A1836">
        <v>4605</v>
      </c>
      <c r="B1836" t="s">
        <v>670</v>
      </c>
    </row>
    <row r="1837" spans="1:2" x14ac:dyDescent="0.55000000000000004">
      <c r="A1837">
        <v>7867</v>
      </c>
      <c r="B1837" t="s">
        <v>671</v>
      </c>
    </row>
    <row r="1838" spans="1:2" x14ac:dyDescent="0.55000000000000004">
      <c r="A1838">
        <v>7868</v>
      </c>
      <c r="B1838" t="s">
        <v>672</v>
      </c>
    </row>
    <row r="1839" spans="1:2" x14ac:dyDescent="0.55000000000000004">
      <c r="A1839">
        <v>20623</v>
      </c>
      <c r="B1839" t="s">
        <v>673</v>
      </c>
    </row>
    <row r="1840" spans="1:2" x14ac:dyDescent="0.55000000000000004">
      <c r="A1840">
        <v>15147</v>
      </c>
      <c r="B1840" t="s">
        <v>674</v>
      </c>
    </row>
    <row r="1841" spans="1:2" x14ac:dyDescent="0.55000000000000004">
      <c r="A1841">
        <v>11008</v>
      </c>
      <c r="B1841" t="s">
        <v>675</v>
      </c>
    </row>
    <row r="1842" spans="1:2" x14ac:dyDescent="0.55000000000000004">
      <c r="A1842">
        <v>15148</v>
      </c>
      <c r="B1842" t="s">
        <v>676</v>
      </c>
    </row>
    <row r="1843" spans="1:2" x14ac:dyDescent="0.55000000000000004">
      <c r="A1843">
        <v>20407</v>
      </c>
      <c r="B1843" t="s">
        <v>677</v>
      </c>
    </row>
    <row r="1844" spans="1:2" x14ac:dyDescent="0.55000000000000004">
      <c r="A1844">
        <v>4606</v>
      </c>
      <c r="B1844" t="s">
        <v>678</v>
      </c>
    </row>
    <row r="1845" spans="1:2" x14ac:dyDescent="0.55000000000000004">
      <c r="A1845">
        <v>15149</v>
      </c>
      <c r="B1845" t="s">
        <v>679</v>
      </c>
    </row>
    <row r="1846" spans="1:2" x14ac:dyDescent="0.55000000000000004">
      <c r="A1846">
        <v>11009</v>
      </c>
      <c r="B1846" t="s">
        <v>680</v>
      </c>
    </row>
    <row r="1847" spans="1:2" x14ac:dyDescent="0.55000000000000004">
      <c r="A1847">
        <v>4607</v>
      </c>
      <c r="B1847" t="s">
        <v>681</v>
      </c>
    </row>
    <row r="1848" spans="1:2" x14ac:dyDescent="0.55000000000000004">
      <c r="A1848">
        <v>15150</v>
      </c>
      <c r="B1848" t="s">
        <v>682</v>
      </c>
    </row>
    <row r="1849" spans="1:2" x14ac:dyDescent="0.55000000000000004">
      <c r="A1849">
        <v>4608</v>
      </c>
      <c r="B1849" t="s">
        <v>683</v>
      </c>
    </row>
    <row r="1850" spans="1:2" x14ac:dyDescent="0.55000000000000004">
      <c r="A1850">
        <v>4609</v>
      </c>
      <c r="B1850" t="s">
        <v>684</v>
      </c>
    </row>
    <row r="1851" spans="1:2" x14ac:dyDescent="0.55000000000000004">
      <c r="A1851">
        <v>11010</v>
      </c>
      <c r="B1851" t="s">
        <v>685</v>
      </c>
    </row>
    <row r="1852" spans="1:2" x14ac:dyDescent="0.55000000000000004">
      <c r="A1852">
        <v>4610</v>
      </c>
      <c r="B1852" t="s">
        <v>686</v>
      </c>
    </row>
    <row r="1853" spans="1:2" x14ac:dyDescent="0.55000000000000004">
      <c r="A1853">
        <v>20624</v>
      </c>
      <c r="B1853" t="s">
        <v>687</v>
      </c>
    </row>
    <row r="1854" spans="1:2" x14ac:dyDescent="0.55000000000000004">
      <c r="A1854">
        <v>4611</v>
      </c>
      <c r="B1854" t="s">
        <v>688</v>
      </c>
    </row>
    <row r="1855" spans="1:2" x14ac:dyDescent="0.55000000000000004">
      <c r="A1855">
        <v>20622</v>
      </c>
      <c r="B1855" t="s">
        <v>689</v>
      </c>
    </row>
    <row r="1856" spans="1:2" x14ac:dyDescent="0.55000000000000004">
      <c r="A1856">
        <v>7757</v>
      </c>
      <c r="B1856" t="s">
        <v>690</v>
      </c>
    </row>
    <row r="1857" spans="1:2" x14ac:dyDescent="0.55000000000000004">
      <c r="A1857">
        <v>15152</v>
      </c>
      <c r="B1857" t="s">
        <v>691</v>
      </c>
    </row>
    <row r="1858" spans="1:2" x14ac:dyDescent="0.55000000000000004">
      <c r="A1858">
        <v>15154</v>
      </c>
      <c r="B1858" t="s">
        <v>692</v>
      </c>
    </row>
    <row r="1859" spans="1:2" x14ac:dyDescent="0.55000000000000004">
      <c r="A1859">
        <v>7869</v>
      </c>
      <c r="B1859" t="s">
        <v>693</v>
      </c>
    </row>
    <row r="1860" spans="1:2" x14ac:dyDescent="0.55000000000000004">
      <c r="A1860">
        <v>4612</v>
      </c>
      <c r="B1860" t="s">
        <v>694</v>
      </c>
    </row>
    <row r="1861" spans="1:2" x14ac:dyDescent="0.55000000000000004">
      <c r="A1861">
        <v>21754</v>
      </c>
      <c r="B1861" t="s">
        <v>5486</v>
      </c>
    </row>
    <row r="1862" spans="1:2" x14ac:dyDescent="0.55000000000000004">
      <c r="A1862">
        <v>12327</v>
      </c>
      <c r="B1862" t="s">
        <v>5487</v>
      </c>
    </row>
    <row r="1863" spans="1:2" x14ac:dyDescent="0.55000000000000004">
      <c r="A1863">
        <v>4615</v>
      </c>
      <c r="B1863" t="s">
        <v>10643</v>
      </c>
    </row>
    <row r="1864" spans="1:2" x14ac:dyDescent="0.55000000000000004">
      <c r="A1864">
        <v>4616</v>
      </c>
      <c r="B1864" t="s">
        <v>10644</v>
      </c>
    </row>
    <row r="1865" spans="1:2" x14ac:dyDescent="0.55000000000000004">
      <c r="A1865">
        <v>4617</v>
      </c>
      <c r="B1865" t="s">
        <v>10645</v>
      </c>
    </row>
    <row r="1866" spans="1:2" x14ac:dyDescent="0.55000000000000004">
      <c r="A1866">
        <v>7361</v>
      </c>
      <c r="B1866" t="s">
        <v>10646</v>
      </c>
    </row>
    <row r="1867" spans="1:2" x14ac:dyDescent="0.55000000000000004">
      <c r="A1867">
        <v>4618</v>
      </c>
      <c r="B1867" t="s">
        <v>10647</v>
      </c>
    </row>
    <row r="1868" spans="1:2" x14ac:dyDescent="0.55000000000000004">
      <c r="A1868">
        <v>4619</v>
      </c>
      <c r="B1868" t="s">
        <v>10648</v>
      </c>
    </row>
    <row r="1869" spans="1:2" x14ac:dyDescent="0.55000000000000004">
      <c r="A1869">
        <v>4620</v>
      </c>
      <c r="B1869" t="s">
        <v>10649</v>
      </c>
    </row>
    <row r="1870" spans="1:2" x14ac:dyDescent="0.55000000000000004">
      <c r="A1870">
        <v>4621</v>
      </c>
      <c r="B1870" t="s">
        <v>10650</v>
      </c>
    </row>
    <row r="1871" spans="1:2" x14ac:dyDescent="0.55000000000000004">
      <c r="A1871">
        <v>21912</v>
      </c>
      <c r="B1871" t="s">
        <v>12220</v>
      </c>
    </row>
    <row r="1872" spans="1:2" x14ac:dyDescent="0.55000000000000004">
      <c r="A1872">
        <v>21922</v>
      </c>
      <c r="B1872" t="s">
        <v>12221</v>
      </c>
    </row>
    <row r="1873" spans="1:2" x14ac:dyDescent="0.55000000000000004">
      <c r="A1873">
        <v>20834</v>
      </c>
      <c r="B1873" t="s">
        <v>12222</v>
      </c>
    </row>
    <row r="1874" spans="1:2" x14ac:dyDescent="0.55000000000000004">
      <c r="A1874">
        <v>20835</v>
      </c>
      <c r="B1874" t="s">
        <v>12223</v>
      </c>
    </row>
    <row r="1875" spans="1:2" x14ac:dyDescent="0.55000000000000004">
      <c r="A1875">
        <v>20836</v>
      </c>
      <c r="B1875" t="s">
        <v>12224</v>
      </c>
    </row>
    <row r="1876" spans="1:2" x14ac:dyDescent="0.55000000000000004">
      <c r="A1876">
        <v>10370</v>
      </c>
      <c r="B1876" t="s">
        <v>12226</v>
      </c>
    </row>
    <row r="1877" spans="1:2" x14ac:dyDescent="0.55000000000000004">
      <c r="A1877">
        <v>10544</v>
      </c>
      <c r="B1877" t="s">
        <v>12225</v>
      </c>
    </row>
    <row r="1878" spans="1:2" x14ac:dyDescent="0.55000000000000004">
      <c r="A1878">
        <v>4622</v>
      </c>
      <c r="B1878" t="s">
        <v>12227</v>
      </c>
    </row>
    <row r="1879" spans="1:2" x14ac:dyDescent="0.55000000000000004">
      <c r="A1879">
        <v>20837</v>
      </c>
      <c r="B1879" t="s">
        <v>12228</v>
      </c>
    </row>
    <row r="1880" spans="1:2" x14ac:dyDescent="0.55000000000000004">
      <c r="A1880">
        <v>20838</v>
      </c>
      <c r="B1880" t="s">
        <v>12229</v>
      </c>
    </row>
    <row r="1881" spans="1:2" x14ac:dyDescent="0.55000000000000004">
      <c r="A1881">
        <v>8919</v>
      </c>
      <c r="B1881" t="s">
        <v>12230</v>
      </c>
    </row>
    <row r="1882" spans="1:2" x14ac:dyDescent="0.55000000000000004">
      <c r="A1882">
        <v>21524</v>
      </c>
      <c r="B1882" t="s">
        <v>12231</v>
      </c>
    </row>
    <row r="1883" spans="1:2" x14ac:dyDescent="0.55000000000000004">
      <c r="A1883">
        <v>20839</v>
      </c>
      <c r="B1883" t="s">
        <v>12232</v>
      </c>
    </row>
    <row r="1884" spans="1:2" x14ac:dyDescent="0.55000000000000004">
      <c r="A1884">
        <v>20840</v>
      </c>
      <c r="B1884" t="s">
        <v>12233</v>
      </c>
    </row>
    <row r="1885" spans="1:2" x14ac:dyDescent="0.55000000000000004">
      <c r="A1885">
        <v>20841</v>
      </c>
      <c r="B1885" t="s">
        <v>12234</v>
      </c>
    </row>
    <row r="1886" spans="1:2" x14ac:dyDescent="0.55000000000000004">
      <c r="A1886">
        <v>20842</v>
      </c>
      <c r="B1886" t="s">
        <v>12235</v>
      </c>
    </row>
    <row r="1887" spans="1:2" x14ac:dyDescent="0.55000000000000004">
      <c r="A1887">
        <v>19028</v>
      </c>
      <c r="B1887" t="s">
        <v>12236</v>
      </c>
    </row>
    <row r="1888" spans="1:2" x14ac:dyDescent="0.55000000000000004">
      <c r="A1888">
        <v>19029</v>
      </c>
      <c r="B1888" t="s">
        <v>12237</v>
      </c>
    </row>
    <row r="1889" spans="1:2" x14ac:dyDescent="0.55000000000000004">
      <c r="A1889">
        <v>20843</v>
      </c>
      <c r="B1889" t="s">
        <v>12238</v>
      </c>
    </row>
    <row r="1890" spans="1:2" x14ac:dyDescent="0.55000000000000004">
      <c r="A1890">
        <v>20844</v>
      </c>
      <c r="B1890" t="s">
        <v>12239</v>
      </c>
    </row>
    <row r="1891" spans="1:2" x14ac:dyDescent="0.55000000000000004">
      <c r="A1891">
        <v>4623</v>
      </c>
      <c r="B1891" t="s">
        <v>12240</v>
      </c>
    </row>
    <row r="1892" spans="1:2" x14ac:dyDescent="0.55000000000000004">
      <c r="A1892">
        <v>8826</v>
      </c>
      <c r="B1892" t="s">
        <v>12241</v>
      </c>
    </row>
    <row r="1893" spans="1:2" x14ac:dyDescent="0.55000000000000004">
      <c r="A1893">
        <v>13121</v>
      </c>
      <c r="B1893" t="s">
        <v>12242</v>
      </c>
    </row>
    <row r="1894" spans="1:2" x14ac:dyDescent="0.55000000000000004">
      <c r="A1894">
        <v>19030</v>
      </c>
      <c r="B1894" t="s">
        <v>12243</v>
      </c>
    </row>
    <row r="1895" spans="1:2" x14ac:dyDescent="0.55000000000000004">
      <c r="A1895">
        <v>20845</v>
      </c>
      <c r="B1895" t="s">
        <v>12244</v>
      </c>
    </row>
    <row r="1896" spans="1:2" x14ac:dyDescent="0.55000000000000004">
      <c r="A1896">
        <v>20846</v>
      </c>
      <c r="B1896" t="s">
        <v>12245</v>
      </c>
    </row>
    <row r="1897" spans="1:2" x14ac:dyDescent="0.55000000000000004">
      <c r="A1897">
        <v>20847</v>
      </c>
      <c r="B1897" t="s">
        <v>12246</v>
      </c>
    </row>
    <row r="1898" spans="1:2" x14ac:dyDescent="0.55000000000000004">
      <c r="A1898">
        <v>4624</v>
      </c>
      <c r="B1898" t="s">
        <v>12247</v>
      </c>
    </row>
    <row r="1899" spans="1:2" x14ac:dyDescent="0.55000000000000004">
      <c r="A1899">
        <v>20848</v>
      </c>
      <c r="B1899" t="s">
        <v>12248</v>
      </c>
    </row>
    <row r="1900" spans="1:2" x14ac:dyDescent="0.55000000000000004">
      <c r="A1900">
        <v>21881</v>
      </c>
      <c r="B1900" t="s">
        <v>12249</v>
      </c>
    </row>
    <row r="1901" spans="1:2" x14ac:dyDescent="0.55000000000000004">
      <c r="A1901">
        <v>21525</v>
      </c>
      <c r="B1901" t="s">
        <v>12250</v>
      </c>
    </row>
    <row r="1902" spans="1:2" x14ac:dyDescent="0.55000000000000004">
      <c r="A1902">
        <v>13122</v>
      </c>
      <c r="B1902" t="s">
        <v>12251</v>
      </c>
    </row>
    <row r="1903" spans="1:2" x14ac:dyDescent="0.55000000000000004">
      <c r="A1903">
        <v>20849</v>
      </c>
      <c r="B1903" t="s">
        <v>12252</v>
      </c>
    </row>
    <row r="1904" spans="1:2" x14ac:dyDescent="0.55000000000000004">
      <c r="A1904">
        <v>4626</v>
      </c>
      <c r="B1904" t="s">
        <v>12253</v>
      </c>
    </row>
    <row r="1905" spans="1:2" x14ac:dyDescent="0.55000000000000004">
      <c r="A1905">
        <v>4625</v>
      </c>
      <c r="B1905" t="s">
        <v>12254</v>
      </c>
    </row>
    <row r="1906" spans="1:2" x14ac:dyDescent="0.55000000000000004">
      <c r="A1906">
        <v>21215</v>
      </c>
      <c r="B1906" t="s">
        <v>12255</v>
      </c>
    </row>
    <row r="1907" spans="1:2" x14ac:dyDescent="0.55000000000000004">
      <c r="A1907">
        <v>21214</v>
      </c>
      <c r="B1907" t="s">
        <v>12256</v>
      </c>
    </row>
    <row r="1908" spans="1:2" x14ac:dyDescent="0.55000000000000004">
      <c r="A1908">
        <v>15151</v>
      </c>
      <c r="B1908" t="s">
        <v>12257</v>
      </c>
    </row>
    <row r="1909" spans="1:2" x14ac:dyDescent="0.55000000000000004">
      <c r="A1909">
        <v>4627</v>
      </c>
      <c r="B1909" t="s">
        <v>12258</v>
      </c>
    </row>
    <row r="1910" spans="1:2" x14ac:dyDescent="0.55000000000000004">
      <c r="A1910">
        <v>20850</v>
      </c>
      <c r="B1910" t="s">
        <v>12259</v>
      </c>
    </row>
    <row r="1911" spans="1:2" x14ac:dyDescent="0.55000000000000004">
      <c r="A1911">
        <v>14819</v>
      </c>
      <c r="B1911" t="s">
        <v>12260</v>
      </c>
    </row>
    <row r="1912" spans="1:2" x14ac:dyDescent="0.55000000000000004">
      <c r="A1912">
        <v>15153</v>
      </c>
      <c r="B1912" t="s">
        <v>12261</v>
      </c>
    </row>
    <row r="1913" spans="1:2" x14ac:dyDescent="0.55000000000000004">
      <c r="A1913">
        <v>20851</v>
      </c>
      <c r="B1913" t="s">
        <v>12262</v>
      </c>
    </row>
    <row r="1914" spans="1:2" x14ac:dyDescent="0.55000000000000004">
      <c r="A1914">
        <v>21248</v>
      </c>
      <c r="B1914" t="s">
        <v>12263</v>
      </c>
    </row>
    <row r="1915" spans="1:2" x14ac:dyDescent="0.55000000000000004">
      <c r="A1915">
        <v>4628</v>
      </c>
      <c r="B1915" t="s">
        <v>12264</v>
      </c>
    </row>
    <row r="1916" spans="1:2" x14ac:dyDescent="0.55000000000000004">
      <c r="A1916">
        <v>15155</v>
      </c>
      <c r="B1916" t="s">
        <v>12265</v>
      </c>
    </row>
    <row r="1917" spans="1:2" x14ac:dyDescent="0.55000000000000004">
      <c r="A1917">
        <v>10503</v>
      </c>
      <c r="B1917" t="s">
        <v>7954</v>
      </c>
    </row>
    <row r="1918" spans="1:2" x14ac:dyDescent="0.55000000000000004">
      <c r="A1918">
        <v>17121</v>
      </c>
      <c r="B1918" t="s">
        <v>7955</v>
      </c>
    </row>
    <row r="1919" spans="1:2" x14ac:dyDescent="0.55000000000000004">
      <c r="A1919">
        <v>19163</v>
      </c>
      <c r="B1919" t="s">
        <v>10155</v>
      </c>
    </row>
    <row r="1920" spans="1:2" x14ac:dyDescent="0.55000000000000004">
      <c r="A1920">
        <v>19164</v>
      </c>
      <c r="B1920" t="s">
        <v>10156</v>
      </c>
    </row>
    <row r="1921" spans="1:2" x14ac:dyDescent="0.55000000000000004">
      <c r="A1921">
        <v>19165</v>
      </c>
      <c r="B1921" t="s">
        <v>10157</v>
      </c>
    </row>
    <row r="1922" spans="1:2" x14ac:dyDescent="0.55000000000000004">
      <c r="A1922">
        <v>19166</v>
      </c>
      <c r="B1922" t="s">
        <v>10158</v>
      </c>
    </row>
    <row r="1923" spans="1:2" x14ac:dyDescent="0.55000000000000004">
      <c r="A1923">
        <v>19167</v>
      </c>
      <c r="B1923" t="s">
        <v>10159</v>
      </c>
    </row>
    <row r="1924" spans="1:2" x14ac:dyDescent="0.55000000000000004">
      <c r="A1924">
        <v>19168</v>
      </c>
      <c r="B1924" t="s">
        <v>10160</v>
      </c>
    </row>
    <row r="1925" spans="1:2" x14ac:dyDescent="0.55000000000000004">
      <c r="A1925">
        <v>22147</v>
      </c>
      <c r="B1925" t="s">
        <v>10369</v>
      </c>
    </row>
    <row r="1926" spans="1:2" x14ac:dyDescent="0.55000000000000004">
      <c r="A1926">
        <v>8920</v>
      </c>
      <c r="B1926" t="s">
        <v>10370</v>
      </c>
    </row>
    <row r="1927" spans="1:2" x14ac:dyDescent="0.55000000000000004">
      <c r="A1927">
        <v>4629</v>
      </c>
      <c r="B1927" t="s">
        <v>10371</v>
      </c>
    </row>
    <row r="1928" spans="1:2" x14ac:dyDescent="0.55000000000000004">
      <c r="A1928">
        <v>16943</v>
      </c>
      <c r="B1928" t="s">
        <v>511</v>
      </c>
    </row>
    <row r="1929" spans="1:2" x14ac:dyDescent="0.55000000000000004">
      <c r="A1929">
        <v>16948</v>
      </c>
      <c r="B1929" t="s">
        <v>512</v>
      </c>
    </row>
    <row r="1930" spans="1:2" x14ac:dyDescent="0.55000000000000004">
      <c r="A1930">
        <v>4630</v>
      </c>
      <c r="B1930" t="s">
        <v>6172</v>
      </c>
    </row>
    <row r="1931" spans="1:2" x14ac:dyDescent="0.55000000000000004">
      <c r="A1931">
        <v>18966</v>
      </c>
      <c r="B1931" t="s">
        <v>6173</v>
      </c>
    </row>
    <row r="1932" spans="1:2" x14ac:dyDescent="0.55000000000000004">
      <c r="A1932">
        <v>18967</v>
      </c>
      <c r="B1932" t="s">
        <v>6174</v>
      </c>
    </row>
    <row r="1933" spans="1:2" x14ac:dyDescent="0.55000000000000004">
      <c r="A1933">
        <v>4632</v>
      </c>
      <c r="B1933" t="s">
        <v>123</v>
      </c>
    </row>
    <row r="1934" spans="1:2" x14ac:dyDescent="0.55000000000000004">
      <c r="A1934">
        <v>4633</v>
      </c>
      <c r="B1934" t="s">
        <v>6175</v>
      </c>
    </row>
    <row r="1935" spans="1:2" x14ac:dyDescent="0.55000000000000004">
      <c r="A1935">
        <v>10874</v>
      </c>
      <c r="B1935" t="s">
        <v>6176</v>
      </c>
    </row>
    <row r="1936" spans="1:2" x14ac:dyDescent="0.55000000000000004">
      <c r="A1936">
        <v>4634</v>
      </c>
      <c r="B1936" t="s">
        <v>6177</v>
      </c>
    </row>
    <row r="1937" spans="1:2" x14ac:dyDescent="0.55000000000000004">
      <c r="A1937">
        <v>4635</v>
      </c>
      <c r="B1937" t="s">
        <v>6178</v>
      </c>
    </row>
    <row r="1938" spans="1:2" x14ac:dyDescent="0.55000000000000004">
      <c r="A1938">
        <v>4636</v>
      </c>
      <c r="B1938" t="s">
        <v>6179</v>
      </c>
    </row>
    <row r="1939" spans="1:2" x14ac:dyDescent="0.55000000000000004">
      <c r="A1939">
        <v>16264</v>
      </c>
      <c r="B1939" t="s">
        <v>4911</v>
      </c>
    </row>
    <row r="1940" spans="1:2" x14ac:dyDescent="0.55000000000000004">
      <c r="A1940">
        <v>16265</v>
      </c>
      <c r="B1940" t="s">
        <v>4912</v>
      </c>
    </row>
    <row r="1941" spans="1:2" x14ac:dyDescent="0.55000000000000004">
      <c r="A1941">
        <v>22914</v>
      </c>
      <c r="B1941" t="s">
        <v>4913</v>
      </c>
    </row>
    <row r="1942" spans="1:2" x14ac:dyDescent="0.55000000000000004">
      <c r="A1942">
        <v>16908</v>
      </c>
      <c r="B1942" t="s">
        <v>7020</v>
      </c>
    </row>
    <row r="1943" spans="1:2" x14ac:dyDescent="0.55000000000000004">
      <c r="A1943">
        <v>16909</v>
      </c>
      <c r="B1943" t="s">
        <v>7021</v>
      </c>
    </row>
    <row r="1944" spans="1:2" x14ac:dyDescent="0.55000000000000004">
      <c r="A1944">
        <v>13142</v>
      </c>
      <c r="B1944" t="s">
        <v>7022</v>
      </c>
    </row>
    <row r="1945" spans="1:2" x14ac:dyDescent="0.55000000000000004">
      <c r="A1945">
        <v>15156</v>
      </c>
      <c r="B1945" t="s">
        <v>7023</v>
      </c>
    </row>
    <row r="1946" spans="1:2" x14ac:dyDescent="0.55000000000000004">
      <c r="A1946">
        <v>13143</v>
      </c>
      <c r="B1946" t="s">
        <v>7024</v>
      </c>
    </row>
    <row r="1947" spans="1:2" x14ac:dyDescent="0.55000000000000004">
      <c r="A1947">
        <v>7629</v>
      </c>
      <c r="B1947" t="s">
        <v>7025</v>
      </c>
    </row>
    <row r="1948" spans="1:2" x14ac:dyDescent="0.55000000000000004">
      <c r="A1948">
        <v>13144</v>
      </c>
      <c r="B1948" t="s">
        <v>7026</v>
      </c>
    </row>
    <row r="1949" spans="1:2" x14ac:dyDescent="0.55000000000000004">
      <c r="A1949">
        <v>13145</v>
      </c>
      <c r="B1949" t="s">
        <v>7027</v>
      </c>
    </row>
    <row r="1950" spans="1:2" x14ac:dyDescent="0.55000000000000004">
      <c r="A1950">
        <v>13146</v>
      </c>
      <c r="B1950" t="s">
        <v>7028</v>
      </c>
    </row>
    <row r="1951" spans="1:2" x14ac:dyDescent="0.55000000000000004">
      <c r="A1951">
        <v>13147</v>
      </c>
      <c r="B1951" t="s">
        <v>7029</v>
      </c>
    </row>
    <row r="1952" spans="1:2" x14ac:dyDescent="0.55000000000000004">
      <c r="A1952">
        <v>13148</v>
      </c>
      <c r="B1952" t="s">
        <v>7030</v>
      </c>
    </row>
    <row r="1953" spans="1:2" x14ac:dyDescent="0.55000000000000004">
      <c r="A1953">
        <v>10350</v>
      </c>
      <c r="B1953" t="s">
        <v>7031</v>
      </c>
    </row>
    <row r="1954" spans="1:2" x14ac:dyDescent="0.55000000000000004">
      <c r="A1954">
        <v>13149</v>
      </c>
      <c r="B1954" t="s">
        <v>7032</v>
      </c>
    </row>
    <row r="1955" spans="1:2" x14ac:dyDescent="0.55000000000000004">
      <c r="A1955">
        <v>22441</v>
      </c>
      <c r="B1955" t="s">
        <v>63</v>
      </c>
    </row>
    <row r="1956" spans="1:2" x14ac:dyDescent="0.55000000000000004">
      <c r="A1956">
        <v>22116</v>
      </c>
      <c r="B1956" t="s">
        <v>5438</v>
      </c>
    </row>
    <row r="1957" spans="1:2" x14ac:dyDescent="0.55000000000000004">
      <c r="A1957">
        <v>22117</v>
      </c>
      <c r="B1957" t="s">
        <v>5439</v>
      </c>
    </row>
    <row r="1958" spans="1:2" x14ac:dyDescent="0.55000000000000004">
      <c r="A1958">
        <v>22118</v>
      </c>
      <c r="B1958" t="s">
        <v>5440</v>
      </c>
    </row>
    <row r="1959" spans="1:2" x14ac:dyDescent="0.55000000000000004">
      <c r="A1959">
        <v>9732</v>
      </c>
      <c r="B1959" t="s">
        <v>6669</v>
      </c>
    </row>
    <row r="1960" spans="1:2" x14ac:dyDescent="0.55000000000000004">
      <c r="A1960">
        <v>17024</v>
      </c>
      <c r="B1960" t="s">
        <v>6651</v>
      </c>
    </row>
    <row r="1961" spans="1:2" x14ac:dyDescent="0.55000000000000004">
      <c r="A1961">
        <v>7336</v>
      </c>
      <c r="B1961" t="s">
        <v>6652</v>
      </c>
    </row>
    <row r="1962" spans="1:2" x14ac:dyDescent="0.55000000000000004">
      <c r="A1962">
        <v>12148</v>
      </c>
      <c r="B1962" t="s">
        <v>6653</v>
      </c>
    </row>
    <row r="1963" spans="1:2" x14ac:dyDescent="0.55000000000000004">
      <c r="A1963">
        <v>7337</v>
      </c>
      <c r="B1963" t="s">
        <v>6654</v>
      </c>
    </row>
    <row r="1964" spans="1:2" x14ac:dyDescent="0.55000000000000004">
      <c r="A1964">
        <v>7338</v>
      </c>
      <c r="B1964" t="s">
        <v>6655</v>
      </c>
    </row>
    <row r="1965" spans="1:2" x14ac:dyDescent="0.55000000000000004">
      <c r="A1965">
        <v>7314</v>
      </c>
      <c r="B1965" t="s">
        <v>6656</v>
      </c>
    </row>
    <row r="1966" spans="1:2" x14ac:dyDescent="0.55000000000000004">
      <c r="A1966">
        <v>12149</v>
      </c>
      <c r="B1966" t="s">
        <v>6657</v>
      </c>
    </row>
    <row r="1967" spans="1:2" x14ac:dyDescent="0.55000000000000004">
      <c r="A1967">
        <v>17026</v>
      </c>
      <c r="B1967" t="s">
        <v>6658</v>
      </c>
    </row>
    <row r="1968" spans="1:2" x14ac:dyDescent="0.55000000000000004">
      <c r="A1968">
        <v>17029</v>
      </c>
      <c r="B1968" t="s">
        <v>6659</v>
      </c>
    </row>
    <row r="1969" spans="1:2" x14ac:dyDescent="0.55000000000000004">
      <c r="A1969">
        <v>17027</v>
      </c>
      <c r="B1969" t="s">
        <v>6660</v>
      </c>
    </row>
    <row r="1970" spans="1:2" x14ac:dyDescent="0.55000000000000004">
      <c r="A1970">
        <v>7339</v>
      </c>
      <c r="B1970" t="s">
        <v>6661</v>
      </c>
    </row>
    <row r="1971" spans="1:2" x14ac:dyDescent="0.55000000000000004">
      <c r="A1971">
        <v>7340</v>
      </c>
      <c r="B1971" t="s">
        <v>6662</v>
      </c>
    </row>
    <row r="1972" spans="1:2" x14ac:dyDescent="0.55000000000000004">
      <c r="A1972">
        <v>7315</v>
      </c>
      <c r="B1972" t="s">
        <v>6663</v>
      </c>
    </row>
    <row r="1973" spans="1:2" x14ac:dyDescent="0.55000000000000004">
      <c r="A1973">
        <v>17028</v>
      </c>
      <c r="B1973" t="s">
        <v>6664</v>
      </c>
    </row>
    <row r="1974" spans="1:2" x14ac:dyDescent="0.55000000000000004">
      <c r="A1974">
        <v>21971</v>
      </c>
      <c r="B1974" t="s">
        <v>6665</v>
      </c>
    </row>
    <row r="1975" spans="1:2" x14ac:dyDescent="0.55000000000000004">
      <c r="A1975">
        <v>4638</v>
      </c>
      <c r="B1975" t="s">
        <v>6666</v>
      </c>
    </row>
    <row r="1976" spans="1:2" x14ac:dyDescent="0.55000000000000004">
      <c r="A1976">
        <v>4637</v>
      </c>
      <c r="B1976" t="s">
        <v>6667</v>
      </c>
    </row>
    <row r="1977" spans="1:2" x14ac:dyDescent="0.55000000000000004">
      <c r="A1977">
        <v>7316</v>
      </c>
      <c r="B1977" t="s">
        <v>6668</v>
      </c>
    </row>
    <row r="1978" spans="1:2" x14ac:dyDescent="0.55000000000000004">
      <c r="A1978">
        <v>17030</v>
      </c>
      <c r="B1978" t="s">
        <v>6670</v>
      </c>
    </row>
    <row r="1979" spans="1:2" x14ac:dyDescent="0.55000000000000004">
      <c r="A1979">
        <v>17031</v>
      </c>
      <c r="B1979" t="s">
        <v>6671</v>
      </c>
    </row>
    <row r="1980" spans="1:2" x14ac:dyDescent="0.55000000000000004">
      <c r="A1980">
        <v>17032</v>
      </c>
      <c r="B1980" t="s">
        <v>6672</v>
      </c>
    </row>
    <row r="1981" spans="1:2" x14ac:dyDescent="0.55000000000000004">
      <c r="A1981">
        <v>15157</v>
      </c>
      <c r="B1981" t="s">
        <v>9847</v>
      </c>
    </row>
    <row r="1982" spans="1:2" x14ac:dyDescent="0.55000000000000004">
      <c r="A1982">
        <v>15158</v>
      </c>
      <c r="B1982" t="s">
        <v>9848</v>
      </c>
    </row>
    <row r="1983" spans="1:2" x14ac:dyDescent="0.55000000000000004">
      <c r="A1983">
        <v>20531</v>
      </c>
      <c r="B1983" t="s">
        <v>695</v>
      </c>
    </row>
    <row r="1984" spans="1:2" x14ac:dyDescent="0.55000000000000004">
      <c r="A1984">
        <v>20532</v>
      </c>
      <c r="B1984" t="s">
        <v>696</v>
      </c>
    </row>
    <row r="1985" spans="1:2" x14ac:dyDescent="0.55000000000000004">
      <c r="A1985">
        <v>20735</v>
      </c>
      <c r="B1985" t="s">
        <v>697</v>
      </c>
    </row>
    <row r="1986" spans="1:2" x14ac:dyDescent="0.55000000000000004">
      <c r="A1986">
        <v>20852</v>
      </c>
      <c r="B1986" t="s">
        <v>11743</v>
      </c>
    </row>
    <row r="1987" spans="1:2" x14ac:dyDescent="0.55000000000000004">
      <c r="A1987">
        <v>4639</v>
      </c>
      <c r="B1987" t="s">
        <v>315</v>
      </c>
    </row>
    <row r="1988" spans="1:2" x14ac:dyDescent="0.55000000000000004">
      <c r="A1988">
        <v>21526</v>
      </c>
      <c r="B1988" t="s">
        <v>11744</v>
      </c>
    </row>
    <row r="1989" spans="1:2" x14ac:dyDescent="0.55000000000000004">
      <c r="A1989">
        <v>4640</v>
      </c>
      <c r="B1989" t="s">
        <v>11745</v>
      </c>
    </row>
    <row r="1990" spans="1:2" x14ac:dyDescent="0.55000000000000004">
      <c r="A1990">
        <v>14382</v>
      </c>
      <c r="B1990" t="s">
        <v>9462</v>
      </c>
    </row>
    <row r="1991" spans="1:2" x14ac:dyDescent="0.55000000000000004">
      <c r="A1991">
        <v>15159</v>
      </c>
      <c r="B1991" t="s">
        <v>12266</v>
      </c>
    </row>
    <row r="1992" spans="1:2" x14ac:dyDescent="0.55000000000000004">
      <c r="A1992">
        <v>16552</v>
      </c>
      <c r="B1992" t="s">
        <v>12267</v>
      </c>
    </row>
    <row r="1993" spans="1:2" x14ac:dyDescent="0.55000000000000004">
      <c r="A1993">
        <v>4641</v>
      </c>
      <c r="B1993" t="s">
        <v>12623</v>
      </c>
    </row>
    <row r="1994" spans="1:2" x14ac:dyDescent="0.55000000000000004">
      <c r="A1994">
        <v>8921</v>
      </c>
      <c r="B1994" t="s">
        <v>12624</v>
      </c>
    </row>
    <row r="1995" spans="1:2" x14ac:dyDescent="0.55000000000000004">
      <c r="A1995">
        <v>19099</v>
      </c>
      <c r="B1995" t="s">
        <v>12625</v>
      </c>
    </row>
    <row r="1996" spans="1:2" x14ac:dyDescent="0.55000000000000004">
      <c r="A1996">
        <v>13150</v>
      </c>
      <c r="B1996" t="s">
        <v>7033</v>
      </c>
    </row>
    <row r="1997" spans="1:2" x14ac:dyDescent="0.55000000000000004">
      <c r="A1997">
        <v>13151</v>
      </c>
      <c r="B1997" t="s">
        <v>7034</v>
      </c>
    </row>
    <row r="1998" spans="1:2" x14ac:dyDescent="0.55000000000000004">
      <c r="A1998">
        <v>20406</v>
      </c>
      <c r="B1998" t="s">
        <v>7035</v>
      </c>
    </row>
    <row r="1999" spans="1:2" x14ac:dyDescent="0.55000000000000004">
      <c r="A1999">
        <v>13152</v>
      </c>
      <c r="B1999" t="s">
        <v>7036</v>
      </c>
    </row>
    <row r="2000" spans="1:2" x14ac:dyDescent="0.55000000000000004">
      <c r="A2000">
        <v>15160</v>
      </c>
      <c r="B2000" t="s">
        <v>7037</v>
      </c>
    </row>
    <row r="2001" spans="1:2" x14ac:dyDescent="0.55000000000000004">
      <c r="A2001">
        <v>13153</v>
      </c>
      <c r="B2001" t="s">
        <v>7038</v>
      </c>
    </row>
    <row r="2002" spans="1:2" x14ac:dyDescent="0.55000000000000004">
      <c r="A2002">
        <v>13154</v>
      </c>
      <c r="B2002" t="s">
        <v>7039</v>
      </c>
    </row>
    <row r="2003" spans="1:2" x14ac:dyDescent="0.55000000000000004">
      <c r="A2003">
        <v>19845</v>
      </c>
      <c r="B2003" t="s">
        <v>7040</v>
      </c>
    </row>
    <row r="2004" spans="1:2" x14ac:dyDescent="0.55000000000000004">
      <c r="A2004">
        <v>20853</v>
      </c>
      <c r="B2004" t="s">
        <v>12268</v>
      </c>
    </row>
    <row r="2005" spans="1:2" x14ac:dyDescent="0.55000000000000004">
      <c r="A2005">
        <v>20854</v>
      </c>
      <c r="B2005" t="s">
        <v>12269</v>
      </c>
    </row>
    <row r="2006" spans="1:2" x14ac:dyDescent="0.55000000000000004">
      <c r="A2006">
        <v>20855</v>
      </c>
      <c r="B2006" t="s">
        <v>12270</v>
      </c>
    </row>
    <row r="2007" spans="1:2" x14ac:dyDescent="0.55000000000000004">
      <c r="A2007">
        <v>20856</v>
      </c>
      <c r="B2007" t="s">
        <v>12271</v>
      </c>
    </row>
    <row r="2008" spans="1:2" x14ac:dyDescent="0.55000000000000004">
      <c r="A2008">
        <v>20857</v>
      </c>
      <c r="B2008" t="s">
        <v>12272</v>
      </c>
    </row>
    <row r="2009" spans="1:2" x14ac:dyDescent="0.55000000000000004">
      <c r="A2009">
        <v>9259</v>
      </c>
      <c r="B2009" t="s">
        <v>5430</v>
      </c>
    </row>
    <row r="2010" spans="1:2" x14ac:dyDescent="0.55000000000000004">
      <c r="A2010">
        <v>19846</v>
      </c>
      <c r="B2010" t="s">
        <v>5431</v>
      </c>
    </row>
    <row r="2011" spans="1:2" x14ac:dyDescent="0.55000000000000004">
      <c r="A2011">
        <v>8785</v>
      </c>
      <c r="B2011" t="s">
        <v>5432</v>
      </c>
    </row>
    <row r="2012" spans="1:2" x14ac:dyDescent="0.55000000000000004">
      <c r="A2012">
        <v>10878</v>
      </c>
      <c r="B2012" t="s">
        <v>5433</v>
      </c>
    </row>
    <row r="2013" spans="1:2" x14ac:dyDescent="0.55000000000000004">
      <c r="A2013">
        <v>8783</v>
      </c>
      <c r="B2013" t="s">
        <v>5434</v>
      </c>
    </row>
    <row r="2014" spans="1:2" x14ac:dyDescent="0.55000000000000004">
      <c r="A2014">
        <v>8784</v>
      </c>
      <c r="B2014" t="s">
        <v>5435</v>
      </c>
    </row>
    <row r="2015" spans="1:2" x14ac:dyDescent="0.55000000000000004">
      <c r="A2015">
        <v>10879</v>
      </c>
      <c r="B2015" t="s">
        <v>698</v>
      </c>
    </row>
    <row r="2016" spans="1:2" x14ac:dyDescent="0.55000000000000004">
      <c r="A2016">
        <v>4642</v>
      </c>
      <c r="B2016" t="s">
        <v>124</v>
      </c>
    </row>
    <row r="2017" spans="1:2" x14ac:dyDescent="0.55000000000000004">
      <c r="A2017">
        <v>4643</v>
      </c>
      <c r="B2017" t="s">
        <v>150</v>
      </c>
    </row>
    <row r="2018" spans="1:2" x14ac:dyDescent="0.55000000000000004">
      <c r="A2018">
        <v>4644</v>
      </c>
      <c r="B2018" t="s">
        <v>699</v>
      </c>
    </row>
    <row r="2019" spans="1:2" x14ac:dyDescent="0.55000000000000004">
      <c r="A2019">
        <v>10903</v>
      </c>
      <c r="B2019" t="s">
        <v>700</v>
      </c>
    </row>
    <row r="2020" spans="1:2" x14ac:dyDescent="0.55000000000000004">
      <c r="A2020">
        <v>10904</v>
      </c>
      <c r="B2020" t="s">
        <v>701</v>
      </c>
    </row>
    <row r="2021" spans="1:2" x14ac:dyDescent="0.55000000000000004">
      <c r="A2021">
        <v>10905</v>
      </c>
      <c r="B2021" t="s">
        <v>702</v>
      </c>
    </row>
    <row r="2022" spans="1:2" x14ac:dyDescent="0.55000000000000004">
      <c r="A2022">
        <v>10906</v>
      </c>
      <c r="B2022" t="s">
        <v>703</v>
      </c>
    </row>
    <row r="2023" spans="1:2" x14ac:dyDescent="0.55000000000000004">
      <c r="A2023">
        <v>10882</v>
      </c>
      <c r="B2023" t="s">
        <v>704</v>
      </c>
    </row>
    <row r="2024" spans="1:2" x14ac:dyDescent="0.55000000000000004">
      <c r="A2024">
        <v>15161</v>
      </c>
      <c r="B2024" t="s">
        <v>705</v>
      </c>
    </row>
    <row r="2025" spans="1:2" x14ac:dyDescent="0.55000000000000004">
      <c r="A2025">
        <v>8038</v>
      </c>
      <c r="B2025" t="s">
        <v>706</v>
      </c>
    </row>
    <row r="2026" spans="1:2" x14ac:dyDescent="0.55000000000000004">
      <c r="A2026">
        <v>7469</v>
      </c>
      <c r="B2026" t="s">
        <v>710</v>
      </c>
    </row>
    <row r="2027" spans="1:2" x14ac:dyDescent="0.55000000000000004">
      <c r="A2027">
        <v>4645</v>
      </c>
      <c r="B2027" t="s">
        <v>707</v>
      </c>
    </row>
    <row r="2028" spans="1:2" x14ac:dyDescent="0.55000000000000004">
      <c r="A2028">
        <v>10883</v>
      </c>
      <c r="B2028" t="s">
        <v>708</v>
      </c>
    </row>
    <row r="2029" spans="1:2" x14ac:dyDescent="0.55000000000000004">
      <c r="A2029">
        <v>19317</v>
      </c>
      <c r="B2029" t="s">
        <v>709</v>
      </c>
    </row>
    <row r="2030" spans="1:2" x14ac:dyDescent="0.55000000000000004">
      <c r="A2030">
        <v>20534</v>
      </c>
      <c r="B2030" t="s">
        <v>711</v>
      </c>
    </row>
    <row r="2031" spans="1:2" x14ac:dyDescent="0.55000000000000004">
      <c r="A2031">
        <v>22204</v>
      </c>
      <c r="B2031" t="s">
        <v>712</v>
      </c>
    </row>
    <row r="2032" spans="1:2" x14ac:dyDescent="0.55000000000000004">
      <c r="A2032">
        <v>20535</v>
      </c>
      <c r="B2032" t="s">
        <v>713</v>
      </c>
    </row>
    <row r="2033" spans="1:2" x14ac:dyDescent="0.55000000000000004">
      <c r="A2033">
        <v>4646</v>
      </c>
      <c r="B2033" t="s">
        <v>714</v>
      </c>
    </row>
    <row r="2034" spans="1:2" x14ac:dyDescent="0.55000000000000004">
      <c r="A2034">
        <v>10361</v>
      </c>
      <c r="B2034" t="s">
        <v>715</v>
      </c>
    </row>
    <row r="2035" spans="1:2" x14ac:dyDescent="0.55000000000000004">
      <c r="A2035">
        <v>10884</v>
      </c>
      <c r="B2035" t="s">
        <v>716</v>
      </c>
    </row>
    <row r="2036" spans="1:2" x14ac:dyDescent="0.55000000000000004">
      <c r="A2036">
        <v>19937</v>
      </c>
      <c r="B2036" t="s">
        <v>717</v>
      </c>
    </row>
    <row r="2037" spans="1:2" x14ac:dyDescent="0.55000000000000004">
      <c r="A2037">
        <v>4647</v>
      </c>
      <c r="B2037" t="s">
        <v>718</v>
      </c>
    </row>
    <row r="2038" spans="1:2" x14ac:dyDescent="0.55000000000000004">
      <c r="A2038">
        <v>10886</v>
      </c>
      <c r="B2038" t="s">
        <v>719</v>
      </c>
    </row>
    <row r="2039" spans="1:2" x14ac:dyDescent="0.55000000000000004">
      <c r="A2039">
        <v>10885</v>
      </c>
      <c r="B2039" t="s">
        <v>720</v>
      </c>
    </row>
    <row r="2040" spans="1:2" x14ac:dyDescent="0.55000000000000004">
      <c r="A2040">
        <v>9656</v>
      </c>
      <c r="B2040" t="s">
        <v>721</v>
      </c>
    </row>
    <row r="2041" spans="1:2" x14ac:dyDescent="0.55000000000000004">
      <c r="A2041">
        <v>15163</v>
      </c>
      <c r="B2041" t="s">
        <v>722</v>
      </c>
    </row>
    <row r="2042" spans="1:2" x14ac:dyDescent="0.55000000000000004">
      <c r="A2042">
        <v>4648</v>
      </c>
      <c r="B2042" t="s">
        <v>723</v>
      </c>
    </row>
    <row r="2043" spans="1:2" x14ac:dyDescent="0.55000000000000004">
      <c r="A2043">
        <v>19938</v>
      </c>
      <c r="B2043" t="s">
        <v>724</v>
      </c>
    </row>
    <row r="2044" spans="1:2" x14ac:dyDescent="0.55000000000000004">
      <c r="A2044">
        <v>20536</v>
      </c>
      <c r="B2044" t="s">
        <v>725</v>
      </c>
    </row>
    <row r="2045" spans="1:2" x14ac:dyDescent="0.55000000000000004">
      <c r="A2045">
        <v>20537</v>
      </c>
      <c r="B2045" t="s">
        <v>726</v>
      </c>
    </row>
    <row r="2046" spans="1:2" x14ac:dyDescent="0.55000000000000004">
      <c r="A2046">
        <v>19939</v>
      </c>
      <c r="B2046" t="s">
        <v>727</v>
      </c>
    </row>
    <row r="2047" spans="1:2" x14ac:dyDescent="0.55000000000000004">
      <c r="A2047">
        <v>4651</v>
      </c>
      <c r="B2047" t="s">
        <v>728</v>
      </c>
    </row>
    <row r="2048" spans="1:2" x14ac:dyDescent="0.55000000000000004">
      <c r="A2048">
        <v>22205</v>
      </c>
      <c r="B2048" t="s">
        <v>729</v>
      </c>
    </row>
    <row r="2049" spans="1:2" x14ac:dyDescent="0.55000000000000004">
      <c r="A2049">
        <v>15164</v>
      </c>
      <c r="B2049" t="s">
        <v>729</v>
      </c>
    </row>
    <row r="2050" spans="1:2" x14ac:dyDescent="0.55000000000000004">
      <c r="A2050">
        <v>20538</v>
      </c>
      <c r="B2050" t="s">
        <v>730</v>
      </c>
    </row>
    <row r="2051" spans="1:2" x14ac:dyDescent="0.55000000000000004">
      <c r="A2051">
        <v>8039</v>
      </c>
      <c r="B2051" t="s">
        <v>731</v>
      </c>
    </row>
    <row r="2052" spans="1:2" x14ac:dyDescent="0.55000000000000004">
      <c r="A2052">
        <v>10887</v>
      </c>
      <c r="B2052" t="s">
        <v>732</v>
      </c>
    </row>
    <row r="2053" spans="1:2" x14ac:dyDescent="0.55000000000000004">
      <c r="A2053">
        <v>20539</v>
      </c>
      <c r="B2053" t="s">
        <v>733</v>
      </c>
    </row>
    <row r="2054" spans="1:2" x14ac:dyDescent="0.55000000000000004">
      <c r="A2054">
        <v>8040</v>
      </c>
      <c r="B2054" t="s">
        <v>136</v>
      </c>
    </row>
    <row r="2055" spans="1:2" x14ac:dyDescent="0.55000000000000004">
      <c r="A2055">
        <v>20540</v>
      </c>
      <c r="B2055" t="s">
        <v>734</v>
      </c>
    </row>
    <row r="2056" spans="1:2" x14ac:dyDescent="0.55000000000000004">
      <c r="A2056">
        <v>20541</v>
      </c>
      <c r="B2056" t="s">
        <v>735</v>
      </c>
    </row>
    <row r="2057" spans="1:2" x14ac:dyDescent="0.55000000000000004">
      <c r="A2057">
        <v>14810</v>
      </c>
      <c r="B2057" t="s">
        <v>736</v>
      </c>
    </row>
    <row r="2058" spans="1:2" x14ac:dyDescent="0.55000000000000004">
      <c r="A2058">
        <v>15166</v>
      </c>
      <c r="B2058" t="s">
        <v>737</v>
      </c>
    </row>
    <row r="2059" spans="1:2" x14ac:dyDescent="0.55000000000000004">
      <c r="A2059">
        <v>15167</v>
      </c>
      <c r="B2059" t="s">
        <v>738</v>
      </c>
    </row>
    <row r="2060" spans="1:2" x14ac:dyDescent="0.55000000000000004">
      <c r="A2060">
        <v>20533</v>
      </c>
      <c r="B2060" t="s">
        <v>739</v>
      </c>
    </row>
    <row r="2061" spans="1:2" x14ac:dyDescent="0.55000000000000004">
      <c r="A2061">
        <v>19940</v>
      </c>
      <c r="B2061" t="s">
        <v>740</v>
      </c>
    </row>
    <row r="2062" spans="1:2" x14ac:dyDescent="0.55000000000000004">
      <c r="A2062">
        <v>20542</v>
      </c>
      <c r="B2062" t="s">
        <v>741</v>
      </c>
    </row>
    <row r="2063" spans="1:2" x14ac:dyDescent="0.55000000000000004">
      <c r="A2063">
        <v>15168</v>
      </c>
      <c r="B2063" t="s">
        <v>742</v>
      </c>
    </row>
    <row r="2064" spans="1:2" x14ac:dyDescent="0.55000000000000004">
      <c r="A2064">
        <v>9771</v>
      </c>
      <c r="B2064" t="s">
        <v>743</v>
      </c>
    </row>
    <row r="2065" spans="1:2" x14ac:dyDescent="0.55000000000000004">
      <c r="A2065">
        <v>19941</v>
      </c>
      <c r="B2065" t="s">
        <v>744</v>
      </c>
    </row>
    <row r="2066" spans="1:2" x14ac:dyDescent="0.55000000000000004">
      <c r="A2066">
        <v>15169</v>
      </c>
      <c r="B2066" t="s">
        <v>745</v>
      </c>
    </row>
    <row r="2067" spans="1:2" x14ac:dyDescent="0.55000000000000004">
      <c r="A2067">
        <v>20551</v>
      </c>
      <c r="B2067" t="s">
        <v>746</v>
      </c>
    </row>
    <row r="2068" spans="1:2" x14ac:dyDescent="0.55000000000000004">
      <c r="A2068">
        <v>15170</v>
      </c>
      <c r="B2068" t="s">
        <v>747</v>
      </c>
    </row>
    <row r="2069" spans="1:2" x14ac:dyDescent="0.55000000000000004">
      <c r="A2069">
        <v>15171</v>
      </c>
      <c r="B2069" t="s">
        <v>748</v>
      </c>
    </row>
    <row r="2070" spans="1:2" x14ac:dyDescent="0.55000000000000004">
      <c r="A2070">
        <v>15172</v>
      </c>
      <c r="B2070" t="s">
        <v>749</v>
      </c>
    </row>
    <row r="2071" spans="1:2" x14ac:dyDescent="0.55000000000000004">
      <c r="A2071">
        <v>8041</v>
      </c>
      <c r="B2071" t="s">
        <v>750</v>
      </c>
    </row>
    <row r="2072" spans="1:2" x14ac:dyDescent="0.55000000000000004">
      <c r="A2072">
        <v>10569</v>
      </c>
      <c r="B2072" t="s">
        <v>751</v>
      </c>
    </row>
    <row r="2073" spans="1:2" x14ac:dyDescent="0.55000000000000004">
      <c r="A2073">
        <v>10568</v>
      </c>
      <c r="B2073" t="s">
        <v>752</v>
      </c>
    </row>
    <row r="2074" spans="1:2" x14ac:dyDescent="0.55000000000000004">
      <c r="A2074">
        <v>10889</v>
      </c>
      <c r="B2074" t="s">
        <v>753</v>
      </c>
    </row>
    <row r="2075" spans="1:2" x14ac:dyDescent="0.55000000000000004">
      <c r="A2075">
        <v>10358</v>
      </c>
      <c r="B2075" t="s">
        <v>754</v>
      </c>
    </row>
    <row r="2076" spans="1:2" x14ac:dyDescent="0.55000000000000004">
      <c r="A2076">
        <v>10888</v>
      </c>
      <c r="B2076" t="s">
        <v>755</v>
      </c>
    </row>
    <row r="2077" spans="1:2" x14ac:dyDescent="0.55000000000000004">
      <c r="A2077">
        <v>10890</v>
      </c>
      <c r="B2077" t="s">
        <v>756</v>
      </c>
    </row>
    <row r="2078" spans="1:2" x14ac:dyDescent="0.55000000000000004">
      <c r="A2078">
        <v>19942</v>
      </c>
      <c r="B2078" t="s">
        <v>757</v>
      </c>
    </row>
    <row r="2079" spans="1:2" x14ac:dyDescent="0.55000000000000004">
      <c r="A2079">
        <v>10321</v>
      </c>
      <c r="B2079" t="s">
        <v>758</v>
      </c>
    </row>
    <row r="2080" spans="1:2" x14ac:dyDescent="0.55000000000000004">
      <c r="A2080">
        <v>9717</v>
      </c>
      <c r="B2080" t="s">
        <v>759</v>
      </c>
    </row>
    <row r="2081" spans="1:2" x14ac:dyDescent="0.55000000000000004">
      <c r="A2081">
        <v>15173</v>
      </c>
      <c r="B2081" t="s">
        <v>760</v>
      </c>
    </row>
    <row r="2082" spans="1:2" x14ac:dyDescent="0.55000000000000004">
      <c r="A2082">
        <v>8817</v>
      </c>
      <c r="B2082" t="s">
        <v>761</v>
      </c>
    </row>
    <row r="2083" spans="1:2" x14ac:dyDescent="0.55000000000000004">
      <c r="A2083">
        <v>22203</v>
      </c>
      <c r="B2083" t="s">
        <v>762</v>
      </c>
    </row>
    <row r="2084" spans="1:2" x14ac:dyDescent="0.55000000000000004">
      <c r="A2084">
        <v>10891</v>
      </c>
      <c r="B2084" t="s">
        <v>762</v>
      </c>
    </row>
    <row r="2085" spans="1:2" x14ac:dyDescent="0.55000000000000004">
      <c r="A2085">
        <v>15174</v>
      </c>
      <c r="B2085" t="s">
        <v>763</v>
      </c>
    </row>
    <row r="2086" spans="1:2" x14ac:dyDescent="0.55000000000000004">
      <c r="A2086">
        <v>19943</v>
      </c>
      <c r="B2086" t="s">
        <v>764</v>
      </c>
    </row>
    <row r="2087" spans="1:2" x14ac:dyDescent="0.55000000000000004">
      <c r="A2087">
        <v>20543</v>
      </c>
      <c r="B2087" t="s">
        <v>765</v>
      </c>
    </row>
    <row r="2088" spans="1:2" x14ac:dyDescent="0.55000000000000004">
      <c r="A2088">
        <v>19944</v>
      </c>
      <c r="B2088" t="s">
        <v>766</v>
      </c>
    </row>
    <row r="2089" spans="1:2" x14ac:dyDescent="0.55000000000000004">
      <c r="A2089">
        <v>20544</v>
      </c>
      <c r="B2089" t="s">
        <v>767</v>
      </c>
    </row>
    <row r="2090" spans="1:2" x14ac:dyDescent="0.55000000000000004">
      <c r="A2090">
        <v>9949</v>
      </c>
      <c r="B2090" t="s">
        <v>768</v>
      </c>
    </row>
    <row r="2091" spans="1:2" x14ac:dyDescent="0.55000000000000004">
      <c r="A2091">
        <v>4653</v>
      </c>
      <c r="B2091" t="s">
        <v>769</v>
      </c>
    </row>
    <row r="2092" spans="1:2" x14ac:dyDescent="0.55000000000000004">
      <c r="A2092">
        <v>10892</v>
      </c>
      <c r="B2092" t="s">
        <v>770</v>
      </c>
    </row>
    <row r="2093" spans="1:2" x14ac:dyDescent="0.55000000000000004">
      <c r="A2093">
        <v>4654</v>
      </c>
      <c r="B2093" t="s">
        <v>771</v>
      </c>
    </row>
    <row r="2094" spans="1:2" x14ac:dyDescent="0.55000000000000004">
      <c r="A2094">
        <v>14479</v>
      </c>
      <c r="B2094" t="s">
        <v>772</v>
      </c>
    </row>
    <row r="2095" spans="1:2" x14ac:dyDescent="0.55000000000000004">
      <c r="A2095">
        <v>20545</v>
      </c>
      <c r="B2095" t="s">
        <v>773</v>
      </c>
    </row>
    <row r="2096" spans="1:2" x14ac:dyDescent="0.55000000000000004">
      <c r="A2096">
        <v>8815</v>
      </c>
      <c r="B2096" t="s">
        <v>774</v>
      </c>
    </row>
    <row r="2097" spans="1:2" x14ac:dyDescent="0.55000000000000004">
      <c r="A2097">
        <v>19945</v>
      </c>
      <c r="B2097" t="s">
        <v>775</v>
      </c>
    </row>
    <row r="2098" spans="1:2" x14ac:dyDescent="0.55000000000000004">
      <c r="A2098">
        <v>20546</v>
      </c>
      <c r="B2098" t="s">
        <v>776</v>
      </c>
    </row>
    <row r="2099" spans="1:2" x14ac:dyDescent="0.55000000000000004">
      <c r="A2099">
        <v>10893</v>
      </c>
      <c r="B2099" t="s">
        <v>777</v>
      </c>
    </row>
    <row r="2100" spans="1:2" x14ac:dyDescent="0.55000000000000004">
      <c r="A2100">
        <v>10546</v>
      </c>
      <c r="B2100" t="s">
        <v>778</v>
      </c>
    </row>
    <row r="2101" spans="1:2" x14ac:dyDescent="0.55000000000000004">
      <c r="A2101">
        <v>10894</v>
      </c>
      <c r="B2101" t="s">
        <v>779</v>
      </c>
    </row>
    <row r="2102" spans="1:2" x14ac:dyDescent="0.55000000000000004">
      <c r="A2102">
        <v>4656</v>
      </c>
      <c r="B2102" t="s">
        <v>137</v>
      </c>
    </row>
    <row r="2103" spans="1:2" x14ac:dyDescent="0.55000000000000004">
      <c r="A2103">
        <v>10895</v>
      </c>
      <c r="B2103" t="s">
        <v>780</v>
      </c>
    </row>
    <row r="2104" spans="1:2" x14ac:dyDescent="0.55000000000000004">
      <c r="A2104">
        <v>4658</v>
      </c>
      <c r="B2104" t="s">
        <v>781</v>
      </c>
    </row>
    <row r="2105" spans="1:2" x14ac:dyDescent="0.55000000000000004">
      <c r="A2105">
        <v>8042</v>
      </c>
      <c r="B2105" t="s">
        <v>782</v>
      </c>
    </row>
    <row r="2106" spans="1:2" x14ac:dyDescent="0.55000000000000004">
      <c r="A2106">
        <v>20552</v>
      </c>
      <c r="B2106" t="s">
        <v>783</v>
      </c>
    </row>
    <row r="2107" spans="1:2" x14ac:dyDescent="0.55000000000000004">
      <c r="A2107">
        <v>10896</v>
      </c>
      <c r="B2107" t="s">
        <v>784</v>
      </c>
    </row>
    <row r="2108" spans="1:2" x14ac:dyDescent="0.55000000000000004">
      <c r="A2108">
        <v>20547</v>
      </c>
      <c r="B2108" t="s">
        <v>785</v>
      </c>
    </row>
    <row r="2109" spans="1:2" x14ac:dyDescent="0.55000000000000004">
      <c r="A2109">
        <v>15175</v>
      </c>
      <c r="B2109" t="s">
        <v>786</v>
      </c>
    </row>
    <row r="2110" spans="1:2" x14ac:dyDescent="0.55000000000000004">
      <c r="A2110">
        <v>4660</v>
      </c>
      <c r="B2110" t="s">
        <v>138</v>
      </c>
    </row>
    <row r="2111" spans="1:2" x14ac:dyDescent="0.55000000000000004">
      <c r="A2111">
        <v>10897</v>
      </c>
      <c r="B2111" t="s">
        <v>787</v>
      </c>
    </row>
    <row r="2112" spans="1:2" x14ac:dyDescent="0.55000000000000004">
      <c r="A2112">
        <v>19946</v>
      </c>
      <c r="B2112" t="s">
        <v>788</v>
      </c>
    </row>
    <row r="2113" spans="1:2" x14ac:dyDescent="0.55000000000000004">
      <c r="A2113">
        <v>8043</v>
      </c>
      <c r="B2113" t="s">
        <v>789</v>
      </c>
    </row>
    <row r="2114" spans="1:2" x14ac:dyDescent="0.55000000000000004">
      <c r="A2114">
        <v>15176</v>
      </c>
      <c r="B2114" t="s">
        <v>790</v>
      </c>
    </row>
    <row r="2115" spans="1:2" x14ac:dyDescent="0.55000000000000004">
      <c r="A2115">
        <v>10898</v>
      </c>
      <c r="B2115" t="s">
        <v>791</v>
      </c>
    </row>
    <row r="2116" spans="1:2" x14ac:dyDescent="0.55000000000000004">
      <c r="A2116">
        <v>20067</v>
      </c>
      <c r="B2116" t="s">
        <v>792</v>
      </c>
    </row>
    <row r="2117" spans="1:2" x14ac:dyDescent="0.55000000000000004">
      <c r="A2117">
        <v>15177</v>
      </c>
      <c r="B2117" t="s">
        <v>793</v>
      </c>
    </row>
    <row r="2118" spans="1:2" x14ac:dyDescent="0.55000000000000004">
      <c r="A2118">
        <v>19947</v>
      </c>
      <c r="B2118" t="s">
        <v>794</v>
      </c>
    </row>
    <row r="2119" spans="1:2" x14ac:dyDescent="0.55000000000000004">
      <c r="A2119">
        <v>10899</v>
      </c>
      <c r="B2119" t="s">
        <v>795</v>
      </c>
    </row>
    <row r="2120" spans="1:2" x14ac:dyDescent="0.55000000000000004">
      <c r="A2120">
        <v>4663</v>
      </c>
      <c r="B2120" t="s">
        <v>127</v>
      </c>
    </row>
    <row r="2121" spans="1:2" x14ac:dyDescent="0.55000000000000004">
      <c r="A2121">
        <v>15179</v>
      </c>
      <c r="B2121" t="s">
        <v>796</v>
      </c>
    </row>
    <row r="2122" spans="1:2" x14ac:dyDescent="0.55000000000000004">
      <c r="A2122">
        <v>22446</v>
      </c>
      <c r="B2122" t="s">
        <v>797</v>
      </c>
    </row>
    <row r="2123" spans="1:2" x14ac:dyDescent="0.55000000000000004">
      <c r="A2123">
        <v>20548</v>
      </c>
      <c r="B2123" t="s">
        <v>798</v>
      </c>
    </row>
    <row r="2124" spans="1:2" x14ac:dyDescent="0.55000000000000004">
      <c r="A2124">
        <v>10353</v>
      </c>
      <c r="B2124" t="s">
        <v>799</v>
      </c>
    </row>
    <row r="2125" spans="1:2" x14ac:dyDescent="0.55000000000000004">
      <c r="A2125">
        <v>8816</v>
      </c>
      <c r="B2125" t="s">
        <v>800</v>
      </c>
    </row>
    <row r="2126" spans="1:2" x14ac:dyDescent="0.55000000000000004">
      <c r="A2126">
        <v>19948</v>
      </c>
      <c r="B2126" t="s">
        <v>801</v>
      </c>
    </row>
    <row r="2127" spans="1:2" x14ac:dyDescent="0.55000000000000004">
      <c r="A2127">
        <v>15180</v>
      </c>
      <c r="B2127" t="s">
        <v>802</v>
      </c>
    </row>
    <row r="2128" spans="1:2" x14ac:dyDescent="0.55000000000000004">
      <c r="A2128">
        <v>10900</v>
      </c>
      <c r="B2128" t="s">
        <v>803</v>
      </c>
    </row>
    <row r="2129" spans="1:2" x14ac:dyDescent="0.55000000000000004">
      <c r="A2129">
        <v>10901</v>
      </c>
      <c r="B2129" t="s">
        <v>804</v>
      </c>
    </row>
    <row r="2130" spans="1:2" x14ac:dyDescent="0.55000000000000004">
      <c r="A2130">
        <v>20549</v>
      </c>
      <c r="B2130" t="s">
        <v>805</v>
      </c>
    </row>
    <row r="2131" spans="1:2" x14ac:dyDescent="0.55000000000000004">
      <c r="A2131">
        <v>20550</v>
      </c>
      <c r="B2131" t="s">
        <v>806</v>
      </c>
    </row>
    <row r="2132" spans="1:2" x14ac:dyDescent="0.55000000000000004">
      <c r="A2132">
        <v>15181</v>
      </c>
      <c r="B2132" t="s">
        <v>807</v>
      </c>
    </row>
    <row r="2133" spans="1:2" x14ac:dyDescent="0.55000000000000004">
      <c r="A2133">
        <v>19949</v>
      </c>
      <c r="B2133" t="s">
        <v>808</v>
      </c>
    </row>
    <row r="2134" spans="1:2" x14ac:dyDescent="0.55000000000000004">
      <c r="A2134">
        <v>19950</v>
      </c>
      <c r="B2134" t="s">
        <v>809</v>
      </c>
    </row>
    <row r="2135" spans="1:2" x14ac:dyDescent="0.55000000000000004">
      <c r="A2135">
        <v>15182</v>
      </c>
      <c r="B2135" t="s">
        <v>810</v>
      </c>
    </row>
    <row r="2136" spans="1:2" x14ac:dyDescent="0.55000000000000004">
      <c r="A2136">
        <v>9507</v>
      </c>
      <c r="B2136" t="s">
        <v>8211</v>
      </c>
    </row>
    <row r="2137" spans="1:2" x14ac:dyDescent="0.55000000000000004">
      <c r="A2137">
        <v>9506</v>
      </c>
      <c r="B2137" t="s">
        <v>8212</v>
      </c>
    </row>
    <row r="2138" spans="1:2" x14ac:dyDescent="0.55000000000000004">
      <c r="A2138">
        <v>9508</v>
      </c>
      <c r="B2138" t="s">
        <v>8213</v>
      </c>
    </row>
    <row r="2139" spans="1:2" x14ac:dyDescent="0.55000000000000004">
      <c r="A2139">
        <v>20217</v>
      </c>
      <c r="B2139" t="s">
        <v>10842</v>
      </c>
    </row>
    <row r="2140" spans="1:2" x14ac:dyDescent="0.55000000000000004">
      <c r="A2140">
        <v>20335</v>
      </c>
      <c r="B2140" t="s">
        <v>10843</v>
      </c>
    </row>
    <row r="2141" spans="1:2" x14ac:dyDescent="0.55000000000000004">
      <c r="A2141">
        <v>20218</v>
      </c>
      <c r="B2141" t="s">
        <v>10844</v>
      </c>
    </row>
    <row r="2142" spans="1:2" x14ac:dyDescent="0.55000000000000004">
      <c r="A2142">
        <v>11137</v>
      </c>
      <c r="B2142" t="s">
        <v>10845</v>
      </c>
    </row>
    <row r="2143" spans="1:2" x14ac:dyDescent="0.55000000000000004">
      <c r="A2143">
        <v>20336</v>
      </c>
      <c r="B2143" t="s">
        <v>10846</v>
      </c>
    </row>
    <row r="2144" spans="1:2" x14ac:dyDescent="0.55000000000000004">
      <c r="A2144">
        <v>20219</v>
      </c>
      <c r="B2144" t="s">
        <v>10847</v>
      </c>
    </row>
    <row r="2145" spans="1:2" x14ac:dyDescent="0.55000000000000004">
      <c r="A2145">
        <v>20220</v>
      </c>
      <c r="B2145" t="s">
        <v>10848</v>
      </c>
    </row>
    <row r="2146" spans="1:2" x14ac:dyDescent="0.55000000000000004">
      <c r="A2146">
        <v>4671</v>
      </c>
      <c r="B2146" t="s">
        <v>290</v>
      </c>
    </row>
    <row r="2147" spans="1:2" x14ac:dyDescent="0.55000000000000004">
      <c r="A2147">
        <v>4672</v>
      </c>
      <c r="B2147" t="s">
        <v>10849</v>
      </c>
    </row>
    <row r="2148" spans="1:2" x14ac:dyDescent="0.55000000000000004">
      <c r="A2148">
        <v>4673</v>
      </c>
      <c r="B2148" t="s">
        <v>10850</v>
      </c>
    </row>
    <row r="2149" spans="1:2" x14ac:dyDescent="0.55000000000000004">
      <c r="A2149">
        <v>21296</v>
      </c>
      <c r="B2149" t="s">
        <v>10851</v>
      </c>
    </row>
    <row r="2150" spans="1:2" x14ac:dyDescent="0.55000000000000004">
      <c r="A2150">
        <v>4674</v>
      </c>
      <c r="B2150" t="s">
        <v>10852</v>
      </c>
    </row>
    <row r="2151" spans="1:2" x14ac:dyDescent="0.55000000000000004">
      <c r="A2151">
        <v>13704</v>
      </c>
      <c r="B2151" t="s">
        <v>7653</v>
      </c>
    </row>
    <row r="2152" spans="1:2" x14ac:dyDescent="0.55000000000000004">
      <c r="A2152">
        <v>13705</v>
      </c>
      <c r="B2152" t="s">
        <v>7654</v>
      </c>
    </row>
    <row r="2153" spans="1:2" x14ac:dyDescent="0.55000000000000004">
      <c r="A2153">
        <v>14505</v>
      </c>
      <c r="B2153" t="s">
        <v>7655</v>
      </c>
    </row>
    <row r="2154" spans="1:2" x14ac:dyDescent="0.55000000000000004">
      <c r="A2154">
        <v>16949</v>
      </c>
      <c r="B2154" t="s">
        <v>9176</v>
      </c>
    </row>
    <row r="2155" spans="1:2" x14ac:dyDescent="0.55000000000000004">
      <c r="A2155">
        <v>16944</v>
      </c>
      <c r="B2155" t="s">
        <v>9177</v>
      </c>
    </row>
    <row r="2156" spans="1:2" x14ac:dyDescent="0.55000000000000004">
      <c r="A2156">
        <v>19318</v>
      </c>
      <c r="B2156" t="s">
        <v>9178</v>
      </c>
    </row>
    <row r="2157" spans="1:2" x14ac:dyDescent="0.55000000000000004">
      <c r="A2157">
        <v>19140</v>
      </c>
      <c r="B2157" t="s">
        <v>10134</v>
      </c>
    </row>
    <row r="2158" spans="1:2" x14ac:dyDescent="0.55000000000000004">
      <c r="A2158">
        <v>19141</v>
      </c>
      <c r="B2158" t="s">
        <v>10135</v>
      </c>
    </row>
    <row r="2159" spans="1:2" x14ac:dyDescent="0.55000000000000004">
      <c r="A2159">
        <v>19142</v>
      </c>
      <c r="B2159" t="s">
        <v>10136</v>
      </c>
    </row>
    <row r="2160" spans="1:2" x14ac:dyDescent="0.55000000000000004">
      <c r="A2160">
        <v>19143</v>
      </c>
      <c r="B2160" t="s">
        <v>10137</v>
      </c>
    </row>
    <row r="2161" spans="1:2" x14ac:dyDescent="0.55000000000000004">
      <c r="A2161">
        <v>22119</v>
      </c>
      <c r="B2161" t="s">
        <v>5441</v>
      </c>
    </row>
    <row r="2162" spans="1:2" x14ac:dyDescent="0.55000000000000004">
      <c r="A2162">
        <v>13052</v>
      </c>
      <c r="B2162" t="s">
        <v>9070</v>
      </c>
    </row>
    <row r="2163" spans="1:2" x14ac:dyDescent="0.55000000000000004">
      <c r="A2163">
        <v>20142</v>
      </c>
      <c r="B2163" t="s">
        <v>9071</v>
      </c>
    </row>
    <row r="2164" spans="1:2" x14ac:dyDescent="0.55000000000000004">
      <c r="A2164">
        <v>4677</v>
      </c>
      <c r="B2164" t="s">
        <v>9072</v>
      </c>
    </row>
    <row r="2165" spans="1:2" x14ac:dyDescent="0.55000000000000004">
      <c r="A2165">
        <v>14665</v>
      </c>
      <c r="B2165" t="s">
        <v>9073</v>
      </c>
    </row>
    <row r="2166" spans="1:2" x14ac:dyDescent="0.55000000000000004">
      <c r="A2166">
        <v>13053</v>
      </c>
      <c r="B2166" t="s">
        <v>9074</v>
      </c>
    </row>
    <row r="2167" spans="1:2" x14ac:dyDescent="0.55000000000000004">
      <c r="A2167">
        <v>14666</v>
      </c>
      <c r="B2167" t="s">
        <v>9075</v>
      </c>
    </row>
    <row r="2168" spans="1:2" x14ac:dyDescent="0.55000000000000004">
      <c r="A2168">
        <v>13054</v>
      </c>
      <c r="B2168" t="s">
        <v>9076</v>
      </c>
    </row>
    <row r="2169" spans="1:2" x14ac:dyDescent="0.55000000000000004">
      <c r="A2169">
        <v>14509</v>
      </c>
      <c r="B2169" t="s">
        <v>9077</v>
      </c>
    </row>
    <row r="2170" spans="1:2" x14ac:dyDescent="0.55000000000000004">
      <c r="A2170">
        <v>14159</v>
      </c>
      <c r="B2170" t="s">
        <v>8278</v>
      </c>
    </row>
    <row r="2171" spans="1:2" x14ac:dyDescent="0.55000000000000004">
      <c r="A2171">
        <v>14160</v>
      </c>
      <c r="B2171" t="s">
        <v>8279</v>
      </c>
    </row>
    <row r="2172" spans="1:2" x14ac:dyDescent="0.55000000000000004">
      <c r="A2172">
        <v>14158</v>
      </c>
      <c r="B2172" t="s">
        <v>8280</v>
      </c>
    </row>
    <row r="2173" spans="1:2" x14ac:dyDescent="0.55000000000000004">
      <c r="A2173">
        <v>14161</v>
      </c>
      <c r="B2173" t="s">
        <v>8281</v>
      </c>
    </row>
    <row r="2174" spans="1:2" x14ac:dyDescent="0.55000000000000004">
      <c r="A2174">
        <v>11141</v>
      </c>
      <c r="B2174" t="s">
        <v>2277</v>
      </c>
    </row>
    <row r="2175" spans="1:2" x14ac:dyDescent="0.55000000000000004">
      <c r="A2175">
        <v>9445</v>
      </c>
      <c r="B2175" t="s">
        <v>2278</v>
      </c>
    </row>
    <row r="2176" spans="1:2" x14ac:dyDescent="0.55000000000000004">
      <c r="A2176">
        <v>17201</v>
      </c>
      <c r="B2176" t="s">
        <v>2279</v>
      </c>
    </row>
    <row r="2177" spans="1:2" x14ac:dyDescent="0.55000000000000004">
      <c r="A2177">
        <v>17202</v>
      </c>
      <c r="B2177" t="s">
        <v>2280</v>
      </c>
    </row>
    <row r="2178" spans="1:2" x14ac:dyDescent="0.55000000000000004">
      <c r="A2178">
        <v>7311</v>
      </c>
      <c r="B2178" t="s">
        <v>7943</v>
      </c>
    </row>
    <row r="2179" spans="1:2" x14ac:dyDescent="0.55000000000000004">
      <c r="A2179">
        <v>17116</v>
      </c>
      <c r="B2179" t="s">
        <v>7944</v>
      </c>
    </row>
    <row r="2180" spans="1:2" x14ac:dyDescent="0.55000000000000004">
      <c r="A2180">
        <v>13957</v>
      </c>
      <c r="B2180" t="s">
        <v>7945</v>
      </c>
    </row>
    <row r="2181" spans="1:2" x14ac:dyDescent="0.55000000000000004">
      <c r="A2181">
        <v>14467</v>
      </c>
      <c r="B2181" t="s">
        <v>169</v>
      </c>
    </row>
    <row r="2182" spans="1:2" x14ac:dyDescent="0.55000000000000004">
      <c r="A2182">
        <v>17117</v>
      </c>
      <c r="B2182" t="s">
        <v>7946</v>
      </c>
    </row>
    <row r="2183" spans="1:2" x14ac:dyDescent="0.55000000000000004">
      <c r="A2183">
        <v>14212</v>
      </c>
      <c r="B2183" t="s">
        <v>8374</v>
      </c>
    </row>
    <row r="2184" spans="1:2" x14ac:dyDescent="0.55000000000000004">
      <c r="A2184">
        <v>14213</v>
      </c>
      <c r="B2184" t="s">
        <v>8375</v>
      </c>
    </row>
    <row r="2185" spans="1:2" x14ac:dyDescent="0.55000000000000004">
      <c r="A2185">
        <v>14214</v>
      </c>
      <c r="B2185" t="s">
        <v>8376</v>
      </c>
    </row>
    <row r="2186" spans="1:2" x14ac:dyDescent="0.55000000000000004">
      <c r="A2186">
        <v>9518</v>
      </c>
      <c r="B2186" t="s">
        <v>8377</v>
      </c>
    </row>
    <row r="2187" spans="1:2" x14ac:dyDescent="0.55000000000000004">
      <c r="A2187">
        <v>9519</v>
      </c>
      <c r="B2187" t="s">
        <v>8378</v>
      </c>
    </row>
    <row r="2188" spans="1:2" x14ac:dyDescent="0.55000000000000004">
      <c r="A2188">
        <v>9520</v>
      </c>
      <c r="B2188" t="s">
        <v>8379</v>
      </c>
    </row>
    <row r="2189" spans="1:2" x14ac:dyDescent="0.55000000000000004">
      <c r="A2189">
        <v>14215</v>
      </c>
      <c r="B2189" t="s">
        <v>8380</v>
      </c>
    </row>
    <row r="2190" spans="1:2" x14ac:dyDescent="0.55000000000000004">
      <c r="A2190">
        <v>9324</v>
      </c>
      <c r="B2190" t="s">
        <v>178</v>
      </c>
    </row>
    <row r="2191" spans="1:2" x14ac:dyDescent="0.55000000000000004">
      <c r="A2191">
        <v>9521</v>
      </c>
      <c r="B2191" t="s">
        <v>8381</v>
      </c>
    </row>
    <row r="2192" spans="1:2" x14ac:dyDescent="0.55000000000000004">
      <c r="A2192">
        <v>16884</v>
      </c>
      <c r="B2192" t="s">
        <v>8382</v>
      </c>
    </row>
    <row r="2193" spans="1:2" x14ac:dyDescent="0.55000000000000004">
      <c r="A2193">
        <v>16996</v>
      </c>
      <c r="B2193" t="s">
        <v>6389</v>
      </c>
    </row>
    <row r="2194" spans="1:2" x14ac:dyDescent="0.55000000000000004">
      <c r="A2194">
        <v>7693</v>
      </c>
      <c r="B2194" t="s">
        <v>6390</v>
      </c>
    </row>
    <row r="2195" spans="1:2" x14ac:dyDescent="0.55000000000000004">
      <c r="A2195">
        <v>16997</v>
      </c>
      <c r="B2195" t="s">
        <v>6391</v>
      </c>
    </row>
    <row r="2196" spans="1:2" x14ac:dyDescent="0.55000000000000004">
      <c r="A2196">
        <v>14496</v>
      </c>
      <c r="B2196" t="s">
        <v>6392</v>
      </c>
    </row>
    <row r="2197" spans="1:2" x14ac:dyDescent="0.55000000000000004">
      <c r="A2197">
        <v>7694</v>
      </c>
      <c r="B2197" t="s">
        <v>6393</v>
      </c>
    </row>
    <row r="2198" spans="1:2" x14ac:dyDescent="0.55000000000000004">
      <c r="A2198">
        <v>12206</v>
      </c>
      <c r="B2198" t="s">
        <v>8892</v>
      </c>
    </row>
    <row r="2199" spans="1:2" x14ac:dyDescent="0.55000000000000004">
      <c r="A2199">
        <v>14506</v>
      </c>
      <c r="B2199" t="s">
        <v>8893</v>
      </c>
    </row>
    <row r="2200" spans="1:2" x14ac:dyDescent="0.55000000000000004">
      <c r="A2200">
        <v>17261</v>
      </c>
      <c r="B2200" t="s">
        <v>2482</v>
      </c>
    </row>
    <row r="2201" spans="1:2" x14ac:dyDescent="0.55000000000000004">
      <c r="A2201">
        <v>17263</v>
      </c>
      <c r="B2201" t="s">
        <v>2483</v>
      </c>
    </row>
    <row r="2202" spans="1:2" x14ac:dyDescent="0.55000000000000004">
      <c r="A2202">
        <v>17265</v>
      </c>
      <c r="B2202" t="s">
        <v>2484</v>
      </c>
    </row>
    <row r="2203" spans="1:2" x14ac:dyDescent="0.55000000000000004">
      <c r="A2203">
        <v>17267</v>
      </c>
      <c r="B2203" t="s">
        <v>2485</v>
      </c>
    </row>
    <row r="2204" spans="1:2" x14ac:dyDescent="0.55000000000000004">
      <c r="A2204">
        <v>20492</v>
      </c>
      <c r="B2204" t="s">
        <v>13257</v>
      </c>
    </row>
    <row r="2205" spans="1:2" x14ac:dyDescent="0.55000000000000004">
      <c r="A2205">
        <v>10628</v>
      </c>
      <c r="B2205" t="s">
        <v>13259</v>
      </c>
    </row>
    <row r="2206" spans="1:2" x14ac:dyDescent="0.55000000000000004">
      <c r="A2206">
        <v>10907</v>
      </c>
      <c r="B2206" t="s">
        <v>811</v>
      </c>
    </row>
    <row r="2207" spans="1:2" x14ac:dyDescent="0.55000000000000004">
      <c r="A2207">
        <v>10908</v>
      </c>
      <c r="B2207" t="s">
        <v>812</v>
      </c>
    </row>
    <row r="2208" spans="1:2" x14ac:dyDescent="0.55000000000000004">
      <c r="A2208">
        <v>19951</v>
      </c>
      <c r="B2208" t="s">
        <v>813</v>
      </c>
    </row>
    <row r="2209" spans="1:2" x14ac:dyDescent="0.55000000000000004">
      <c r="A2209">
        <v>19952</v>
      </c>
      <c r="B2209" t="s">
        <v>814</v>
      </c>
    </row>
    <row r="2210" spans="1:2" x14ac:dyDescent="0.55000000000000004">
      <c r="A2210">
        <v>4683</v>
      </c>
      <c r="B2210" t="s">
        <v>815</v>
      </c>
    </row>
    <row r="2211" spans="1:2" x14ac:dyDescent="0.55000000000000004">
      <c r="A2211">
        <v>8046</v>
      </c>
      <c r="B2211" t="s">
        <v>816</v>
      </c>
    </row>
    <row r="2212" spans="1:2" x14ac:dyDescent="0.55000000000000004">
      <c r="A2212">
        <v>4684</v>
      </c>
      <c r="B2212" t="s">
        <v>817</v>
      </c>
    </row>
    <row r="2213" spans="1:2" x14ac:dyDescent="0.55000000000000004">
      <c r="A2213">
        <v>4685</v>
      </c>
      <c r="B2213" t="s">
        <v>818</v>
      </c>
    </row>
    <row r="2214" spans="1:2" x14ac:dyDescent="0.55000000000000004">
      <c r="A2214">
        <v>15185</v>
      </c>
      <c r="B2214" t="s">
        <v>819</v>
      </c>
    </row>
    <row r="2215" spans="1:2" x14ac:dyDescent="0.55000000000000004">
      <c r="A2215">
        <v>4686</v>
      </c>
      <c r="B2215" t="s">
        <v>820</v>
      </c>
    </row>
    <row r="2216" spans="1:2" x14ac:dyDescent="0.55000000000000004">
      <c r="A2216">
        <v>4687</v>
      </c>
      <c r="B2216" t="s">
        <v>821</v>
      </c>
    </row>
    <row r="2217" spans="1:2" x14ac:dyDescent="0.55000000000000004">
      <c r="A2217">
        <v>21870</v>
      </c>
      <c r="B2217" t="s">
        <v>822</v>
      </c>
    </row>
    <row r="2218" spans="1:2" x14ac:dyDescent="0.55000000000000004">
      <c r="A2218">
        <v>15183</v>
      </c>
      <c r="B2218" t="s">
        <v>823</v>
      </c>
    </row>
    <row r="2219" spans="1:2" x14ac:dyDescent="0.55000000000000004">
      <c r="A2219">
        <v>4688</v>
      </c>
      <c r="B2219" t="s">
        <v>824</v>
      </c>
    </row>
    <row r="2220" spans="1:2" x14ac:dyDescent="0.55000000000000004">
      <c r="A2220">
        <v>22214</v>
      </c>
      <c r="B2220" t="s">
        <v>825</v>
      </c>
    </row>
    <row r="2221" spans="1:2" x14ac:dyDescent="0.55000000000000004">
      <c r="A2221">
        <v>20584</v>
      </c>
      <c r="B2221" t="s">
        <v>826</v>
      </c>
    </row>
    <row r="2222" spans="1:2" x14ac:dyDescent="0.55000000000000004">
      <c r="A2222">
        <v>20585</v>
      </c>
      <c r="B2222" t="s">
        <v>827</v>
      </c>
    </row>
    <row r="2223" spans="1:2" x14ac:dyDescent="0.55000000000000004">
      <c r="A2223">
        <v>10957</v>
      </c>
      <c r="B2223" t="s">
        <v>828</v>
      </c>
    </row>
    <row r="2224" spans="1:2" x14ac:dyDescent="0.55000000000000004">
      <c r="A2224">
        <v>10958</v>
      </c>
      <c r="B2224" t="s">
        <v>829</v>
      </c>
    </row>
    <row r="2225" spans="1:2" x14ac:dyDescent="0.55000000000000004">
      <c r="A2225">
        <v>20586</v>
      </c>
      <c r="B2225" t="s">
        <v>830</v>
      </c>
    </row>
    <row r="2226" spans="1:2" x14ac:dyDescent="0.55000000000000004">
      <c r="A2226">
        <v>10959</v>
      </c>
      <c r="B2226" t="s">
        <v>831</v>
      </c>
    </row>
    <row r="2227" spans="1:2" x14ac:dyDescent="0.55000000000000004">
      <c r="A2227">
        <v>8090</v>
      </c>
      <c r="B2227" t="s">
        <v>832</v>
      </c>
    </row>
    <row r="2228" spans="1:2" x14ac:dyDescent="0.55000000000000004">
      <c r="A2228">
        <v>4691</v>
      </c>
      <c r="B2228" t="s">
        <v>833</v>
      </c>
    </row>
    <row r="2229" spans="1:2" x14ac:dyDescent="0.55000000000000004">
      <c r="A2229">
        <v>4692</v>
      </c>
      <c r="B2229" t="s">
        <v>834</v>
      </c>
    </row>
    <row r="2230" spans="1:2" x14ac:dyDescent="0.55000000000000004">
      <c r="A2230">
        <v>20587</v>
      </c>
      <c r="B2230" t="s">
        <v>835</v>
      </c>
    </row>
    <row r="2231" spans="1:2" x14ac:dyDescent="0.55000000000000004">
      <c r="A2231">
        <v>15184</v>
      </c>
      <c r="B2231" t="s">
        <v>836</v>
      </c>
    </row>
    <row r="2232" spans="1:2" x14ac:dyDescent="0.55000000000000004">
      <c r="A2232">
        <v>8091</v>
      </c>
      <c r="B2232" t="s">
        <v>837</v>
      </c>
    </row>
    <row r="2233" spans="1:2" x14ac:dyDescent="0.55000000000000004">
      <c r="A2233">
        <v>10960</v>
      </c>
      <c r="B2233" t="s">
        <v>838</v>
      </c>
    </row>
    <row r="2234" spans="1:2" x14ac:dyDescent="0.55000000000000004">
      <c r="A2234">
        <v>20588</v>
      </c>
      <c r="B2234" t="s">
        <v>839</v>
      </c>
    </row>
    <row r="2235" spans="1:2" x14ac:dyDescent="0.55000000000000004">
      <c r="A2235">
        <v>22437</v>
      </c>
      <c r="B2235" t="s">
        <v>840</v>
      </c>
    </row>
    <row r="2236" spans="1:2" x14ac:dyDescent="0.55000000000000004">
      <c r="A2236">
        <v>4693</v>
      </c>
      <c r="B2236" t="s">
        <v>841</v>
      </c>
    </row>
    <row r="2237" spans="1:2" x14ac:dyDescent="0.55000000000000004">
      <c r="A2237">
        <v>15186</v>
      </c>
      <c r="B2237" t="s">
        <v>842</v>
      </c>
    </row>
    <row r="2238" spans="1:2" x14ac:dyDescent="0.55000000000000004">
      <c r="A2238">
        <v>4696</v>
      </c>
      <c r="B2238" t="s">
        <v>843</v>
      </c>
    </row>
    <row r="2239" spans="1:2" x14ac:dyDescent="0.55000000000000004">
      <c r="A2239">
        <v>4697</v>
      </c>
      <c r="B2239" t="s">
        <v>844</v>
      </c>
    </row>
    <row r="2240" spans="1:2" x14ac:dyDescent="0.55000000000000004">
      <c r="A2240">
        <v>10562</v>
      </c>
      <c r="B2240" t="s">
        <v>845</v>
      </c>
    </row>
    <row r="2241" spans="1:2" x14ac:dyDescent="0.55000000000000004">
      <c r="A2241">
        <v>11162</v>
      </c>
      <c r="B2241" t="s">
        <v>2357</v>
      </c>
    </row>
    <row r="2242" spans="1:2" x14ac:dyDescent="0.55000000000000004">
      <c r="A2242">
        <v>12209</v>
      </c>
      <c r="B2242" t="s">
        <v>6828</v>
      </c>
    </row>
    <row r="2243" spans="1:2" x14ac:dyDescent="0.55000000000000004">
      <c r="A2243">
        <v>14515</v>
      </c>
      <c r="B2243" t="s">
        <v>6829</v>
      </c>
    </row>
    <row r="2244" spans="1:2" x14ac:dyDescent="0.55000000000000004">
      <c r="A2244">
        <v>14649</v>
      </c>
      <c r="B2244" t="s">
        <v>2251</v>
      </c>
    </row>
    <row r="2245" spans="1:2" x14ac:dyDescent="0.55000000000000004">
      <c r="A2245">
        <v>22136</v>
      </c>
      <c r="B2245" t="s">
        <v>2782</v>
      </c>
    </row>
    <row r="2246" spans="1:2" x14ac:dyDescent="0.55000000000000004">
      <c r="A2246">
        <v>22135</v>
      </c>
      <c r="B2246" t="s">
        <v>2783</v>
      </c>
    </row>
    <row r="2247" spans="1:2" x14ac:dyDescent="0.55000000000000004">
      <c r="A2247">
        <v>17269</v>
      </c>
      <c r="B2247" t="s">
        <v>2486</v>
      </c>
    </row>
    <row r="2248" spans="1:2" x14ac:dyDescent="0.55000000000000004">
      <c r="A2248">
        <v>17271</v>
      </c>
      <c r="B2248" t="s">
        <v>2487</v>
      </c>
    </row>
    <row r="2249" spans="1:2" x14ac:dyDescent="0.55000000000000004">
      <c r="A2249">
        <v>7320</v>
      </c>
      <c r="B2249" t="s">
        <v>6673</v>
      </c>
    </row>
    <row r="2250" spans="1:2" x14ac:dyDescent="0.55000000000000004">
      <c r="A2250">
        <v>7321</v>
      </c>
      <c r="B2250" t="s">
        <v>6674</v>
      </c>
    </row>
    <row r="2251" spans="1:2" x14ac:dyDescent="0.55000000000000004">
      <c r="A2251">
        <v>12125</v>
      </c>
      <c r="B2251" t="s">
        <v>6675</v>
      </c>
    </row>
    <row r="2252" spans="1:2" x14ac:dyDescent="0.55000000000000004">
      <c r="A2252">
        <v>12126</v>
      </c>
      <c r="B2252" t="s">
        <v>6676</v>
      </c>
    </row>
    <row r="2253" spans="1:2" x14ac:dyDescent="0.55000000000000004">
      <c r="A2253">
        <v>12127</v>
      </c>
      <c r="B2253" t="s">
        <v>6677</v>
      </c>
    </row>
    <row r="2254" spans="1:2" x14ac:dyDescent="0.55000000000000004">
      <c r="A2254">
        <v>12128</v>
      </c>
      <c r="B2254" t="s">
        <v>6678</v>
      </c>
    </row>
    <row r="2255" spans="1:2" x14ac:dyDescent="0.55000000000000004">
      <c r="A2255">
        <v>7322</v>
      </c>
      <c r="B2255" t="s">
        <v>6679</v>
      </c>
    </row>
    <row r="2256" spans="1:2" x14ac:dyDescent="0.55000000000000004">
      <c r="A2256">
        <v>17033</v>
      </c>
      <c r="B2256" t="s">
        <v>6680</v>
      </c>
    </row>
    <row r="2257" spans="1:2" x14ac:dyDescent="0.55000000000000004">
      <c r="A2257">
        <v>7323</v>
      </c>
      <c r="B2257" t="s">
        <v>6681</v>
      </c>
    </row>
    <row r="2258" spans="1:2" x14ac:dyDescent="0.55000000000000004">
      <c r="A2258">
        <v>17034</v>
      </c>
      <c r="B2258" t="s">
        <v>6682</v>
      </c>
    </row>
    <row r="2259" spans="1:2" x14ac:dyDescent="0.55000000000000004">
      <c r="A2259">
        <v>7324</v>
      </c>
      <c r="B2259" t="s">
        <v>6683</v>
      </c>
    </row>
    <row r="2260" spans="1:2" x14ac:dyDescent="0.55000000000000004">
      <c r="A2260">
        <v>17035</v>
      </c>
      <c r="B2260" t="s">
        <v>6684</v>
      </c>
    </row>
    <row r="2261" spans="1:2" x14ac:dyDescent="0.55000000000000004">
      <c r="A2261">
        <v>17037</v>
      </c>
      <c r="B2261" t="s">
        <v>6685</v>
      </c>
    </row>
    <row r="2262" spans="1:2" x14ac:dyDescent="0.55000000000000004">
      <c r="A2262">
        <v>12129</v>
      </c>
      <c r="B2262" t="s">
        <v>6686</v>
      </c>
    </row>
    <row r="2263" spans="1:2" x14ac:dyDescent="0.55000000000000004">
      <c r="A2263">
        <v>4700</v>
      </c>
      <c r="B2263" t="s">
        <v>6687</v>
      </c>
    </row>
    <row r="2264" spans="1:2" x14ac:dyDescent="0.55000000000000004">
      <c r="A2264">
        <v>7330</v>
      </c>
      <c r="B2264" t="s">
        <v>6688</v>
      </c>
    </row>
    <row r="2265" spans="1:2" x14ac:dyDescent="0.55000000000000004">
      <c r="A2265">
        <v>7325</v>
      </c>
      <c r="B2265" t="s">
        <v>6689</v>
      </c>
    </row>
    <row r="2266" spans="1:2" x14ac:dyDescent="0.55000000000000004">
      <c r="A2266">
        <v>7326</v>
      </c>
      <c r="B2266" t="s">
        <v>6690</v>
      </c>
    </row>
    <row r="2267" spans="1:2" x14ac:dyDescent="0.55000000000000004">
      <c r="A2267">
        <v>12130</v>
      </c>
      <c r="B2267" t="s">
        <v>6691</v>
      </c>
    </row>
    <row r="2268" spans="1:2" x14ac:dyDescent="0.55000000000000004">
      <c r="A2268">
        <v>7328</v>
      </c>
      <c r="B2268" t="s">
        <v>6692</v>
      </c>
    </row>
    <row r="2269" spans="1:2" x14ac:dyDescent="0.55000000000000004">
      <c r="A2269">
        <v>17038</v>
      </c>
      <c r="B2269" t="s">
        <v>6693</v>
      </c>
    </row>
    <row r="2270" spans="1:2" x14ac:dyDescent="0.55000000000000004">
      <c r="A2270">
        <v>21981</v>
      </c>
      <c r="B2270" t="s">
        <v>6694</v>
      </c>
    </row>
    <row r="2271" spans="1:2" x14ac:dyDescent="0.55000000000000004">
      <c r="A2271">
        <v>21980</v>
      </c>
      <c r="B2271" t="s">
        <v>6695</v>
      </c>
    </row>
    <row r="2272" spans="1:2" x14ac:dyDescent="0.55000000000000004">
      <c r="A2272">
        <v>19847</v>
      </c>
      <c r="B2272" t="s">
        <v>6696</v>
      </c>
    </row>
    <row r="2273" spans="1:2" x14ac:dyDescent="0.55000000000000004">
      <c r="A2273">
        <v>14534</v>
      </c>
      <c r="B2273" t="s">
        <v>5917</v>
      </c>
    </row>
    <row r="2274" spans="1:2" x14ac:dyDescent="0.55000000000000004">
      <c r="A2274">
        <v>10837</v>
      </c>
      <c r="B2274" t="s">
        <v>5918</v>
      </c>
    </row>
    <row r="2275" spans="1:2" x14ac:dyDescent="0.55000000000000004">
      <c r="A2275">
        <v>4702</v>
      </c>
      <c r="B2275" t="s">
        <v>139</v>
      </c>
    </row>
    <row r="2276" spans="1:2" x14ac:dyDescent="0.55000000000000004">
      <c r="A2276">
        <v>20708</v>
      </c>
      <c r="B2276" t="s">
        <v>846</v>
      </c>
    </row>
    <row r="2277" spans="1:2" x14ac:dyDescent="0.55000000000000004">
      <c r="A2277">
        <v>8926</v>
      </c>
      <c r="B2277" t="s">
        <v>847</v>
      </c>
    </row>
    <row r="2278" spans="1:2" x14ac:dyDescent="0.55000000000000004">
      <c r="A2278">
        <v>19848</v>
      </c>
      <c r="B2278" t="s">
        <v>8214</v>
      </c>
    </row>
    <row r="2279" spans="1:2" x14ac:dyDescent="0.55000000000000004">
      <c r="A2279">
        <v>20508</v>
      </c>
      <c r="B2279" t="s">
        <v>10732</v>
      </c>
    </row>
    <row r="2280" spans="1:2" x14ac:dyDescent="0.55000000000000004">
      <c r="A2280">
        <v>20507</v>
      </c>
      <c r="B2280" t="s">
        <v>10733</v>
      </c>
    </row>
    <row r="2281" spans="1:2" x14ac:dyDescent="0.55000000000000004">
      <c r="A2281">
        <v>4704</v>
      </c>
      <c r="B2281" t="s">
        <v>8809</v>
      </c>
    </row>
    <row r="2282" spans="1:2" x14ac:dyDescent="0.55000000000000004">
      <c r="A2282">
        <v>20114</v>
      </c>
      <c r="B2282" t="s">
        <v>8810</v>
      </c>
    </row>
    <row r="2283" spans="1:2" x14ac:dyDescent="0.55000000000000004">
      <c r="A2283">
        <v>4705</v>
      </c>
      <c r="B2283" t="s">
        <v>193</v>
      </c>
    </row>
    <row r="2284" spans="1:2" x14ac:dyDescent="0.55000000000000004">
      <c r="A2284">
        <v>14631</v>
      </c>
      <c r="B2284" t="s">
        <v>8811</v>
      </c>
    </row>
    <row r="2285" spans="1:2" x14ac:dyDescent="0.55000000000000004">
      <c r="A2285">
        <v>4706</v>
      </c>
      <c r="B2285" t="s">
        <v>8812</v>
      </c>
    </row>
    <row r="2286" spans="1:2" x14ac:dyDescent="0.55000000000000004">
      <c r="A2286">
        <v>20115</v>
      </c>
      <c r="B2286" t="s">
        <v>8813</v>
      </c>
    </row>
    <row r="2287" spans="1:2" x14ac:dyDescent="0.55000000000000004">
      <c r="A2287">
        <v>16602</v>
      </c>
      <c r="B2287" t="s">
        <v>8814</v>
      </c>
    </row>
    <row r="2288" spans="1:2" x14ac:dyDescent="0.55000000000000004">
      <c r="A2288">
        <v>10679</v>
      </c>
      <c r="B2288" t="s">
        <v>8815</v>
      </c>
    </row>
    <row r="2289" spans="1:2" x14ac:dyDescent="0.55000000000000004">
      <c r="A2289">
        <v>10680</v>
      </c>
      <c r="B2289" t="s">
        <v>8816</v>
      </c>
    </row>
    <row r="2290" spans="1:2" x14ac:dyDescent="0.55000000000000004">
      <c r="A2290">
        <v>4708</v>
      </c>
      <c r="B2290" t="s">
        <v>194</v>
      </c>
    </row>
    <row r="2291" spans="1:2" x14ac:dyDescent="0.55000000000000004">
      <c r="A2291">
        <v>14632</v>
      </c>
      <c r="B2291" t="s">
        <v>8817</v>
      </c>
    </row>
    <row r="2292" spans="1:2" x14ac:dyDescent="0.55000000000000004">
      <c r="A2292">
        <v>4709</v>
      </c>
      <c r="B2292" t="s">
        <v>184</v>
      </c>
    </row>
    <row r="2293" spans="1:2" x14ac:dyDescent="0.55000000000000004">
      <c r="A2293">
        <v>19849</v>
      </c>
      <c r="B2293" t="s">
        <v>8818</v>
      </c>
    </row>
    <row r="2294" spans="1:2" x14ac:dyDescent="0.55000000000000004">
      <c r="A2294">
        <v>13773</v>
      </c>
      <c r="B2294" t="s">
        <v>7656</v>
      </c>
    </row>
    <row r="2295" spans="1:2" x14ac:dyDescent="0.55000000000000004">
      <c r="A2295">
        <v>13774</v>
      </c>
      <c r="B2295" t="s">
        <v>7657</v>
      </c>
    </row>
    <row r="2296" spans="1:2" x14ac:dyDescent="0.55000000000000004">
      <c r="A2296">
        <v>13775</v>
      </c>
      <c r="B2296" t="s">
        <v>7658</v>
      </c>
    </row>
    <row r="2297" spans="1:2" x14ac:dyDescent="0.55000000000000004">
      <c r="A2297">
        <v>13776</v>
      </c>
      <c r="B2297" t="s">
        <v>7659</v>
      </c>
    </row>
    <row r="2298" spans="1:2" x14ac:dyDescent="0.55000000000000004">
      <c r="A2298">
        <v>15189</v>
      </c>
      <c r="B2298" t="s">
        <v>848</v>
      </c>
    </row>
    <row r="2299" spans="1:2" x14ac:dyDescent="0.55000000000000004">
      <c r="A2299">
        <v>11011</v>
      </c>
      <c r="B2299" t="s">
        <v>849</v>
      </c>
    </row>
    <row r="2300" spans="1:2" x14ac:dyDescent="0.55000000000000004">
      <c r="A2300">
        <v>20001</v>
      </c>
      <c r="B2300" t="s">
        <v>850</v>
      </c>
    </row>
    <row r="2301" spans="1:2" x14ac:dyDescent="0.55000000000000004">
      <c r="A2301">
        <v>20625</v>
      </c>
      <c r="B2301" t="s">
        <v>851</v>
      </c>
    </row>
    <row r="2302" spans="1:2" x14ac:dyDescent="0.55000000000000004">
      <c r="A2302">
        <v>11012</v>
      </c>
      <c r="B2302" t="s">
        <v>852</v>
      </c>
    </row>
    <row r="2303" spans="1:2" x14ac:dyDescent="0.55000000000000004">
      <c r="A2303">
        <v>13777</v>
      </c>
      <c r="B2303" t="s">
        <v>7660</v>
      </c>
    </row>
    <row r="2304" spans="1:2" x14ac:dyDescent="0.55000000000000004">
      <c r="A2304">
        <v>13778</v>
      </c>
      <c r="B2304" t="s">
        <v>7661</v>
      </c>
    </row>
    <row r="2305" spans="1:2" x14ac:dyDescent="0.55000000000000004">
      <c r="A2305">
        <v>13779</v>
      </c>
      <c r="B2305" t="s">
        <v>7662</v>
      </c>
    </row>
    <row r="2306" spans="1:2" x14ac:dyDescent="0.55000000000000004">
      <c r="A2306">
        <v>13780</v>
      </c>
      <c r="B2306" t="s">
        <v>7663</v>
      </c>
    </row>
    <row r="2307" spans="1:2" x14ac:dyDescent="0.55000000000000004">
      <c r="A2307">
        <v>13781</v>
      </c>
      <c r="B2307" t="s">
        <v>7664</v>
      </c>
    </row>
    <row r="2308" spans="1:2" x14ac:dyDescent="0.55000000000000004">
      <c r="A2308">
        <v>15190</v>
      </c>
      <c r="B2308" t="s">
        <v>8046</v>
      </c>
    </row>
    <row r="2309" spans="1:2" x14ac:dyDescent="0.55000000000000004">
      <c r="A2309">
        <v>16657</v>
      </c>
      <c r="B2309" t="s">
        <v>8047</v>
      </c>
    </row>
    <row r="2310" spans="1:2" x14ac:dyDescent="0.55000000000000004">
      <c r="A2310">
        <v>12210</v>
      </c>
      <c r="B2310" t="s">
        <v>6830</v>
      </c>
    </row>
    <row r="2311" spans="1:2" x14ac:dyDescent="0.55000000000000004">
      <c r="A2311">
        <v>14516</v>
      </c>
      <c r="B2311" t="s">
        <v>6831</v>
      </c>
    </row>
    <row r="2312" spans="1:2" x14ac:dyDescent="0.55000000000000004">
      <c r="A2312">
        <v>10632</v>
      </c>
      <c r="B2312" t="s">
        <v>13245</v>
      </c>
    </row>
    <row r="2313" spans="1:2" x14ac:dyDescent="0.55000000000000004">
      <c r="A2313">
        <v>19144</v>
      </c>
      <c r="B2313" t="s">
        <v>10138</v>
      </c>
    </row>
    <row r="2314" spans="1:2" x14ac:dyDescent="0.55000000000000004">
      <c r="A2314">
        <v>19145</v>
      </c>
      <c r="B2314" t="s">
        <v>10139</v>
      </c>
    </row>
    <row r="2315" spans="1:2" x14ac:dyDescent="0.55000000000000004">
      <c r="A2315">
        <v>13014</v>
      </c>
      <c r="B2315" t="s">
        <v>4914</v>
      </c>
    </row>
    <row r="2316" spans="1:2" x14ac:dyDescent="0.55000000000000004">
      <c r="A2316">
        <v>13015</v>
      </c>
      <c r="B2316" t="s">
        <v>4915</v>
      </c>
    </row>
    <row r="2317" spans="1:2" x14ac:dyDescent="0.55000000000000004">
      <c r="A2317">
        <v>13016</v>
      </c>
      <c r="B2317" t="s">
        <v>4916</v>
      </c>
    </row>
    <row r="2318" spans="1:2" x14ac:dyDescent="0.55000000000000004">
      <c r="A2318">
        <v>4717</v>
      </c>
      <c r="B2318" t="s">
        <v>4917</v>
      </c>
    </row>
    <row r="2319" spans="1:2" x14ac:dyDescent="0.55000000000000004">
      <c r="A2319">
        <v>13017</v>
      </c>
      <c r="B2319" t="s">
        <v>4918</v>
      </c>
    </row>
    <row r="2320" spans="1:2" x14ac:dyDescent="0.55000000000000004">
      <c r="A2320">
        <v>8928</v>
      </c>
      <c r="B2320" t="s">
        <v>4919</v>
      </c>
    </row>
    <row r="2321" spans="1:2" x14ac:dyDescent="0.55000000000000004">
      <c r="A2321">
        <v>9333</v>
      </c>
      <c r="B2321" t="s">
        <v>853</v>
      </c>
    </row>
    <row r="2322" spans="1:2" x14ac:dyDescent="0.55000000000000004">
      <c r="A2322">
        <v>7424</v>
      </c>
      <c r="B2322" t="s">
        <v>263</v>
      </c>
    </row>
    <row r="2323" spans="1:2" x14ac:dyDescent="0.55000000000000004">
      <c r="A2323">
        <v>7422</v>
      </c>
      <c r="B2323" t="s">
        <v>10285</v>
      </c>
    </row>
    <row r="2324" spans="1:2" x14ac:dyDescent="0.55000000000000004">
      <c r="A2324">
        <v>22497</v>
      </c>
      <c r="B2324" t="s">
        <v>10286</v>
      </c>
    </row>
    <row r="2325" spans="1:2" x14ac:dyDescent="0.55000000000000004">
      <c r="A2325">
        <v>22498</v>
      </c>
      <c r="B2325" t="s">
        <v>10287</v>
      </c>
    </row>
    <row r="2326" spans="1:2" x14ac:dyDescent="0.55000000000000004">
      <c r="A2326">
        <v>7407</v>
      </c>
      <c r="B2326" t="s">
        <v>10288</v>
      </c>
    </row>
    <row r="2327" spans="1:2" x14ac:dyDescent="0.55000000000000004">
      <c r="A2327">
        <v>7425</v>
      </c>
      <c r="B2327" t="s">
        <v>10289</v>
      </c>
    </row>
    <row r="2328" spans="1:2" x14ac:dyDescent="0.55000000000000004">
      <c r="A2328">
        <v>19319</v>
      </c>
      <c r="B2328" t="s">
        <v>10290</v>
      </c>
    </row>
    <row r="2329" spans="1:2" x14ac:dyDescent="0.55000000000000004">
      <c r="A2329">
        <v>22499</v>
      </c>
      <c r="B2329" t="s">
        <v>10291</v>
      </c>
    </row>
    <row r="2330" spans="1:2" x14ac:dyDescent="0.55000000000000004">
      <c r="A2330">
        <v>11164</v>
      </c>
      <c r="B2330" t="s">
        <v>10292</v>
      </c>
    </row>
    <row r="2331" spans="1:2" x14ac:dyDescent="0.55000000000000004">
      <c r="A2331">
        <v>7420</v>
      </c>
      <c r="B2331" t="s">
        <v>10293</v>
      </c>
    </row>
    <row r="2332" spans="1:2" x14ac:dyDescent="0.55000000000000004">
      <c r="A2332">
        <v>4718</v>
      </c>
      <c r="B2332" t="s">
        <v>10294</v>
      </c>
    </row>
    <row r="2333" spans="1:2" x14ac:dyDescent="0.55000000000000004">
      <c r="A2333">
        <v>7421</v>
      </c>
      <c r="B2333" t="s">
        <v>10295</v>
      </c>
    </row>
    <row r="2334" spans="1:2" x14ac:dyDescent="0.55000000000000004">
      <c r="A2334">
        <v>4719</v>
      </c>
      <c r="B2334" t="s">
        <v>264</v>
      </c>
    </row>
    <row r="2335" spans="1:2" x14ac:dyDescent="0.55000000000000004">
      <c r="A2335">
        <v>11165</v>
      </c>
      <c r="B2335" t="s">
        <v>10296</v>
      </c>
    </row>
    <row r="2336" spans="1:2" x14ac:dyDescent="0.55000000000000004">
      <c r="A2336">
        <v>4720</v>
      </c>
      <c r="B2336" t="s">
        <v>265</v>
      </c>
    </row>
    <row r="2337" spans="1:2" x14ac:dyDescent="0.55000000000000004">
      <c r="A2337">
        <v>7423</v>
      </c>
      <c r="B2337" t="s">
        <v>10297</v>
      </c>
    </row>
    <row r="2338" spans="1:2" x14ac:dyDescent="0.55000000000000004">
      <c r="A2338">
        <v>4722</v>
      </c>
      <c r="B2338" t="s">
        <v>260</v>
      </c>
    </row>
    <row r="2339" spans="1:2" x14ac:dyDescent="0.55000000000000004">
      <c r="A2339">
        <v>11166</v>
      </c>
      <c r="B2339" t="s">
        <v>10298</v>
      </c>
    </row>
    <row r="2340" spans="1:2" x14ac:dyDescent="0.55000000000000004">
      <c r="A2340">
        <v>4723</v>
      </c>
      <c r="B2340" t="s">
        <v>259</v>
      </c>
    </row>
    <row r="2341" spans="1:2" x14ac:dyDescent="0.55000000000000004">
      <c r="A2341">
        <v>19850</v>
      </c>
      <c r="B2341" t="s">
        <v>13290</v>
      </c>
    </row>
    <row r="2342" spans="1:2" x14ac:dyDescent="0.55000000000000004">
      <c r="A2342">
        <v>12223</v>
      </c>
      <c r="B2342" t="s">
        <v>6832</v>
      </c>
    </row>
    <row r="2343" spans="1:2" x14ac:dyDescent="0.55000000000000004">
      <c r="A2343">
        <v>12224</v>
      </c>
      <c r="B2343" t="s">
        <v>6833</v>
      </c>
    </row>
    <row r="2344" spans="1:2" x14ac:dyDescent="0.55000000000000004">
      <c r="A2344">
        <v>14517</v>
      </c>
      <c r="B2344" t="s">
        <v>6834</v>
      </c>
    </row>
    <row r="2345" spans="1:2" x14ac:dyDescent="0.55000000000000004">
      <c r="A2345">
        <v>19851</v>
      </c>
      <c r="B2345" t="s">
        <v>7497</v>
      </c>
    </row>
    <row r="2346" spans="1:2" x14ac:dyDescent="0.55000000000000004">
      <c r="A2346">
        <v>4724</v>
      </c>
      <c r="B2346" t="s">
        <v>10493</v>
      </c>
    </row>
    <row r="2347" spans="1:2" x14ac:dyDescent="0.55000000000000004">
      <c r="A2347">
        <v>15198</v>
      </c>
      <c r="B2347" t="s">
        <v>10494</v>
      </c>
    </row>
    <row r="2348" spans="1:2" x14ac:dyDescent="0.55000000000000004">
      <c r="A2348">
        <v>12164</v>
      </c>
      <c r="B2348" t="s">
        <v>10495</v>
      </c>
    </row>
    <row r="2349" spans="1:2" x14ac:dyDescent="0.55000000000000004">
      <c r="A2349">
        <v>8930</v>
      </c>
      <c r="B2349" t="s">
        <v>10496</v>
      </c>
    </row>
    <row r="2350" spans="1:2" x14ac:dyDescent="0.55000000000000004">
      <c r="A2350">
        <v>4725</v>
      </c>
      <c r="B2350" t="s">
        <v>10497</v>
      </c>
    </row>
    <row r="2351" spans="1:2" x14ac:dyDescent="0.55000000000000004">
      <c r="A2351">
        <v>10625</v>
      </c>
      <c r="B2351" t="s">
        <v>13246</v>
      </c>
    </row>
    <row r="2352" spans="1:2" x14ac:dyDescent="0.55000000000000004">
      <c r="A2352">
        <v>10626</v>
      </c>
      <c r="B2352" t="s">
        <v>13247</v>
      </c>
    </row>
    <row r="2353" spans="1:2" x14ac:dyDescent="0.55000000000000004">
      <c r="A2353">
        <v>13973</v>
      </c>
      <c r="B2353" t="s">
        <v>7978</v>
      </c>
    </row>
    <row r="2354" spans="1:2" x14ac:dyDescent="0.55000000000000004">
      <c r="A2354">
        <v>13974</v>
      </c>
      <c r="B2354" t="s">
        <v>7979</v>
      </c>
    </row>
    <row r="2355" spans="1:2" x14ac:dyDescent="0.55000000000000004">
      <c r="A2355">
        <v>13975</v>
      </c>
      <c r="B2355" t="s">
        <v>7980</v>
      </c>
    </row>
    <row r="2356" spans="1:2" x14ac:dyDescent="0.55000000000000004">
      <c r="A2356">
        <v>13976</v>
      </c>
      <c r="B2356" t="s">
        <v>7981</v>
      </c>
    </row>
    <row r="2357" spans="1:2" x14ac:dyDescent="0.55000000000000004">
      <c r="A2357">
        <v>13977</v>
      </c>
      <c r="B2357" t="s">
        <v>7982</v>
      </c>
    </row>
    <row r="2358" spans="1:2" x14ac:dyDescent="0.55000000000000004">
      <c r="A2358">
        <v>14538</v>
      </c>
      <c r="B2358" t="s">
        <v>7983</v>
      </c>
    </row>
    <row r="2359" spans="1:2" x14ac:dyDescent="0.55000000000000004">
      <c r="A2359">
        <v>11713</v>
      </c>
      <c r="B2359" t="s">
        <v>2784</v>
      </c>
    </row>
    <row r="2360" spans="1:2" x14ac:dyDescent="0.55000000000000004">
      <c r="A2360">
        <v>11714</v>
      </c>
      <c r="B2360" t="s">
        <v>2785</v>
      </c>
    </row>
    <row r="2361" spans="1:2" x14ac:dyDescent="0.55000000000000004">
      <c r="A2361">
        <v>11719</v>
      </c>
      <c r="B2361" t="s">
        <v>2786</v>
      </c>
    </row>
    <row r="2362" spans="1:2" x14ac:dyDescent="0.55000000000000004">
      <c r="A2362">
        <v>4727</v>
      </c>
      <c r="B2362" t="s">
        <v>2787</v>
      </c>
    </row>
    <row r="2363" spans="1:2" x14ac:dyDescent="0.55000000000000004">
      <c r="A2363">
        <v>22562</v>
      </c>
      <c r="B2363" t="s">
        <v>2788</v>
      </c>
    </row>
    <row r="2364" spans="1:2" x14ac:dyDescent="0.55000000000000004">
      <c r="A2364">
        <v>11715</v>
      </c>
      <c r="B2364" t="s">
        <v>2789</v>
      </c>
    </row>
    <row r="2365" spans="1:2" x14ac:dyDescent="0.55000000000000004">
      <c r="A2365">
        <v>11716</v>
      </c>
      <c r="B2365" t="s">
        <v>2790</v>
      </c>
    </row>
    <row r="2366" spans="1:2" x14ac:dyDescent="0.55000000000000004">
      <c r="A2366">
        <v>11717</v>
      </c>
      <c r="B2366" t="s">
        <v>2791</v>
      </c>
    </row>
    <row r="2367" spans="1:2" x14ac:dyDescent="0.55000000000000004">
      <c r="A2367">
        <v>11718</v>
      </c>
      <c r="B2367" t="s">
        <v>2792</v>
      </c>
    </row>
    <row r="2368" spans="1:2" x14ac:dyDescent="0.55000000000000004">
      <c r="A2368">
        <v>22563</v>
      </c>
      <c r="B2368" t="s">
        <v>2793</v>
      </c>
    </row>
    <row r="2369" spans="1:2" x14ac:dyDescent="0.55000000000000004">
      <c r="A2369">
        <v>11720</v>
      </c>
      <c r="B2369" t="s">
        <v>2794</v>
      </c>
    </row>
    <row r="2370" spans="1:2" x14ac:dyDescent="0.55000000000000004">
      <c r="A2370">
        <v>4728</v>
      </c>
      <c r="B2370" t="s">
        <v>2795</v>
      </c>
    </row>
    <row r="2371" spans="1:2" x14ac:dyDescent="0.55000000000000004">
      <c r="A2371">
        <v>11721</v>
      </c>
      <c r="B2371" t="s">
        <v>2796</v>
      </c>
    </row>
    <row r="2372" spans="1:2" x14ac:dyDescent="0.55000000000000004">
      <c r="A2372">
        <v>4729</v>
      </c>
      <c r="B2372" t="s">
        <v>2797</v>
      </c>
    </row>
    <row r="2373" spans="1:2" x14ac:dyDescent="0.55000000000000004">
      <c r="A2373">
        <v>11722</v>
      </c>
      <c r="B2373" t="s">
        <v>2798</v>
      </c>
    </row>
    <row r="2374" spans="1:2" x14ac:dyDescent="0.55000000000000004">
      <c r="A2374">
        <v>11723</v>
      </c>
      <c r="B2374" t="s">
        <v>2799</v>
      </c>
    </row>
    <row r="2375" spans="1:2" x14ac:dyDescent="0.55000000000000004">
      <c r="A2375">
        <v>11116</v>
      </c>
      <c r="B2375" t="s">
        <v>863</v>
      </c>
    </row>
    <row r="2376" spans="1:2" x14ac:dyDescent="0.55000000000000004">
      <c r="A2376">
        <v>11117</v>
      </c>
      <c r="B2376" t="s">
        <v>854</v>
      </c>
    </row>
    <row r="2377" spans="1:2" x14ac:dyDescent="0.55000000000000004">
      <c r="A2377">
        <v>15202</v>
      </c>
      <c r="B2377" t="s">
        <v>855</v>
      </c>
    </row>
    <row r="2378" spans="1:2" x14ac:dyDescent="0.55000000000000004">
      <c r="A2378">
        <v>22197</v>
      </c>
      <c r="B2378" t="s">
        <v>856</v>
      </c>
    </row>
    <row r="2379" spans="1:2" x14ac:dyDescent="0.55000000000000004">
      <c r="A2379">
        <v>4730</v>
      </c>
      <c r="B2379" t="s">
        <v>857</v>
      </c>
    </row>
    <row r="2380" spans="1:2" x14ac:dyDescent="0.55000000000000004">
      <c r="A2380">
        <v>4731</v>
      </c>
      <c r="B2380" t="s">
        <v>858</v>
      </c>
    </row>
    <row r="2381" spans="1:2" x14ac:dyDescent="0.55000000000000004">
      <c r="A2381">
        <v>4732</v>
      </c>
      <c r="B2381" t="s">
        <v>859</v>
      </c>
    </row>
    <row r="2382" spans="1:2" x14ac:dyDescent="0.55000000000000004">
      <c r="A2382">
        <v>4733</v>
      </c>
      <c r="B2382" t="s">
        <v>860</v>
      </c>
    </row>
    <row r="2383" spans="1:2" x14ac:dyDescent="0.55000000000000004">
      <c r="A2383">
        <v>20712</v>
      </c>
      <c r="B2383" t="s">
        <v>861</v>
      </c>
    </row>
    <row r="2384" spans="1:2" x14ac:dyDescent="0.55000000000000004">
      <c r="A2384">
        <v>7788</v>
      </c>
      <c r="B2384" t="s">
        <v>862</v>
      </c>
    </row>
    <row r="2385" spans="1:2" x14ac:dyDescent="0.55000000000000004">
      <c r="A2385">
        <v>10629</v>
      </c>
      <c r="B2385" t="s">
        <v>13252</v>
      </c>
    </row>
    <row r="2386" spans="1:2" x14ac:dyDescent="0.55000000000000004">
      <c r="A2386">
        <v>21963</v>
      </c>
      <c r="B2386" t="s">
        <v>425</v>
      </c>
    </row>
    <row r="2387" spans="1:2" x14ac:dyDescent="0.55000000000000004">
      <c r="A2387">
        <v>11585</v>
      </c>
      <c r="B2387" t="s">
        <v>426</v>
      </c>
    </row>
    <row r="2388" spans="1:2" x14ac:dyDescent="0.55000000000000004">
      <c r="A2388">
        <v>11586</v>
      </c>
      <c r="B2388" t="s">
        <v>427</v>
      </c>
    </row>
    <row r="2389" spans="1:2" x14ac:dyDescent="0.55000000000000004">
      <c r="A2389">
        <v>17122</v>
      </c>
      <c r="B2389" t="s">
        <v>7956</v>
      </c>
    </row>
    <row r="2390" spans="1:2" x14ac:dyDescent="0.55000000000000004">
      <c r="A2390">
        <v>17065</v>
      </c>
      <c r="B2390" t="s">
        <v>7957</v>
      </c>
    </row>
    <row r="2391" spans="1:2" x14ac:dyDescent="0.55000000000000004">
      <c r="A2391">
        <v>8009</v>
      </c>
      <c r="B2391" t="s">
        <v>12273</v>
      </c>
    </row>
    <row r="2392" spans="1:2" x14ac:dyDescent="0.55000000000000004">
      <c r="A2392">
        <v>4735</v>
      </c>
      <c r="B2392" t="s">
        <v>12274</v>
      </c>
    </row>
    <row r="2393" spans="1:2" x14ac:dyDescent="0.55000000000000004">
      <c r="A2393">
        <v>20858</v>
      </c>
      <c r="B2393" t="s">
        <v>12275</v>
      </c>
    </row>
    <row r="2394" spans="1:2" x14ac:dyDescent="0.55000000000000004">
      <c r="A2394">
        <v>4736</v>
      </c>
      <c r="B2394" t="s">
        <v>12276</v>
      </c>
    </row>
    <row r="2395" spans="1:2" x14ac:dyDescent="0.55000000000000004">
      <c r="A2395">
        <v>15203</v>
      </c>
      <c r="B2395" t="s">
        <v>12277</v>
      </c>
    </row>
    <row r="2396" spans="1:2" x14ac:dyDescent="0.55000000000000004">
      <c r="A2396">
        <v>8931</v>
      </c>
      <c r="B2396" t="s">
        <v>12278</v>
      </c>
    </row>
    <row r="2397" spans="1:2" x14ac:dyDescent="0.55000000000000004">
      <c r="A2397">
        <v>4737</v>
      </c>
      <c r="B2397" t="s">
        <v>12279</v>
      </c>
    </row>
    <row r="2398" spans="1:2" x14ac:dyDescent="0.55000000000000004">
      <c r="A2398">
        <v>8092</v>
      </c>
      <c r="B2398" t="s">
        <v>864</v>
      </c>
    </row>
    <row r="2399" spans="1:2" x14ac:dyDescent="0.55000000000000004">
      <c r="A2399">
        <v>8932</v>
      </c>
      <c r="B2399" t="s">
        <v>865</v>
      </c>
    </row>
    <row r="2400" spans="1:2" x14ac:dyDescent="0.55000000000000004">
      <c r="A2400">
        <v>22944</v>
      </c>
      <c r="B2400" t="s">
        <v>5176</v>
      </c>
    </row>
    <row r="2401" spans="1:2" x14ac:dyDescent="0.55000000000000004">
      <c r="A2401">
        <v>22945</v>
      </c>
      <c r="B2401" t="s">
        <v>5177</v>
      </c>
    </row>
    <row r="2402" spans="1:2" x14ac:dyDescent="0.55000000000000004">
      <c r="A2402">
        <v>22946</v>
      </c>
      <c r="B2402" t="s">
        <v>5178</v>
      </c>
    </row>
    <row r="2403" spans="1:2" x14ac:dyDescent="0.55000000000000004">
      <c r="A2403">
        <v>22947</v>
      </c>
      <c r="B2403" t="s">
        <v>5179</v>
      </c>
    </row>
    <row r="2404" spans="1:2" x14ac:dyDescent="0.55000000000000004">
      <c r="A2404">
        <v>22948</v>
      </c>
      <c r="B2404" t="s">
        <v>5180</v>
      </c>
    </row>
    <row r="2405" spans="1:2" x14ac:dyDescent="0.55000000000000004">
      <c r="A2405">
        <v>22184</v>
      </c>
      <c r="B2405" t="s">
        <v>5181</v>
      </c>
    </row>
    <row r="2406" spans="1:2" x14ac:dyDescent="0.55000000000000004">
      <c r="A2406">
        <v>14013</v>
      </c>
      <c r="B2406" t="s">
        <v>5182</v>
      </c>
    </row>
    <row r="2407" spans="1:2" x14ac:dyDescent="0.55000000000000004">
      <c r="A2407">
        <v>17430</v>
      </c>
      <c r="B2407" t="s">
        <v>5183</v>
      </c>
    </row>
    <row r="2408" spans="1:2" x14ac:dyDescent="0.55000000000000004">
      <c r="A2408">
        <v>22949</v>
      </c>
      <c r="B2408" t="s">
        <v>5184</v>
      </c>
    </row>
    <row r="2409" spans="1:2" x14ac:dyDescent="0.55000000000000004">
      <c r="A2409">
        <v>22950</v>
      </c>
      <c r="B2409" t="s">
        <v>5185</v>
      </c>
    </row>
    <row r="2410" spans="1:2" x14ac:dyDescent="0.55000000000000004">
      <c r="A2410">
        <v>22951</v>
      </c>
      <c r="B2410" t="s">
        <v>5186</v>
      </c>
    </row>
    <row r="2411" spans="1:2" x14ac:dyDescent="0.55000000000000004">
      <c r="A2411">
        <v>22952</v>
      </c>
      <c r="B2411" t="s">
        <v>5187</v>
      </c>
    </row>
    <row r="2412" spans="1:2" x14ac:dyDescent="0.55000000000000004">
      <c r="A2412">
        <v>22953</v>
      </c>
      <c r="B2412" t="s">
        <v>5188</v>
      </c>
    </row>
    <row r="2413" spans="1:2" x14ac:dyDescent="0.55000000000000004">
      <c r="A2413">
        <v>22954</v>
      </c>
      <c r="B2413" t="s">
        <v>5189</v>
      </c>
    </row>
    <row r="2414" spans="1:2" x14ac:dyDescent="0.55000000000000004">
      <c r="A2414">
        <v>14015</v>
      </c>
      <c r="B2414" t="s">
        <v>5190</v>
      </c>
    </row>
    <row r="2415" spans="1:2" x14ac:dyDescent="0.55000000000000004">
      <c r="A2415">
        <v>17432</v>
      </c>
      <c r="B2415" t="s">
        <v>5191</v>
      </c>
    </row>
    <row r="2416" spans="1:2" x14ac:dyDescent="0.55000000000000004">
      <c r="A2416">
        <v>22185</v>
      </c>
      <c r="B2416" t="s">
        <v>5192</v>
      </c>
    </row>
    <row r="2417" spans="1:2" x14ac:dyDescent="0.55000000000000004">
      <c r="A2417">
        <v>14019</v>
      </c>
      <c r="B2417" t="s">
        <v>5193</v>
      </c>
    </row>
    <row r="2418" spans="1:2" x14ac:dyDescent="0.55000000000000004">
      <c r="A2418">
        <v>22186</v>
      </c>
      <c r="B2418" t="s">
        <v>5194</v>
      </c>
    </row>
    <row r="2419" spans="1:2" x14ac:dyDescent="0.55000000000000004">
      <c r="A2419">
        <v>14021</v>
      </c>
      <c r="B2419" t="s">
        <v>5195</v>
      </c>
    </row>
    <row r="2420" spans="1:2" x14ac:dyDescent="0.55000000000000004">
      <c r="A2420">
        <v>22955</v>
      </c>
      <c r="B2420" t="s">
        <v>5196</v>
      </c>
    </row>
    <row r="2421" spans="1:2" x14ac:dyDescent="0.55000000000000004">
      <c r="A2421">
        <v>22956</v>
      </c>
      <c r="B2421" t="s">
        <v>5197</v>
      </c>
    </row>
    <row r="2422" spans="1:2" x14ac:dyDescent="0.55000000000000004">
      <c r="A2422">
        <v>22957</v>
      </c>
      <c r="B2422" t="s">
        <v>5198</v>
      </c>
    </row>
    <row r="2423" spans="1:2" x14ac:dyDescent="0.55000000000000004">
      <c r="A2423">
        <v>22958</v>
      </c>
      <c r="B2423" t="s">
        <v>5199</v>
      </c>
    </row>
    <row r="2424" spans="1:2" x14ac:dyDescent="0.55000000000000004">
      <c r="A2424">
        <v>22187</v>
      </c>
      <c r="B2424" t="s">
        <v>5200</v>
      </c>
    </row>
    <row r="2425" spans="1:2" x14ac:dyDescent="0.55000000000000004">
      <c r="A2425">
        <v>14023</v>
      </c>
      <c r="B2425" t="s">
        <v>5201</v>
      </c>
    </row>
    <row r="2426" spans="1:2" x14ac:dyDescent="0.55000000000000004">
      <c r="A2426">
        <v>22188</v>
      </c>
      <c r="B2426" t="s">
        <v>5202</v>
      </c>
    </row>
    <row r="2427" spans="1:2" x14ac:dyDescent="0.55000000000000004">
      <c r="A2427">
        <v>14025</v>
      </c>
      <c r="B2427" t="s">
        <v>5203</v>
      </c>
    </row>
    <row r="2428" spans="1:2" x14ac:dyDescent="0.55000000000000004">
      <c r="A2428">
        <v>22959</v>
      </c>
      <c r="B2428" t="s">
        <v>5204</v>
      </c>
    </row>
    <row r="2429" spans="1:2" x14ac:dyDescent="0.55000000000000004">
      <c r="A2429">
        <v>22189</v>
      </c>
      <c r="B2429" t="s">
        <v>5205</v>
      </c>
    </row>
    <row r="2430" spans="1:2" x14ac:dyDescent="0.55000000000000004">
      <c r="A2430">
        <v>4856</v>
      </c>
      <c r="B2430" t="s">
        <v>5206</v>
      </c>
    </row>
    <row r="2431" spans="1:2" x14ac:dyDescent="0.55000000000000004">
      <c r="A2431">
        <v>17434</v>
      </c>
      <c r="B2431" t="s">
        <v>5207</v>
      </c>
    </row>
    <row r="2432" spans="1:2" x14ac:dyDescent="0.55000000000000004">
      <c r="A2432">
        <v>22960</v>
      </c>
      <c r="B2432" t="s">
        <v>5208</v>
      </c>
    </row>
    <row r="2433" spans="1:2" x14ac:dyDescent="0.55000000000000004">
      <c r="A2433">
        <v>22190</v>
      </c>
      <c r="B2433" t="s">
        <v>5209</v>
      </c>
    </row>
    <row r="2434" spans="1:2" x14ac:dyDescent="0.55000000000000004">
      <c r="A2434">
        <v>14027</v>
      </c>
      <c r="B2434" t="s">
        <v>5210</v>
      </c>
    </row>
    <row r="2435" spans="1:2" x14ac:dyDescent="0.55000000000000004">
      <c r="A2435">
        <v>22196</v>
      </c>
      <c r="B2435" t="s">
        <v>5211</v>
      </c>
    </row>
    <row r="2436" spans="1:2" x14ac:dyDescent="0.55000000000000004">
      <c r="A2436">
        <v>14029</v>
      </c>
      <c r="B2436" t="s">
        <v>5212</v>
      </c>
    </row>
    <row r="2437" spans="1:2" x14ac:dyDescent="0.55000000000000004">
      <c r="A2437">
        <v>22191</v>
      </c>
      <c r="B2437" t="s">
        <v>5213</v>
      </c>
    </row>
    <row r="2438" spans="1:2" x14ac:dyDescent="0.55000000000000004">
      <c r="A2438">
        <v>14031</v>
      </c>
      <c r="B2438" t="s">
        <v>5214</v>
      </c>
    </row>
    <row r="2439" spans="1:2" x14ac:dyDescent="0.55000000000000004">
      <c r="A2439">
        <v>22961</v>
      </c>
      <c r="B2439" t="s">
        <v>5215</v>
      </c>
    </row>
    <row r="2440" spans="1:2" x14ac:dyDescent="0.55000000000000004">
      <c r="A2440">
        <v>22962</v>
      </c>
      <c r="B2440" t="s">
        <v>5216</v>
      </c>
    </row>
    <row r="2441" spans="1:2" x14ac:dyDescent="0.55000000000000004">
      <c r="A2441">
        <v>22192</v>
      </c>
      <c r="B2441" t="s">
        <v>5217</v>
      </c>
    </row>
    <row r="2442" spans="1:2" x14ac:dyDescent="0.55000000000000004">
      <c r="A2442">
        <v>14033</v>
      </c>
      <c r="B2442" t="s">
        <v>5218</v>
      </c>
    </row>
    <row r="2443" spans="1:2" x14ac:dyDescent="0.55000000000000004">
      <c r="A2443">
        <v>22963</v>
      </c>
      <c r="B2443" t="s">
        <v>5219</v>
      </c>
    </row>
    <row r="2444" spans="1:2" x14ac:dyDescent="0.55000000000000004">
      <c r="A2444">
        <v>22964</v>
      </c>
      <c r="B2444" t="s">
        <v>5220</v>
      </c>
    </row>
    <row r="2445" spans="1:2" x14ac:dyDescent="0.55000000000000004">
      <c r="A2445">
        <v>22965</v>
      </c>
      <c r="B2445" t="s">
        <v>5221</v>
      </c>
    </row>
    <row r="2446" spans="1:2" x14ac:dyDescent="0.55000000000000004">
      <c r="A2446">
        <v>22183</v>
      </c>
      <c r="B2446" t="s">
        <v>5222</v>
      </c>
    </row>
    <row r="2447" spans="1:2" x14ac:dyDescent="0.55000000000000004">
      <c r="A2447">
        <v>4859</v>
      </c>
      <c r="B2447" t="s">
        <v>5223</v>
      </c>
    </row>
    <row r="2448" spans="1:2" x14ac:dyDescent="0.55000000000000004">
      <c r="A2448">
        <v>22966</v>
      </c>
      <c r="B2448" t="s">
        <v>5224</v>
      </c>
    </row>
    <row r="2449" spans="1:2" x14ac:dyDescent="0.55000000000000004">
      <c r="A2449">
        <v>22967</v>
      </c>
      <c r="B2449" t="s">
        <v>5225</v>
      </c>
    </row>
    <row r="2450" spans="1:2" x14ac:dyDescent="0.55000000000000004">
      <c r="A2450">
        <v>22968</v>
      </c>
      <c r="B2450" t="s">
        <v>5226</v>
      </c>
    </row>
    <row r="2451" spans="1:2" x14ac:dyDescent="0.55000000000000004">
      <c r="A2451">
        <v>22193</v>
      </c>
      <c r="B2451" t="s">
        <v>5227</v>
      </c>
    </row>
    <row r="2452" spans="1:2" x14ac:dyDescent="0.55000000000000004">
      <c r="A2452">
        <v>14035</v>
      </c>
      <c r="B2452" t="s">
        <v>5228</v>
      </c>
    </row>
    <row r="2453" spans="1:2" x14ac:dyDescent="0.55000000000000004">
      <c r="A2453">
        <v>19798</v>
      </c>
      <c r="B2453" t="s">
        <v>2800</v>
      </c>
    </row>
    <row r="2454" spans="1:2" x14ac:dyDescent="0.55000000000000004">
      <c r="A2454">
        <v>19799</v>
      </c>
      <c r="B2454" t="s">
        <v>2801</v>
      </c>
    </row>
    <row r="2455" spans="1:2" x14ac:dyDescent="0.55000000000000004">
      <c r="A2455">
        <v>11761</v>
      </c>
      <c r="B2455" t="s">
        <v>2802</v>
      </c>
    </row>
    <row r="2456" spans="1:2" x14ac:dyDescent="0.55000000000000004">
      <c r="A2456">
        <v>11762</v>
      </c>
      <c r="B2456" t="s">
        <v>2803</v>
      </c>
    </row>
    <row r="2457" spans="1:2" x14ac:dyDescent="0.55000000000000004">
      <c r="A2457">
        <v>11763</v>
      </c>
      <c r="B2457" t="s">
        <v>2804</v>
      </c>
    </row>
    <row r="2458" spans="1:2" x14ac:dyDescent="0.55000000000000004">
      <c r="A2458">
        <v>4738</v>
      </c>
      <c r="B2458" t="s">
        <v>2805</v>
      </c>
    </row>
    <row r="2459" spans="1:2" x14ac:dyDescent="0.55000000000000004">
      <c r="A2459">
        <v>11764</v>
      </c>
      <c r="B2459" t="s">
        <v>2806</v>
      </c>
    </row>
    <row r="2460" spans="1:2" x14ac:dyDescent="0.55000000000000004">
      <c r="A2460">
        <v>8933</v>
      </c>
      <c r="B2460" t="s">
        <v>2807</v>
      </c>
    </row>
    <row r="2461" spans="1:2" x14ac:dyDescent="0.55000000000000004">
      <c r="A2461">
        <v>9811</v>
      </c>
      <c r="B2461" t="s">
        <v>13258</v>
      </c>
    </row>
    <row r="2462" spans="1:2" x14ac:dyDescent="0.55000000000000004">
      <c r="A2462">
        <v>13706</v>
      </c>
      <c r="B2462" t="s">
        <v>7665</v>
      </c>
    </row>
    <row r="2463" spans="1:2" x14ac:dyDescent="0.55000000000000004">
      <c r="A2463">
        <v>13707</v>
      </c>
      <c r="B2463" t="s">
        <v>7666</v>
      </c>
    </row>
    <row r="2464" spans="1:2" x14ac:dyDescent="0.55000000000000004">
      <c r="A2464">
        <v>7862</v>
      </c>
      <c r="B2464" t="s">
        <v>6235</v>
      </c>
    </row>
    <row r="2465" spans="1:2" x14ac:dyDescent="0.55000000000000004">
      <c r="A2465">
        <v>8934</v>
      </c>
      <c r="B2465" t="s">
        <v>6236</v>
      </c>
    </row>
    <row r="2466" spans="1:2" x14ac:dyDescent="0.55000000000000004">
      <c r="A2466">
        <v>11177</v>
      </c>
      <c r="B2466" t="s">
        <v>420</v>
      </c>
    </row>
    <row r="2467" spans="1:2" x14ac:dyDescent="0.55000000000000004">
      <c r="A2467">
        <v>22440</v>
      </c>
      <c r="B2467" t="s">
        <v>421</v>
      </c>
    </row>
    <row r="2468" spans="1:2" x14ac:dyDescent="0.55000000000000004">
      <c r="A2468">
        <v>11176</v>
      </c>
      <c r="B2468" t="s">
        <v>422</v>
      </c>
    </row>
    <row r="2469" spans="1:2" x14ac:dyDescent="0.55000000000000004">
      <c r="A2469">
        <v>11178</v>
      </c>
      <c r="B2469" t="s">
        <v>423</v>
      </c>
    </row>
    <row r="2470" spans="1:2" x14ac:dyDescent="0.55000000000000004">
      <c r="A2470">
        <v>10616</v>
      </c>
      <c r="B2470" t="s">
        <v>424</v>
      </c>
    </row>
    <row r="2471" spans="1:2" x14ac:dyDescent="0.55000000000000004">
      <c r="A2471">
        <v>7410</v>
      </c>
      <c r="B2471" t="s">
        <v>10316</v>
      </c>
    </row>
    <row r="2472" spans="1:2" x14ac:dyDescent="0.55000000000000004">
      <c r="A2472">
        <v>4740</v>
      </c>
      <c r="B2472" t="s">
        <v>272</v>
      </c>
    </row>
    <row r="2473" spans="1:2" x14ac:dyDescent="0.55000000000000004">
      <c r="A2473">
        <v>11180</v>
      </c>
      <c r="B2473" t="s">
        <v>10317</v>
      </c>
    </row>
    <row r="2474" spans="1:2" x14ac:dyDescent="0.55000000000000004">
      <c r="A2474">
        <v>7411</v>
      </c>
      <c r="B2474" t="s">
        <v>10318</v>
      </c>
    </row>
    <row r="2475" spans="1:2" x14ac:dyDescent="0.55000000000000004">
      <c r="A2475">
        <v>11181</v>
      </c>
      <c r="B2475" t="s">
        <v>10319</v>
      </c>
    </row>
    <row r="2476" spans="1:2" x14ac:dyDescent="0.55000000000000004">
      <c r="A2476">
        <v>8174</v>
      </c>
      <c r="B2476" t="s">
        <v>10320</v>
      </c>
    </row>
    <row r="2477" spans="1:2" x14ac:dyDescent="0.55000000000000004">
      <c r="A2477">
        <v>11183</v>
      </c>
      <c r="B2477" t="s">
        <v>10321</v>
      </c>
    </row>
    <row r="2478" spans="1:2" x14ac:dyDescent="0.55000000000000004">
      <c r="A2478">
        <v>8935</v>
      </c>
      <c r="B2478" t="s">
        <v>10322</v>
      </c>
    </row>
    <row r="2479" spans="1:2" x14ac:dyDescent="0.55000000000000004">
      <c r="A2479">
        <v>11184</v>
      </c>
      <c r="B2479" t="s">
        <v>10323</v>
      </c>
    </row>
    <row r="2480" spans="1:2" x14ac:dyDescent="0.55000000000000004">
      <c r="A2480">
        <v>9286</v>
      </c>
      <c r="B2480" t="s">
        <v>10324</v>
      </c>
    </row>
    <row r="2481" spans="1:2" x14ac:dyDescent="0.55000000000000004">
      <c r="A2481">
        <v>4741</v>
      </c>
      <c r="B2481" t="s">
        <v>273</v>
      </c>
    </row>
    <row r="2482" spans="1:2" x14ac:dyDescent="0.55000000000000004">
      <c r="A2482">
        <v>8936</v>
      </c>
      <c r="B2482" t="s">
        <v>10325</v>
      </c>
    </row>
    <row r="2483" spans="1:2" x14ac:dyDescent="0.55000000000000004">
      <c r="A2483">
        <v>4742</v>
      </c>
      <c r="B2483" t="s">
        <v>10326</v>
      </c>
    </row>
    <row r="2484" spans="1:2" x14ac:dyDescent="0.55000000000000004">
      <c r="A2484">
        <v>4743</v>
      </c>
      <c r="B2484" t="s">
        <v>2252</v>
      </c>
    </row>
    <row r="2485" spans="1:2" x14ac:dyDescent="0.55000000000000004">
      <c r="A2485">
        <v>10501</v>
      </c>
      <c r="B2485" t="s">
        <v>2253</v>
      </c>
    </row>
    <row r="2486" spans="1:2" x14ac:dyDescent="0.55000000000000004">
      <c r="A2486">
        <v>8188</v>
      </c>
      <c r="B2486" t="s">
        <v>9512</v>
      </c>
    </row>
    <row r="2487" spans="1:2" x14ac:dyDescent="0.55000000000000004">
      <c r="A2487">
        <v>8189</v>
      </c>
      <c r="B2487" t="s">
        <v>9513</v>
      </c>
    </row>
    <row r="2488" spans="1:2" x14ac:dyDescent="0.55000000000000004">
      <c r="A2488">
        <v>11193</v>
      </c>
      <c r="B2488" t="s">
        <v>9514</v>
      </c>
    </row>
    <row r="2489" spans="1:2" x14ac:dyDescent="0.55000000000000004">
      <c r="A2489">
        <v>8190</v>
      </c>
      <c r="B2489" t="s">
        <v>9515</v>
      </c>
    </row>
    <row r="2490" spans="1:2" x14ac:dyDescent="0.55000000000000004">
      <c r="A2490">
        <v>4745</v>
      </c>
      <c r="B2490" t="s">
        <v>9516</v>
      </c>
    </row>
    <row r="2491" spans="1:2" x14ac:dyDescent="0.55000000000000004">
      <c r="A2491">
        <v>4746</v>
      </c>
      <c r="B2491" t="s">
        <v>222</v>
      </c>
    </row>
    <row r="2492" spans="1:2" x14ac:dyDescent="0.55000000000000004">
      <c r="A2492">
        <v>8491</v>
      </c>
      <c r="B2492" t="s">
        <v>221</v>
      </c>
    </row>
    <row r="2493" spans="1:2" x14ac:dyDescent="0.55000000000000004">
      <c r="A2493">
        <v>4747</v>
      </c>
      <c r="B2493" t="s">
        <v>9517</v>
      </c>
    </row>
    <row r="2494" spans="1:2" x14ac:dyDescent="0.55000000000000004">
      <c r="A2494">
        <v>8940</v>
      </c>
      <c r="B2494" t="s">
        <v>9518</v>
      </c>
    </row>
    <row r="2495" spans="1:2" x14ac:dyDescent="0.55000000000000004">
      <c r="A2495">
        <v>22238</v>
      </c>
      <c r="B2495" t="s">
        <v>10449</v>
      </c>
    </row>
    <row r="2496" spans="1:2" x14ac:dyDescent="0.55000000000000004">
      <c r="A2496">
        <v>9280</v>
      </c>
      <c r="B2496" t="s">
        <v>62</v>
      </c>
    </row>
    <row r="2497" spans="1:2" x14ac:dyDescent="0.55000000000000004">
      <c r="A2497">
        <v>21746</v>
      </c>
      <c r="B2497" t="s">
        <v>5442</v>
      </c>
    </row>
    <row r="2498" spans="1:2" x14ac:dyDescent="0.55000000000000004">
      <c r="A2498">
        <v>4749</v>
      </c>
      <c r="B2498" t="s">
        <v>5443</v>
      </c>
    </row>
    <row r="2499" spans="1:2" x14ac:dyDescent="0.55000000000000004">
      <c r="A2499">
        <v>21747</v>
      </c>
      <c r="B2499" t="s">
        <v>5444</v>
      </c>
    </row>
    <row r="2500" spans="1:2" x14ac:dyDescent="0.55000000000000004">
      <c r="A2500">
        <v>11218</v>
      </c>
      <c r="B2500" t="s">
        <v>5445</v>
      </c>
    </row>
    <row r="2501" spans="1:2" x14ac:dyDescent="0.55000000000000004">
      <c r="A2501">
        <v>21748</v>
      </c>
      <c r="B2501" t="s">
        <v>5446</v>
      </c>
    </row>
    <row r="2502" spans="1:2" x14ac:dyDescent="0.55000000000000004">
      <c r="A2502">
        <v>21749</v>
      </c>
      <c r="B2502" t="s">
        <v>5447</v>
      </c>
    </row>
    <row r="2503" spans="1:2" x14ac:dyDescent="0.55000000000000004">
      <c r="A2503">
        <v>11219</v>
      </c>
      <c r="B2503" t="s">
        <v>5448</v>
      </c>
    </row>
    <row r="2504" spans="1:2" x14ac:dyDescent="0.55000000000000004">
      <c r="A2504">
        <v>21750</v>
      </c>
      <c r="B2504" t="s">
        <v>5449</v>
      </c>
    </row>
    <row r="2505" spans="1:2" x14ac:dyDescent="0.55000000000000004">
      <c r="A2505">
        <v>20515</v>
      </c>
      <c r="B2505" t="s">
        <v>5450</v>
      </c>
    </row>
    <row r="2506" spans="1:2" x14ac:dyDescent="0.55000000000000004">
      <c r="A2506">
        <v>11220</v>
      </c>
      <c r="B2506" t="s">
        <v>5451</v>
      </c>
    </row>
    <row r="2507" spans="1:2" x14ac:dyDescent="0.55000000000000004">
      <c r="A2507">
        <v>4750</v>
      </c>
      <c r="B2507" t="s">
        <v>5452</v>
      </c>
    </row>
    <row r="2508" spans="1:2" x14ac:dyDescent="0.55000000000000004">
      <c r="A2508">
        <v>11221</v>
      </c>
      <c r="B2508" t="s">
        <v>5453</v>
      </c>
    </row>
    <row r="2509" spans="1:2" x14ac:dyDescent="0.55000000000000004">
      <c r="A2509">
        <v>4751</v>
      </c>
      <c r="B2509" t="s">
        <v>866</v>
      </c>
    </row>
    <row r="2510" spans="1:2" x14ac:dyDescent="0.55000000000000004">
      <c r="A2510">
        <v>15207</v>
      </c>
      <c r="B2510" t="s">
        <v>867</v>
      </c>
    </row>
    <row r="2511" spans="1:2" x14ac:dyDescent="0.55000000000000004">
      <c r="A2511">
        <v>10961</v>
      </c>
      <c r="B2511" t="s">
        <v>868</v>
      </c>
    </row>
    <row r="2512" spans="1:2" x14ac:dyDescent="0.55000000000000004">
      <c r="A2512">
        <v>7479</v>
      </c>
      <c r="B2512" t="s">
        <v>869</v>
      </c>
    </row>
    <row r="2513" spans="1:2" x14ac:dyDescent="0.55000000000000004">
      <c r="A2513">
        <v>20002</v>
      </c>
      <c r="B2513" t="s">
        <v>870</v>
      </c>
    </row>
    <row r="2514" spans="1:2" x14ac:dyDescent="0.55000000000000004">
      <c r="A2514">
        <v>20003</v>
      </c>
      <c r="B2514" t="s">
        <v>871</v>
      </c>
    </row>
    <row r="2515" spans="1:2" x14ac:dyDescent="0.55000000000000004">
      <c r="A2515">
        <v>15204</v>
      </c>
      <c r="B2515" t="s">
        <v>872</v>
      </c>
    </row>
    <row r="2516" spans="1:2" x14ac:dyDescent="0.55000000000000004">
      <c r="A2516">
        <v>4753</v>
      </c>
      <c r="B2516" t="s">
        <v>873</v>
      </c>
    </row>
    <row r="2517" spans="1:2" x14ac:dyDescent="0.55000000000000004">
      <c r="A2517">
        <v>4754</v>
      </c>
      <c r="B2517" t="s">
        <v>874</v>
      </c>
    </row>
    <row r="2518" spans="1:2" x14ac:dyDescent="0.55000000000000004">
      <c r="A2518">
        <v>7870</v>
      </c>
      <c r="B2518" t="s">
        <v>875</v>
      </c>
    </row>
    <row r="2519" spans="1:2" x14ac:dyDescent="0.55000000000000004">
      <c r="A2519">
        <v>4757</v>
      </c>
      <c r="B2519" t="s">
        <v>876</v>
      </c>
    </row>
    <row r="2520" spans="1:2" x14ac:dyDescent="0.55000000000000004">
      <c r="A2520">
        <v>11013</v>
      </c>
      <c r="B2520" t="s">
        <v>877</v>
      </c>
    </row>
    <row r="2521" spans="1:2" x14ac:dyDescent="0.55000000000000004">
      <c r="A2521">
        <v>4758</v>
      </c>
      <c r="B2521" t="s">
        <v>878</v>
      </c>
    </row>
    <row r="2522" spans="1:2" x14ac:dyDescent="0.55000000000000004">
      <c r="A2522">
        <v>4759</v>
      </c>
      <c r="B2522" t="s">
        <v>879</v>
      </c>
    </row>
    <row r="2523" spans="1:2" x14ac:dyDescent="0.55000000000000004">
      <c r="A2523">
        <v>4760</v>
      </c>
      <c r="B2523" t="s">
        <v>880</v>
      </c>
    </row>
    <row r="2524" spans="1:2" x14ac:dyDescent="0.55000000000000004">
      <c r="A2524">
        <v>15205</v>
      </c>
      <c r="B2524" t="s">
        <v>881</v>
      </c>
    </row>
    <row r="2525" spans="1:2" x14ac:dyDescent="0.55000000000000004">
      <c r="A2525">
        <v>20004</v>
      </c>
      <c r="B2525" t="s">
        <v>882</v>
      </c>
    </row>
    <row r="2526" spans="1:2" x14ac:dyDescent="0.55000000000000004">
      <c r="A2526">
        <v>7546</v>
      </c>
      <c r="B2526" t="s">
        <v>883</v>
      </c>
    </row>
    <row r="2527" spans="1:2" x14ac:dyDescent="0.55000000000000004">
      <c r="A2527">
        <v>4761</v>
      </c>
      <c r="B2527" t="s">
        <v>884</v>
      </c>
    </row>
    <row r="2528" spans="1:2" x14ac:dyDescent="0.55000000000000004">
      <c r="A2528">
        <v>14801</v>
      </c>
      <c r="B2528" t="s">
        <v>885</v>
      </c>
    </row>
    <row r="2529" spans="1:2" x14ac:dyDescent="0.55000000000000004">
      <c r="A2529">
        <v>20626</v>
      </c>
      <c r="B2529" t="s">
        <v>886</v>
      </c>
    </row>
    <row r="2530" spans="1:2" x14ac:dyDescent="0.55000000000000004">
      <c r="A2530">
        <v>15206</v>
      </c>
      <c r="B2530" t="s">
        <v>887</v>
      </c>
    </row>
    <row r="2531" spans="1:2" x14ac:dyDescent="0.55000000000000004">
      <c r="A2531">
        <v>11014</v>
      </c>
      <c r="B2531" t="s">
        <v>888</v>
      </c>
    </row>
    <row r="2532" spans="1:2" x14ac:dyDescent="0.55000000000000004">
      <c r="A2532">
        <v>4763</v>
      </c>
      <c r="B2532" t="s">
        <v>889</v>
      </c>
    </row>
    <row r="2533" spans="1:2" x14ac:dyDescent="0.55000000000000004">
      <c r="A2533">
        <v>15208</v>
      </c>
      <c r="B2533" t="s">
        <v>890</v>
      </c>
    </row>
    <row r="2534" spans="1:2" x14ac:dyDescent="0.55000000000000004">
      <c r="A2534">
        <v>4764</v>
      </c>
      <c r="B2534" t="s">
        <v>891</v>
      </c>
    </row>
    <row r="2535" spans="1:2" x14ac:dyDescent="0.55000000000000004">
      <c r="A2535">
        <v>11015</v>
      </c>
      <c r="B2535" t="s">
        <v>892</v>
      </c>
    </row>
    <row r="2536" spans="1:2" x14ac:dyDescent="0.55000000000000004">
      <c r="A2536">
        <v>14802</v>
      </c>
      <c r="B2536" t="s">
        <v>893</v>
      </c>
    </row>
    <row r="2537" spans="1:2" x14ac:dyDescent="0.55000000000000004">
      <c r="A2537">
        <v>4766</v>
      </c>
      <c r="B2537" t="s">
        <v>894</v>
      </c>
    </row>
    <row r="2538" spans="1:2" x14ac:dyDescent="0.55000000000000004">
      <c r="A2538">
        <v>20007</v>
      </c>
      <c r="B2538" t="s">
        <v>895</v>
      </c>
    </row>
    <row r="2539" spans="1:2" x14ac:dyDescent="0.55000000000000004">
      <c r="A2539">
        <v>14408</v>
      </c>
      <c r="B2539" t="s">
        <v>9465</v>
      </c>
    </row>
    <row r="2540" spans="1:2" x14ac:dyDescent="0.55000000000000004">
      <c r="A2540">
        <v>9457</v>
      </c>
      <c r="B2540" t="s">
        <v>10217</v>
      </c>
    </row>
    <row r="2541" spans="1:2" x14ac:dyDescent="0.55000000000000004">
      <c r="A2541">
        <v>11223</v>
      </c>
      <c r="B2541" t="s">
        <v>5454</v>
      </c>
    </row>
    <row r="2542" spans="1:2" x14ac:dyDescent="0.55000000000000004">
      <c r="A2542">
        <v>11222</v>
      </c>
      <c r="B2542" t="s">
        <v>5455</v>
      </c>
    </row>
    <row r="2543" spans="1:2" x14ac:dyDescent="0.55000000000000004">
      <c r="A2543">
        <v>11224</v>
      </c>
      <c r="B2543" t="s">
        <v>5456</v>
      </c>
    </row>
    <row r="2544" spans="1:2" x14ac:dyDescent="0.55000000000000004">
      <c r="A2544">
        <v>11225</v>
      </c>
      <c r="B2544" t="s">
        <v>5457</v>
      </c>
    </row>
    <row r="2545" spans="1:2" x14ac:dyDescent="0.55000000000000004">
      <c r="A2545">
        <v>20204</v>
      </c>
      <c r="B2545" t="s">
        <v>13292</v>
      </c>
    </row>
    <row r="2546" spans="1:2" x14ac:dyDescent="0.55000000000000004">
      <c r="A2546">
        <v>21828</v>
      </c>
      <c r="B2546" t="s">
        <v>5458</v>
      </c>
    </row>
    <row r="2547" spans="1:2" x14ac:dyDescent="0.55000000000000004">
      <c r="A2547">
        <v>22090</v>
      </c>
      <c r="B2547" t="s">
        <v>5459</v>
      </c>
    </row>
    <row r="2548" spans="1:2" x14ac:dyDescent="0.55000000000000004">
      <c r="A2548">
        <v>11226</v>
      </c>
      <c r="B2548" t="s">
        <v>5460</v>
      </c>
    </row>
    <row r="2549" spans="1:2" x14ac:dyDescent="0.55000000000000004">
      <c r="A2549">
        <v>11227</v>
      </c>
      <c r="B2549" t="s">
        <v>5461</v>
      </c>
    </row>
    <row r="2550" spans="1:2" x14ac:dyDescent="0.55000000000000004">
      <c r="A2550">
        <v>9443</v>
      </c>
      <c r="B2550" t="s">
        <v>5462</v>
      </c>
    </row>
    <row r="2551" spans="1:2" x14ac:dyDescent="0.55000000000000004">
      <c r="A2551">
        <v>7390</v>
      </c>
      <c r="B2551" t="s">
        <v>5463</v>
      </c>
    </row>
    <row r="2552" spans="1:2" x14ac:dyDescent="0.55000000000000004">
      <c r="A2552">
        <v>19116</v>
      </c>
      <c r="B2552" t="s">
        <v>2266</v>
      </c>
    </row>
    <row r="2553" spans="1:2" x14ac:dyDescent="0.55000000000000004">
      <c r="A2553">
        <v>19115</v>
      </c>
      <c r="B2553" t="s">
        <v>2267</v>
      </c>
    </row>
    <row r="2554" spans="1:2" x14ac:dyDescent="0.55000000000000004">
      <c r="A2554">
        <v>12969</v>
      </c>
      <c r="B2554" t="s">
        <v>4920</v>
      </c>
    </row>
    <row r="2555" spans="1:2" x14ac:dyDescent="0.55000000000000004">
      <c r="A2555">
        <v>4770</v>
      </c>
      <c r="B2555" t="s">
        <v>4921</v>
      </c>
    </row>
    <row r="2556" spans="1:2" x14ac:dyDescent="0.55000000000000004">
      <c r="A2556">
        <v>12968</v>
      </c>
      <c r="B2556" t="s">
        <v>4922</v>
      </c>
    </row>
    <row r="2557" spans="1:2" x14ac:dyDescent="0.55000000000000004">
      <c r="A2557">
        <v>8942</v>
      </c>
      <c r="B2557" t="s">
        <v>4923</v>
      </c>
    </row>
    <row r="2558" spans="1:2" x14ac:dyDescent="0.55000000000000004">
      <c r="A2558">
        <v>4771</v>
      </c>
      <c r="B2558" t="s">
        <v>13192</v>
      </c>
    </row>
    <row r="2559" spans="1:2" x14ac:dyDescent="0.55000000000000004">
      <c r="A2559">
        <v>9371</v>
      </c>
      <c r="B2559" t="s">
        <v>13193</v>
      </c>
    </row>
    <row r="2560" spans="1:2" x14ac:dyDescent="0.55000000000000004">
      <c r="A2560">
        <v>11030</v>
      </c>
      <c r="B2560" t="s">
        <v>896</v>
      </c>
    </row>
    <row r="2561" spans="1:2" x14ac:dyDescent="0.55000000000000004">
      <c r="A2561">
        <v>11031</v>
      </c>
      <c r="B2561" t="s">
        <v>897</v>
      </c>
    </row>
    <row r="2562" spans="1:2" x14ac:dyDescent="0.55000000000000004">
      <c r="A2562">
        <v>20012</v>
      </c>
      <c r="B2562" t="s">
        <v>898</v>
      </c>
    </row>
    <row r="2563" spans="1:2" x14ac:dyDescent="0.55000000000000004">
      <c r="A2563">
        <v>4772</v>
      </c>
      <c r="B2563" t="s">
        <v>899</v>
      </c>
    </row>
    <row r="2564" spans="1:2" x14ac:dyDescent="0.55000000000000004">
      <c r="A2564">
        <v>4773</v>
      </c>
      <c r="B2564" t="s">
        <v>900</v>
      </c>
    </row>
    <row r="2565" spans="1:2" x14ac:dyDescent="0.55000000000000004">
      <c r="A2565">
        <v>4775</v>
      </c>
      <c r="B2565" t="s">
        <v>901</v>
      </c>
    </row>
    <row r="2566" spans="1:2" x14ac:dyDescent="0.55000000000000004">
      <c r="A2566">
        <v>4776</v>
      </c>
      <c r="B2566" t="s">
        <v>902</v>
      </c>
    </row>
    <row r="2567" spans="1:2" x14ac:dyDescent="0.55000000000000004">
      <c r="A2567">
        <v>11017</v>
      </c>
      <c r="B2567" t="s">
        <v>903</v>
      </c>
    </row>
    <row r="2568" spans="1:2" x14ac:dyDescent="0.55000000000000004">
      <c r="A2568">
        <v>20008</v>
      </c>
      <c r="B2568" t="s">
        <v>904</v>
      </c>
    </row>
    <row r="2569" spans="1:2" x14ac:dyDescent="0.55000000000000004">
      <c r="A2569">
        <v>4777</v>
      </c>
      <c r="B2569" t="s">
        <v>905</v>
      </c>
    </row>
    <row r="2570" spans="1:2" x14ac:dyDescent="0.55000000000000004">
      <c r="A2570">
        <v>11018</v>
      </c>
      <c r="B2570" t="s">
        <v>906</v>
      </c>
    </row>
    <row r="2571" spans="1:2" x14ac:dyDescent="0.55000000000000004">
      <c r="A2571">
        <v>4778</v>
      </c>
      <c r="B2571" t="s">
        <v>907</v>
      </c>
    </row>
    <row r="2572" spans="1:2" x14ac:dyDescent="0.55000000000000004">
      <c r="A2572">
        <v>15209</v>
      </c>
      <c r="B2572" t="s">
        <v>908</v>
      </c>
    </row>
    <row r="2573" spans="1:2" x14ac:dyDescent="0.55000000000000004">
      <c r="A2573">
        <v>15210</v>
      </c>
      <c r="B2573" t="s">
        <v>909</v>
      </c>
    </row>
    <row r="2574" spans="1:2" x14ac:dyDescent="0.55000000000000004">
      <c r="A2574">
        <v>15211</v>
      </c>
      <c r="B2574" t="s">
        <v>910</v>
      </c>
    </row>
    <row r="2575" spans="1:2" x14ac:dyDescent="0.55000000000000004">
      <c r="A2575">
        <v>15212</v>
      </c>
      <c r="B2575" t="s">
        <v>911</v>
      </c>
    </row>
    <row r="2576" spans="1:2" x14ac:dyDescent="0.55000000000000004">
      <c r="A2576">
        <v>4789</v>
      </c>
      <c r="B2576" t="s">
        <v>912</v>
      </c>
    </row>
    <row r="2577" spans="1:2" x14ac:dyDescent="0.55000000000000004">
      <c r="A2577">
        <v>7871</v>
      </c>
      <c r="B2577" t="s">
        <v>913</v>
      </c>
    </row>
    <row r="2578" spans="1:2" x14ac:dyDescent="0.55000000000000004">
      <c r="A2578">
        <v>11016</v>
      </c>
      <c r="B2578" t="s">
        <v>914</v>
      </c>
    </row>
    <row r="2579" spans="1:2" x14ac:dyDescent="0.55000000000000004">
      <c r="A2579">
        <v>20629</v>
      </c>
      <c r="B2579" t="s">
        <v>915</v>
      </c>
    </row>
    <row r="2580" spans="1:2" x14ac:dyDescent="0.55000000000000004">
      <c r="A2580">
        <v>21876</v>
      </c>
      <c r="B2580" t="s">
        <v>916</v>
      </c>
    </row>
    <row r="2581" spans="1:2" x14ac:dyDescent="0.55000000000000004">
      <c r="A2581">
        <v>11019</v>
      </c>
      <c r="B2581" t="s">
        <v>917</v>
      </c>
    </row>
    <row r="2582" spans="1:2" x14ac:dyDescent="0.55000000000000004">
      <c r="A2582">
        <v>4790</v>
      </c>
      <c r="B2582" t="s">
        <v>918</v>
      </c>
    </row>
    <row r="2583" spans="1:2" x14ac:dyDescent="0.55000000000000004">
      <c r="A2583">
        <v>7464</v>
      </c>
      <c r="B2583" t="s">
        <v>919</v>
      </c>
    </row>
    <row r="2584" spans="1:2" x14ac:dyDescent="0.55000000000000004">
      <c r="A2584">
        <v>4791</v>
      </c>
      <c r="B2584" t="s">
        <v>920</v>
      </c>
    </row>
    <row r="2585" spans="1:2" x14ac:dyDescent="0.55000000000000004">
      <c r="A2585">
        <v>4792</v>
      </c>
      <c r="B2585" t="s">
        <v>921</v>
      </c>
    </row>
    <row r="2586" spans="1:2" x14ac:dyDescent="0.55000000000000004">
      <c r="A2586">
        <v>4794</v>
      </c>
      <c r="B2586" t="s">
        <v>924</v>
      </c>
    </row>
    <row r="2587" spans="1:2" x14ac:dyDescent="0.55000000000000004">
      <c r="A2587">
        <v>14799</v>
      </c>
      <c r="B2587" t="s">
        <v>922</v>
      </c>
    </row>
    <row r="2588" spans="1:2" x14ac:dyDescent="0.55000000000000004">
      <c r="A2588">
        <v>4793</v>
      </c>
      <c r="B2588" t="s">
        <v>923</v>
      </c>
    </row>
    <row r="2589" spans="1:2" x14ac:dyDescent="0.55000000000000004">
      <c r="A2589">
        <v>15213</v>
      </c>
      <c r="B2589" t="s">
        <v>925</v>
      </c>
    </row>
    <row r="2590" spans="1:2" x14ac:dyDescent="0.55000000000000004">
      <c r="A2590">
        <v>15214</v>
      </c>
      <c r="B2590" t="s">
        <v>926</v>
      </c>
    </row>
    <row r="2591" spans="1:2" x14ac:dyDescent="0.55000000000000004">
      <c r="A2591">
        <v>21460</v>
      </c>
      <c r="B2591" t="s">
        <v>927</v>
      </c>
    </row>
    <row r="2592" spans="1:2" x14ac:dyDescent="0.55000000000000004">
      <c r="A2592">
        <v>4796</v>
      </c>
      <c r="B2592" t="s">
        <v>928</v>
      </c>
    </row>
    <row r="2593" spans="1:2" x14ac:dyDescent="0.55000000000000004">
      <c r="A2593">
        <v>11020</v>
      </c>
      <c r="B2593" t="s">
        <v>929</v>
      </c>
    </row>
    <row r="2594" spans="1:2" x14ac:dyDescent="0.55000000000000004">
      <c r="A2594">
        <v>4797</v>
      </c>
      <c r="B2594" t="s">
        <v>930</v>
      </c>
    </row>
    <row r="2595" spans="1:2" x14ac:dyDescent="0.55000000000000004">
      <c r="A2595">
        <v>4798</v>
      </c>
      <c r="B2595" t="s">
        <v>931</v>
      </c>
    </row>
    <row r="2596" spans="1:2" x14ac:dyDescent="0.55000000000000004">
      <c r="A2596">
        <v>7548</v>
      </c>
      <c r="B2596" t="s">
        <v>932</v>
      </c>
    </row>
    <row r="2597" spans="1:2" x14ac:dyDescent="0.55000000000000004">
      <c r="A2597">
        <v>20064</v>
      </c>
      <c r="B2597" t="s">
        <v>933</v>
      </c>
    </row>
    <row r="2598" spans="1:2" x14ac:dyDescent="0.55000000000000004">
      <c r="A2598">
        <v>15215</v>
      </c>
      <c r="B2598" t="s">
        <v>934</v>
      </c>
    </row>
    <row r="2599" spans="1:2" x14ac:dyDescent="0.55000000000000004">
      <c r="A2599">
        <v>20009</v>
      </c>
      <c r="B2599" t="s">
        <v>935</v>
      </c>
    </row>
    <row r="2600" spans="1:2" x14ac:dyDescent="0.55000000000000004">
      <c r="A2600">
        <v>4799</v>
      </c>
      <c r="B2600" t="s">
        <v>936</v>
      </c>
    </row>
    <row r="2601" spans="1:2" x14ac:dyDescent="0.55000000000000004">
      <c r="A2601">
        <v>15216</v>
      </c>
      <c r="B2601" t="s">
        <v>937</v>
      </c>
    </row>
    <row r="2602" spans="1:2" x14ac:dyDescent="0.55000000000000004">
      <c r="A2602">
        <v>20627</v>
      </c>
      <c r="B2602" t="s">
        <v>938</v>
      </c>
    </row>
    <row r="2603" spans="1:2" x14ac:dyDescent="0.55000000000000004">
      <c r="A2603">
        <v>7874</v>
      </c>
      <c r="B2603" t="s">
        <v>939</v>
      </c>
    </row>
    <row r="2604" spans="1:2" x14ac:dyDescent="0.55000000000000004">
      <c r="A2604">
        <v>11021</v>
      </c>
      <c r="B2604" t="s">
        <v>940</v>
      </c>
    </row>
    <row r="2605" spans="1:2" x14ac:dyDescent="0.55000000000000004">
      <c r="A2605">
        <v>15217</v>
      </c>
      <c r="B2605" t="s">
        <v>941</v>
      </c>
    </row>
    <row r="2606" spans="1:2" x14ac:dyDescent="0.55000000000000004">
      <c r="A2606">
        <v>7875</v>
      </c>
      <c r="B2606" t="s">
        <v>942</v>
      </c>
    </row>
    <row r="2607" spans="1:2" x14ac:dyDescent="0.55000000000000004">
      <c r="A2607">
        <v>11022</v>
      </c>
      <c r="B2607" t="s">
        <v>943</v>
      </c>
    </row>
    <row r="2608" spans="1:2" x14ac:dyDescent="0.55000000000000004">
      <c r="A2608">
        <v>7872</v>
      </c>
      <c r="B2608" t="s">
        <v>944</v>
      </c>
    </row>
    <row r="2609" spans="1:2" x14ac:dyDescent="0.55000000000000004">
      <c r="A2609">
        <v>15218</v>
      </c>
      <c r="B2609" t="s">
        <v>945</v>
      </c>
    </row>
    <row r="2610" spans="1:2" x14ac:dyDescent="0.55000000000000004">
      <c r="A2610">
        <v>15219</v>
      </c>
      <c r="B2610" t="s">
        <v>946</v>
      </c>
    </row>
    <row r="2611" spans="1:2" x14ac:dyDescent="0.55000000000000004">
      <c r="A2611">
        <v>15220</v>
      </c>
      <c r="B2611" t="s">
        <v>947</v>
      </c>
    </row>
    <row r="2612" spans="1:2" x14ac:dyDescent="0.55000000000000004">
      <c r="A2612">
        <v>4800</v>
      </c>
      <c r="B2612" t="s">
        <v>948</v>
      </c>
    </row>
    <row r="2613" spans="1:2" x14ac:dyDescent="0.55000000000000004">
      <c r="A2613">
        <v>11023</v>
      </c>
      <c r="B2613" t="s">
        <v>949</v>
      </c>
    </row>
    <row r="2614" spans="1:2" x14ac:dyDescent="0.55000000000000004">
      <c r="A2614">
        <v>4801</v>
      </c>
      <c r="B2614" t="s">
        <v>950</v>
      </c>
    </row>
    <row r="2615" spans="1:2" x14ac:dyDescent="0.55000000000000004">
      <c r="A2615">
        <v>11024</v>
      </c>
      <c r="B2615" t="s">
        <v>951</v>
      </c>
    </row>
    <row r="2616" spans="1:2" x14ac:dyDescent="0.55000000000000004">
      <c r="A2616">
        <v>15221</v>
      </c>
      <c r="B2616" t="s">
        <v>952</v>
      </c>
    </row>
    <row r="2617" spans="1:2" x14ac:dyDescent="0.55000000000000004">
      <c r="A2617">
        <v>11025</v>
      </c>
      <c r="B2617" t="s">
        <v>953</v>
      </c>
    </row>
    <row r="2618" spans="1:2" x14ac:dyDescent="0.55000000000000004">
      <c r="A2618">
        <v>15222</v>
      </c>
      <c r="B2618" t="s">
        <v>954</v>
      </c>
    </row>
    <row r="2619" spans="1:2" x14ac:dyDescent="0.55000000000000004">
      <c r="A2619">
        <v>8181</v>
      </c>
      <c r="B2619" t="s">
        <v>955</v>
      </c>
    </row>
    <row r="2620" spans="1:2" x14ac:dyDescent="0.55000000000000004">
      <c r="A2620">
        <v>4802</v>
      </c>
      <c r="B2620" t="s">
        <v>956</v>
      </c>
    </row>
    <row r="2621" spans="1:2" x14ac:dyDescent="0.55000000000000004">
      <c r="A2621">
        <v>7549</v>
      </c>
      <c r="B2621" t="s">
        <v>957</v>
      </c>
    </row>
    <row r="2622" spans="1:2" x14ac:dyDescent="0.55000000000000004">
      <c r="A2622">
        <v>15223</v>
      </c>
      <c r="B2622" t="s">
        <v>958</v>
      </c>
    </row>
    <row r="2623" spans="1:2" x14ac:dyDescent="0.55000000000000004">
      <c r="A2623">
        <v>4803</v>
      </c>
      <c r="B2623" t="s">
        <v>959</v>
      </c>
    </row>
    <row r="2624" spans="1:2" x14ac:dyDescent="0.55000000000000004">
      <c r="A2624">
        <v>7476</v>
      </c>
      <c r="B2624" t="s">
        <v>128</v>
      </c>
    </row>
    <row r="2625" spans="1:2" x14ac:dyDescent="0.55000000000000004">
      <c r="A2625">
        <v>7876</v>
      </c>
      <c r="B2625" t="s">
        <v>960</v>
      </c>
    </row>
    <row r="2626" spans="1:2" x14ac:dyDescent="0.55000000000000004">
      <c r="A2626">
        <v>15224</v>
      </c>
      <c r="B2626" t="s">
        <v>961</v>
      </c>
    </row>
    <row r="2627" spans="1:2" x14ac:dyDescent="0.55000000000000004">
      <c r="A2627">
        <v>4805</v>
      </c>
      <c r="B2627" t="s">
        <v>140</v>
      </c>
    </row>
    <row r="2628" spans="1:2" x14ac:dyDescent="0.55000000000000004">
      <c r="A2628">
        <v>11026</v>
      </c>
      <c r="B2628" t="s">
        <v>962</v>
      </c>
    </row>
    <row r="2629" spans="1:2" x14ac:dyDescent="0.55000000000000004">
      <c r="A2629">
        <v>4806</v>
      </c>
      <c r="B2629" t="s">
        <v>963</v>
      </c>
    </row>
    <row r="2630" spans="1:2" x14ac:dyDescent="0.55000000000000004">
      <c r="A2630">
        <v>7873</v>
      </c>
      <c r="B2630" t="s">
        <v>964</v>
      </c>
    </row>
    <row r="2631" spans="1:2" x14ac:dyDescent="0.55000000000000004">
      <c r="A2631">
        <v>11029</v>
      </c>
      <c r="B2631" t="s">
        <v>965</v>
      </c>
    </row>
    <row r="2632" spans="1:2" x14ac:dyDescent="0.55000000000000004">
      <c r="A2632">
        <v>4807</v>
      </c>
      <c r="B2632" t="s">
        <v>966</v>
      </c>
    </row>
    <row r="2633" spans="1:2" x14ac:dyDescent="0.55000000000000004">
      <c r="A2633">
        <v>4808</v>
      </c>
      <c r="B2633" t="s">
        <v>967</v>
      </c>
    </row>
    <row r="2634" spans="1:2" x14ac:dyDescent="0.55000000000000004">
      <c r="A2634">
        <v>4809</v>
      </c>
      <c r="B2634" t="s">
        <v>968</v>
      </c>
    </row>
    <row r="2635" spans="1:2" x14ac:dyDescent="0.55000000000000004">
      <c r="A2635">
        <v>11027</v>
      </c>
      <c r="B2635" t="s">
        <v>969</v>
      </c>
    </row>
    <row r="2636" spans="1:2" x14ac:dyDescent="0.55000000000000004">
      <c r="A2636">
        <v>4810</v>
      </c>
      <c r="B2636" t="s">
        <v>970</v>
      </c>
    </row>
    <row r="2637" spans="1:2" x14ac:dyDescent="0.55000000000000004">
      <c r="A2637">
        <v>4811</v>
      </c>
      <c r="B2637" t="s">
        <v>971</v>
      </c>
    </row>
    <row r="2638" spans="1:2" x14ac:dyDescent="0.55000000000000004">
      <c r="A2638">
        <v>7472</v>
      </c>
      <c r="B2638" t="s">
        <v>972</v>
      </c>
    </row>
    <row r="2639" spans="1:2" x14ac:dyDescent="0.55000000000000004">
      <c r="A2639">
        <v>4812</v>
      </c>
      <c r="B2639" t="s">
        <v>973</v>
      </c>
    </row>
    <row r="2640" spans="1:2" x14ac:dyDescent="0.55000000000000004">
      <c r="A2640">
        <v>11028</v>
      </c>
      <c r="B2640" t="s">
        <v>974</v>
      </c>
    </row>
    <row r="2641" spans="1:2" x14ac:dyDescent="0.55000000000000004">
      <c r="A2641">
        <v>15225</v>
      </c>
      <c r="B2641" t="s">
        <v>975</v>
      </c>
    </row>
    <row r="2642" spans="1:2" x14ac:dyDescent="0.55000000000000004">
      <c r="A2642">
        <v>8180</v>
      </c>
      <c r="B2642" t="s">
        <v>976</v>
      </c>
    </row>
    <row r="2643" spans="1:2" x14ac:dyDescent="0.55000000000000004">
      <c r="A2643">
        <v>15226</v>
      </c>
      <c r="B2643" t="s">
        <v>977</v>
      </c>
    </row>
    <row r="2644" spans="1:2" x14ac:dyDescent="0.55000000000000004">
      <c r="A2644">
        <v>20628</v>
      </c>
      <c r="B2644" t="s">
        <v>978</v>
      </c>
    </row>
    <row r="2645" spans="1:2" x14ac:dyDescent="0.55000000000000004">
      <c r="A2645">
        <v>4813</v>
      </c>
      <c r="B2645" t="s">
        <v>10565</v>
      </c>
    </row>
    <row r="2646" spans="1:2" x14ac:dyDescent="0.55000000000000004">
      <c r="A2646">
        <v>8943</v>
      </c>
      <c r="B2646" t="s">
        <v>10566</v>
      </c>
    </row>
    <row r="2647" spans="1:2" x14ac:dyDescent="0.55000000000000004">
      <c r="A2647">
        <v>4815</v>
      </c>
      <c r="B2647" t="s">
        <v>525</v>
      </c>
    </row>
    <row r="2648" spans="1:2" x14ac:dyDescent="0.55000000000000004">
      <c r="A2648">
        <v>8944</v>
      </c>
      <c r="B2648" t="s">
        <v>526</v>
      </c>
    </row>
    <row r="2649" spans="1:2" x14ac:dyDescent="0.55000000000000004">
      <c r="A2649">
        <v>14633</v>
      </c>
      <c r="B2649" t="s">
        <v>527</v>
      </c>
    </row>
    <row r="2650" spans="1:2" x14ac:dyDescent="0.55000000000000004">
      <c r="A2650">
        <v>20519</v>
      </c>
      <c r="B2650" t="s">
        <v>9683</v>
      </c>
    </row>
    <row r="2651" spans="1:2" x14ac:dyDescent="0.55000000000000004">
      <c r="A2651">
        <v>20520</v>
      </c>
      <c r="B2651" t="s">
        <v>9684</v>
      </c>
    </row>
    <row r="2652" spans="1:2" x14ac:dyDescent="0.55000000000000004">
      <c r="A2652">
        <v>7443</v>
      </c>
      <c r="B2652" t="s">
        <v>10387</v>
      </c>
    </row>
    <row r="2653" spans="1:2" x14ac:dyDescent="0.55000000000000004">
      <c r="A2653">
        <v>13090</v>
      </c>
      <c r="B2653" t="s">
        <v>10388</v>
      </c>
    </row>
    <row r="2654" spans="1:2" x14ac:dyDescent="0.55000000000000004">
      <c r="A2654">
        <v>8945</v>
      </c>
      <c r="B2654" t="s">
        <v>10389</v>
      </c>
    </row>
    <row r="2655" spans="1:2" x14ac:dyDescent="0.55000000000000004">
      <c r="A2655">
        <v>20859</v>
      </c>
      <c r="B2655" t="s">
        <v>12012</v>
      </c>
    </row>
    <row r="2656" spans="1:2" x14ac:dyDescent="0.55000000000000004">
      <c r="A2656">
        <v>20860</v>
      </c>
      <c r="B2656" t="s">
        <v>12013</v>
      </c>
    </row>
    <row r="2657" spans="1:2" x14ac:dyDescent="0.55000000000000004">
      <c r="A2657">
        <v>4817</v>
      </c>
      <c r="B2657" t="s">
        <v>12014</v>
      </c>
    </row>
    <row r="2658" spans="1:2" x14ac:dyDescent="0.55000000000000004">
      <c r="A2658">
        <v>15228</v>
      </c>
      <c r="B2658" t="s">
        <v>12015</v>
      </c>
    </row>
    <row r="2659" spans="1:2" x14ac:dyDescent="0.55000000000000004">
      <c r="A2659">
        <v>19320</v>
      </c>
      <c r="B2659" t="s">
        <v>12016</v>
      </c>
    </row>
    <row r="2660" spans="1:2" x14ac:dyDescent="0.55000000000000004">
      <c r="A2660">
        <v>4818</v>
      </c>
      <c r="B2660" t="s">
        <v>12017</v>
      </c>
    </row>
    <row r="2661" spans="1:2" x14ac:dyDescent="0.55000000000000004">
      <c r="A2661">
        <v>20861</v>
      </c>
      <c r="B2661" t="s">
        <v>12018</v>
      </c>
    </row>
    <row r="2662" spans="1:2" x14ac:dyDescent="0.55000000000000004">
      <c r="A2662">
        <v>8946</v>
      </c>
      <c r="B2662" t="s">
        <v>5</v>
      </c>
    </row>
    <row r="2663" spans="1:2" x14ac:dyDescent="0.55000000000000004">
      <c r="A2663">
        <v>16810</v>
      </c>
      <c r="B2663" t="s">
        <v>13248</v>
      </c>
    </row>
    <row r="2664" spans="1:2" x14ac:dyDescent="0.55000000000000004">
      <c r="A2664">
        <v>15229</v>
      </c>
      <c r="B2664" t="s">
        <v>6180</v>
      </c>
    </row>
    <row r="2665" spans="1:2" x14ac:dyDescent="0.55000000000000004">
      <c r="A2665">
        <v>15230</v>
      </c>
      <c r="B2665" t="s">
        <v>6181</v>
      </c>
    </row>
    <row r="2666" spans="1:2" x14ac:dyDescent="0.55000000000000004">
      <c r="A2666">
        <v>7239</v>
      </c>
      <c r="B2666" t="s">
        <v>7041</v>
      </c>
    </row>
    <row r="2667" spans="1:2" x14ac:dyDescent="0.55000000000000004">
      <c r="A2667">
        <v>13155</v>
      </c>
      <c r="B2667" t="s">
        <v>7042</v>
      </c>
    </row>
    <row r="2668" spans="1:2" x14ac:dyDescent="0.55000000000000004">
      <c r="A2668">
        <v>4819</v>
      </c>
      <c r="B2668" t="s">
        <v>979</v>
      </c>
    </row>
    <row r="2669" spans="1:2" x14ac:dyDescent="0.55000000000000004">
      <c r="A2669">
        <v>20553</v>
      </c>
      <c r="B2669" t="s">
        <v>980</v>
      </c>
    </row>
    <row r="2670" spans="1:2" x14ac:dyDescent="0.55000000000000004">
      <c r="A2670">
        <v>4823</v>
      </c>
      <c r="B2670" t="s">
        <v>141</v>
      </c>
    </row>
    <row r="2671" spans="1:2" x14ac:dyDescent="0.55000000000000004">
      <c r="A2671">
        <v>9743</v>
      </c>
      <c r="B2671" t="s">
        <v>981</v>
      </c>
    </row>
    <row r="2672" spans="1:2" x14ac:dyDescent="0.55000000000000004">
      <c r="A2672">
        <v>20068</v>
      </c>
      <c r="B2672" t="s">
        <v>982</v>
      </c>
    </row>
    <row r="2673" spans="1:2" x14ac:dyDescent="0.55000000000000004">
      <c r="A2673">
        <v>4827</v>
      </c>
      <c r="B2673" t="s">
        <v>983</v>
      </c>
    </row>
    <row r="2674" spans="1:2" x14ac:dyDescent="0.55000000000000004">
      <c r="A2674">
        <v>21871</v>
      </c>
      <c r="B2674" t="s">
        <v>985</v>
      </c>
    </row>
    <row r="2675" spans="1:2" x14ac:dyDescent="0.55000000000000004">
      <c r="A2675">
        <v>20425</v>
      </c>
      <c r="B2675" t="s">
        <v>984</v>
      </c>
    </row>
    <row r="2676" spans="1:2" x14ac:dyDescent="0.55000000000000004">
      <c r="A2676">
        <v>4829</v>
      </c>
      <c r="B2676" t="s">
        <v>986</v>
      </c>
    </row>
    <row r="2677" spans="1:2" x14ac:dyDescent="0.55000000000000004">
      <c r="A2677">
        <v>20424</v>
      </c>
      <c r="B2677" t="s">
        <v>987</v>
      </c>
    </row>
    <row r="2678" spans="1:2" x14ac:dyDescent="0.55000000000000004">
      <c r="A2678">
        <v>8047</v>
      </c>
      <c r="B2678" t="s">
        <v>988</v>
      </c>
    </row>
    <row r="2679" spans="1:2" x14ac:dyDescent="0.55000000000000004">
      <c r="A2679">
        <v>4830</v>
      </c>
      <c r="B2679" t="s">
        <v>989</v>
      </c>
    </row>
    <row r="2680" spans="1:2" x14ac:dyDescent="0.55000000000000004">
      <c r="A2680">
        <v>4831</v>
      </c>
      <c r="B2680" t="s">
        <v>129</v>
      </c>
    </row>
    <row r="2681" spans="1:2" x14ac:dyDescent="0.55000000000000004">
      <c r="A2681">
        <v>4832</v>
      </c>
      <c r="B2681" t="s">
        <v>990</v>
      </c>
    </row>
    <row r="2682" spans="1:2" x14ac:dyDescent="0.55000000000000004">
      <c r="A2682">
        <v>15242</v>
      </c>
      <c r="B2682" t="s">
        <v>991</v>
      </c>
    </row>
    <row r="2683" spans="1:2" x14ac:dyDescent="0.55000000000000004">
      <c r="A2683">
        <v>15232</v>
      </c>
      <c r="B2683" t="s">
        <v>4924</v>
      </c>
    </row>
    <row r="2684" spans="1:2" x14ac:dyDescent="0.55000000000000004">
      <c r="A2684">
        <v>15235</v>
      </c>
      <c r="B2684" t="s">
        <v>4925</v>
      </c>
    </row>
    <row r="2685" spans="1:2" x14ac:dyDescent="0.55000000000000004">
      <c r="A2685">
        <v>15238</v>
      </c>
      <c r="B2685" t="s">
        <v>4926</v>
      </c>
    </row>
    <row r="2686" spans="1:2" x14ac:dyDescent="0.55000000000000004">
      <c r="A2686">
        <v>15240</v>
      </c>
      <c r="B2686" t="s">
        <v>4927</v>
      </c>
    </row>
    <row r="2687" spans="1:2" x14ac:dyDescent="0.55000000000000004">
      <c r="A2687">
        <v>15234</v>
      </c>
      <c r="B2687" t="s">
        <v>992</v>
      </c>
    </row>
    <row r="2688" spans="1:2" x14ac:dyDescent="0.55000000000000004">
      <c r="A2688">
        <v>7552</v>
      </c>
      <c r="B2688" t="s">
        <v>993</v>
      </c>
    </row>
    <row r="2689" spans="1:2" x14ac:dyDescent="0.55000000000000004">
      <c r="A2689">
        <v>10910</v>
      </c>
      <c r="B2689" t="s">
        <v>994</v>
      </c>
    </row>
    <row r="2690" spans="1:2" x14ac:dyDescent="0.55000000000000004">
      <c r="A2690">
        <v>8048</v>
      </c>
      <c r="B2690" t="s">
        <v>995</v>
      </c>
    </row>
    <row r="2691" spans="1:2" x14ac:dyDescent="0.55000000000000004">
      <c r="A2691">
        <v>8049</v>
      </c>
      <c r="B2691" t="s">
        <v>996</v>
      </c>
    </row>
    <row r="2692" spans="1:2" x14ac:dyDescent="0.55000000000000004">
      <c r="A2692">
        <v>7204</v>
      </c>
      <c r="B2692" t="s">
        <v>997</v>
      </c>
    </row>
    <row r="2693" spans="1:2" x14ac:dyDescent="0.55000000000000004">
      <c r="A2693">
        <v>8050</v>
      </c>
      <c r="B2693" t="s">
        <v>998</v>
      </c>
    </row>
    <row r="2694" spans="1:2" x14ac:dyDescent="0.55000000000000004">
      <c r="A2694">
        <v>8146</v>
      </c>
      <c r="B2694" t="s">
        <v>12280</v>
      </c>
    </row>
    <row r="2695" spans="1:2" x14ac:dyDescent="0.55000000000000004">
      <c r="A2695">
        <v>8947</v>
      </c>
      <c r="B2695" t="s">
        <v>12281</v>
      </c>
    </row>
    <row r="2696" spans="1:2" x14ac:dyDescent="0.55000000000000004">
      <c r="A2696">
        <v>14271</v>
      </c>
      <c r="B2696" t="s">
        <v>8488</v>
      </c>
    </row>
    <row r="2697" spans="1:2" x14ac:dyDescent="0.55000000000000004">
      <c r="A2697">
        <v>14272</v>
      </c>
      <c r="B2697" t="s">
        <v>8489</v>
      </c>
    </row>
    <row r="2698" spans="1:2" x14ac:dyDescent="0.55000000000000004">
      <c r="A2698">
        <v>14273</v>
      </c>
      <c r="B2698" t="s">
        <v>8490</v>
      </c>
    </row>
    <row r="2699" spans="1:2" x14ac:dyDescent="0.55000000000000004">
      <c r="A2699">
        <v>14274</v>
      </c>
      <c r="B2699" t="s">
        <v>8491</v>
      </c>
    </row>
    <row r="2700" spans="1:2" x14ac:dyDescent="0.55000000000000004">
      <c r="A2700">
        <v>14284</v>
      </c>
      <c r="B2700" t="s">
        <v>8492</v>
      </c>
    </row>
    <row r="2701" spans="1:2" x14ac:dyDescent="0.55000000000000004">
      <c r="A2701">
        <v>7660</v>
      </c>
      <c r="B2701" t="s">
        <v>8493</v>
      </c>
    </row>
    <row r="2702" spans="1:2" x14ac:dyDescent="0.55000000000000004">
      <c r="A2702">
        <v>14275</v>
      </c>
      <c r="B2702" t="s">
        <v>8494</v>
      </c>
    </row>
    <row r="2703" spans="1:2" x14ac:dyDescent="0.55000000000000004">
      <c r="A2703">
        <v>9467</v>
      </c>
      <c r="B2703" t="s">
        <v>8495</v>
      </c>
    </row>
    <row r="2704" spans="1:2" x14ac:dyDescent="0.55000000000000004">
      <c r="A2704">
        <v>19854</v>
      </c>
      <c r="B2704" t="s">
        <v>8496</v>
      </c>
    </row>
    <row r="2705" spans="1:2" x14ac:dyDescent="0.55000000000000004">
      <c r="A2705">
        <v>18951</v>
      </c>
      <c r="B2705" t="s">
        <v>6237</v>
      </c>
    </row>
    <row r="2706" spans="1:2" x14ac:dyDescent="0.55000000000000004">
      <c r="A2706">
        <v>18952</v>
      </c>
      <c r="B2706" t="s">
        <v>6238</v>
      </c>
    </row>
    <row r="2707" spans="1:2" x14ac:dyDescent="0.55000000000000004">
      <c r="A2707">
        <v>18953</v>
      </c>
      <c r="B2707" t="s">
        <v>6239</v>
      </c>
    </row>
    <row r="2708" spans="1:2" x14ac:dyDescent="0.55000000000000004">
      <c r="A2708">
        <v>18955</v>
      </c>
      <c r="B2708" t="s">
        <v>6240</v>
      </c>
    </row>
    <row r="2709" spans="1:2" x14ac:dyDescent="0.55000000000000004">
      <c r="A2709">
        <v>4836</v>
      </c>
      <c r="B2709" t="s">
        <v>6241</v>
      </c>
    </row>
    <row r="2710" spans="1:2" x14ac:dyDescent="0.55000000000000004">
      <c r="A2710">
        <v>18954</v>
      </c>
      <c r="B2710" t="s">
        <v>6242</v>
      </c>
    </row>
    <row r="2711" spans="1:2" x14ac:dyDescent="0.55000000000000004">
      <c r="A2711">
        <v>7770</v>
      </c>
      <c r="B2711" t="s">
        <v>6243</v>
      </c>
    </row>
    <row r="2712" spans="1:2" x14ac:dyDescent="0.55000000000000004">
      <c r="A2712">
        <v>11246</v>
      </c>
      <c r="B2712" t="s">
        <v>6244</v>
      </c>
    </row>
    <row r="2713" spans="1:2" x14ac:dyDescent="0.55000000000000004">
      <c r="A2713">
        <v>7621</v>
      </c>
      <c r="B2713" t="s">
        <v>6245</v>
      </c>
    </row>
    <row r="2714" spans="1:2" x14ac:dyDescent="0.55000000000000004">
      <c r="A2714">
        <v>4837</v>
      </c>
      <c r="B2714" t="s">
        <v>6246</v>
      </c>
    </row>
    <row r="2715" spans="1:2" x14ac:dyDescent="0.55000000000000004">
      <c r="A2715">
        <v>18969</v>
      </c>
      <c r="B2715" t="s">
        <v>6247</v>
      </c>
    </row>
    <row r="2716" spans="1:2" x14ac:dyDescent="0.55000000000000004">
      <c r="A2716">
        <v>22125</v>
      </c>
      <c r="B2716" t="s">
        <v>6248</v>
      </c>
    </row>
    <row r="2717" spans="1:2" x14ac:dyDescent="0.55000000000000004">
      <c r="A2717">
        <v>22442</v>
      </c>
      <c r="B2717" t="s">
        <v>6249</v>
      </c>
    </row>
    <row r="2718" spans="1:2" x14ac:dyDescent="0.55000000000000004">
      <c r="A2718">
        <v>18970</v>
      </c>
      <c r="B2718" t="s">
        <v>6250</v>
      </c>
    </row>
    <row r="2719" spans="1:2" x14ac:dyDescent="0.55000000000000004">
      <c r="A2719">
        <v>8948</v>
      </c>
      <c r="B2719" t="s">
        <v>6251</v>
      </c>
    </row>
    <row r="2720" spans="1:2" x14ac:dyDescent="0.55000000000000004">
      <c r="A2720">
        <v>7622</v>
      </c>
      <c r="B2720" t="s">
        <v>6252</v>
      </c>
    </row>
    <row r="2721" spans="1:2" x14ac:dyDescent="0.55000000000000004">
      <c r="A2721">
        <v>11248</v>
      </c>
      <c r="B2721" t="s">
        <v>6253</v>
      </c>
    </row>
    <row r="2722" spans="1:2" x14ac:dyDescent="0.55000000000000004">
      <c r="A2722">
        <v>7769</v>
      </c>
      <c r="B2722" t="s">
        <v>6254</v>
      </c>
    </row>
    <row r="2723" spans="1:2" x14ac:dyDescent="0.55000000000000004">
      <c r="A2723">
        <v>7726</v>
      </c>
      <c r="B2723" t="s">
        <v>6255</v>
      </c>
    </row>
    <row r="2724" spans="1:2" x14ac:dyDescent="0.55000000000000004">
      <c r="A2724">
        <v>11250</v>
      </c>
      <c r="B2724" t="s">
        <v>6256</v>
      </c>
    </row>
    <row r="2725" spans="1:2" x14ac:dyDescent="0.55000000000000004">
      <c r="A2725">
        <v>18802</v>
      </c>
      <c r="B2725" t="s">
        <v>5919</v>
      </c>
    </row>
    <row r="2726" spans="1:2" x14ac:dyDescent="0.55000000000000004">
      <c r="A2726">
        <v>18803</v>
      </c>
      <c r="B2726" t="s">
        <v>5920</v>
      </c>
    </row>
    <row r="2727" spans="1:2" x14ac:dyDescent="0.55000000000000004">
      <c r="A2727">
        <v>18804</v>
      </c>
      <c r="B2727" t="s">
        <v>5921</v>
      </c>
    </row>
    <row r="2728" spans="1:2" x14ac:dyDescent="0.55000000000000004">
      <c r="A2728">
        <v>18805</v>
      </c>
      <c r="B2728" t="s">
        <v>5922</v>
      </c>
    </row>
    <row r="2729" spans="1:2" x14ac:dyDescent="0.55000000000000004">
      <c r="A2729">
        <v>18806</v>
      </c>
      <c r="B2729" t="s">
        <v>5923</v>
      </c>
    </row>
    <row r="2730" spans="1:2" x14ac:dyDescent="0.55000000000000004">
      <c r="A2730">
        <v>18807</v>
      </c>
      <c r="B2730" t="s">
        <v>5924</v>
      </c>
    </row>
    <row r="2731" spans="1:2" x14ac:dyDescent="0.55000000000000004">
      <c r="A2731">
        <v>10727</v>
      </c>
      <c r="B2731" t="s">
        <v>5925</v>
      </c>
    </row>
    <row r="2732" spans="1:2" x14ac:dyDescent="0.55000000000000004">
      <c r="A2732">
        <v>10728</v>
      </c>
      <c r="B2732" t="s">
        <v>5926</v>
      </c>
    </row>
    <row r="2733" spans="1:2" x14ac:dyDescent="0.55000000000000004">
      <c r="A2733">
        <v>10729</v>
      </c>
      <c r="B2733" t="s">
        <v>5927</v>
      </c>
    </row>
    <row r="2734" spans="1:2" x14ac:dyDescent="0.55000000000000004">
      <c r="A2734">
        <v>10730</v>
      </c>
      <c r="B2734" t="s">
        <v>5928</v>
      </c>
    </row>
    <row r="2735" spans="1:2" x14ac:dyDescent="0.55000000000000004">
      <c r="A2735">
        <v>18775</v>
      </c>
      <c r="B2735" t="s">
        <v>5929</v>
      </c>
    </row>
    <row r="2736" spans="1:2" x14ac:dyDescent="0.55000000000000004">
      <c r="A2736">
        <v>18776</v>
      </c>
      <c r="B2736" t="s">
        <v>5930</v>
      </c>
    </row>
    <row r="2737" spans="1:2" x14ac:dyDescent="0.55000000000000004">
      <c r="A2737">
        <v>10731</v>
      </c>
      <c r="B2737" t="s">
        <v>5931</v>
      </c>
    </row>
    <row r="2738" spans="1:2" x14ac:dyDescent="0.55000000000000004">
      <c r="A2738">
        <v>10732</v>
      </c>
      <c r="B2738" t="s">
        <v>5932</v>
      </c>
    </row>
    <row r="2739" spans="1:2" x14ac:dyDescent="0.55000000000000004">
      <c r="A2739">
        <v>18778</v>
      </c>
      <c r="B2739" t="s">
        <v>5933</v>
      </c>
    </row>
    <row r="2740" spans="1:2" x14ac:dyDescent="0.55000000000000004">
      <c r="A2740">
        <v>10733</v>
      </c>
      <c r="B2740" t="s">
        <v>5934</v>
      </c>
    </row>
    <row r="2741" spans="1:2" x14ac:dyDescent="0.55000000000000004">
      <c r="A2741">
        <v>10734</v>
      </c>
      <c r="B2741" t="s">
        <v>5935</v>
      </c>
    </row>
    <row r="2742" spans="1:2" x14ac:dyDescent="0.55000000000000004">
      <c r="A2742">
        <v>18779</v>
      </c>
      <c r="B2742" t="s">
        <v>5936</v>
      </c>
    </row>
    <row r="2743" spans="1:2" x14ac:dyDescent="0.55000000000000004">
      <c r="A2743">
        <v>15243</v>
      </c>
      <c r="B2743" t="s">
        <v>5937</v>
      </c>
    </row>
    <row r="2744" spans="1:2" x14ac:dyDescent="0.55000000000000004">
      <c r="A2744">
        <v>10735</v>
      </c>
      <c r="B2744" t="s">
        <v>5938</v>
      </c>
    </row>
    <row r="2745" spans="1:2" x14ac:dyDescent="0.55000000000000004">
      <c r="A2745">
        <v>10736</v>
      </c>
      <c r="B2745" t="s">
        <v>5939</v>
      </c>
    </row>
    <row r="2746" spans="1:2" x14ac:dyDescent="0.55000000000000004">
      <c r="A2746">
        <v>18786</v>
      </c>
      <c r="B2746" t="s">
        <v>5940</v>
      </c>
    </row>
    <row r="2747" spans="1:2" x14ac:dyDescent="0.55000000000000004">
      <c r="A2747">
        <v>18780</v>
      </c>
      <c r="B2747" t="s">
        <v>5941</v>
      </c>
    </row>
    <row r="2748" spans="1:2" x14ac:dyDescent="0.55000000000000004">
      <c r="A2748">
        <v>10737</v>
      </c>
      <c r="B2748" t="s">
        <v>5942</v>
      </c>
    </row>
    <row r="2749" spans="1:2" x14ac:dyDescent="0.55000000000000004">
      <c r="A2749">
        <v>10738</v>
      </c>
      <c r="B2749" t="s">
        <v>5943</v>
      </c>
    </row>
    <row r="2750" spans="1:2" x14ac:dyDescent="0.55000000000000004">
      <c r="A2750">
        <v>10739</v>
      </c>
      <c r="B2750" t="s">
        <v>5944</v>
      </c>
    </row>
    <row r="2751" spans="1:2" x14ac:dyDescent="0.55000000000000004">
      <c r="A2751">
        <v>10740</v>
      </c>
      <c r="B2751" t="s">
        <v>5945</v>
      </c>
    </row>
    <row r="2752" spans="1:2" x14ac:dyDescent="0.55000000000000004">
      <c r="A2752">
        <v>10741</v>
      </c>
      <c r="B2752" t="s">
        <v>5946</v>
      </c>
    </row>
    <row r="2753" spans="1:2" x14ac:dyDescent="0.55000000000000004">
      <c r="A2753">
        <v>10742</v>
      </c>
      <c r="B2753" t="s">
        <v>5947</v>
      </c>
    </row>
    <row r="2754" spans="1:2" x14ac:dyDescent="0.55000000000000004">
      <c r="A2754">
        <v>10743</v>
      </c>
      <c r="B2754" t="s">
        <v>5948</v>
      </c>
    </row>
    <row r="2755" spans="1:2" x14ac:dyDescent="0.55000000000000004">
      <c r="A2755">
        <v>10744</v>
      </c>
      <c r="B2755" t="s">
        <v>5949</v>
      </c>
    </row>
    <row r="2756" spans="1:2" x14ac:dyDescent="0.55000000000000004">
      <c r="A2756">
        <v>18781</v>
      </c>
      <c r="B2756" t="s">
        <v>5950</v>
      </c>
    </row>
    <row r="2757" spans="1:2" x14ac:dyDescent="0.55000000000000004">
      <c r="A2757">
        <v>18796</v>
      </c>
      <c r="B2757" t="s">
        <v>5951</v>
      </c>
    </row>
    <row r="2758" spans="1:2" x14ac:dyDescent="0.55000000000000004">
      <c r="A2758">
        <v>10745</v>
      </c>
      <c r="B2758" t="s">
        <v>5952</v>
      </c>
    </row>
    <row r="2759" spans="1:2" x14ac:dyDescent="0.55000000000000004">
      <c r="A2759">
        <v>10746</v>
      </c>
      <c r="B2759" t="s">
        <v>5953</v>
      </c>
    </row>
    <row r="2760" spans="1:2" x14ac:dyDescent="0.55000000000000004">
      <c r="A2760">
        <v>10747</v>
      </c>
      <c r="B2760" t="s">
        <v>5954</v>
      </c>
    </row>
    <row r="2761" spans="1:2" x14ac:dyDescent="0.55000000000000004">
      <c r="A2761">
        <v>15244</v>
      </c>
      <c r="B2761" t="s">
        <v>5955</v>
      </c>
    </row>
    <row r="2762" spans="1:2" x14ac:dyDescent="0.55000000000000004">
      <c r="A2762">
        <v>18783</v>
      </c>
      <c r="B2762" t="s">
        <v>5956</v>
      </c>
    </row>
    <row r="2763" spans="1:2" x14ac:dyDescent="0.55000000000000004">
      <c r="A2763">
        <v>10748</v>
      </c>
      <c r="B2763" t="s">
        <v>5957</v>
      </c>
    </row>
    <row r="2764" spans="1:2" x14ac:dyDescent="0.55000000000000004">
      <c r="A2764">
        <v>10749</v>
      </c>
      <c r="B2764" t="s">
        <v>5958</v>
      </c>
    </row>
    <row r="2765" spans="1:2" x14ac:dyDescent="0.55000000000000004">
      <c r="A2765">
        <v>10750</v>
      </c>
      <c r="B2765" t="s">
        <v>5959</v>
      </c>
    </row>
    <row r="2766" spans="1:2" x14ac:dyDescent="0.55000000000000004">
      <c r="A2766">
        <v>10726</v>
      </c>
      <c r="B2766" t="s">
        <v>5960</v>
      </c>
    </row>
    <row r="2767" spans="1:2" x14ac:dyDescent="0.55000000000000004">
      <c r="A2767">
        <v>18785</v>
      </c>
      <c r="B2767" t="s">
        <v>5961</v>
      </c>
    </row>
    <row r="2768" spans="1:2" x14ac:dyDescent="0.55000000000000004">
      <c r="A2768">
        <v>10751</v>
      </c>
      <c r="B2768" t="s">
        <v>5962</v>
      </c>
    </row>
    <row r="2769" spans="1:2" x14ac:dyDescent="0.55000000000000004">
      <c r="A2769">
        <v>10752</v>
      </c>
      <c r="B2769" t="s">
        <v>5963</v>
      </c>
    </row>
    <row r="2770" spans="1:2" x14ac:dyDescent="0.55000000000000004">
      <c r="A2770">
        <v>10753</v>
      </c>
      <c r="B2770" t="s">
        <v>5964</v>
      </c>
    </row>
    <row r="2771" spans="1:2" x14ac:dyDescent="0.55000000000000004">
      <c r="A2771">
        <v>18787</v>
      </c>
      <c r="B2771" t="s">
        <v>5965</v>
      </c>
    </row>
    <row r="2772" spans="1:2" x14ac:dyDescent="0.55000000000000004">
      <c r="A2772">
        <v>10754</v>
      </c>
      <c r="B2772" t="s">
        <v>5966</v>
      </c>
    </row>
    <row r="2773" spans="1:2" x14ac:dyDescent="0.55000000000000004">
      <c r="A2773">
        <v>18790</v>
      </c>
      <c r="B2773" t="s">
        <v>5967</v>
      </c>
    </row>
    <row r="2774" spans="1:2" x14ac:dyDescent="0.55000000000000004">
      <c r="A2774">
        <v>10755</v>
      </c>
      <c r="B2774" t="s">
        <v>5968</v>
      </c>
    </row>
    <row r="2775" spans="1:2" x14ac:dyDescent="0.55000000000000004">
      <c r="A2775">
        <v>10756</v>
      </c>
      <c r="B2775" t="s">
        <v>5969</v>
      </c>
    </row>
    <row r="2776" spans="1:2" x14ac:dyDescent="0.55000000000000004">
      <c r="A2776">
        <v>18784</v>
      </c>
      <c r="B2776" t="s">
        <v>5970</v>
      </c>
    </row>
    <row r="2777" spans="1:2" x14ac:dyDescent="0.55000000000000004">
      <c r="A2777">
        <v>10757</v>
      </c>
      <c r="B2777" t="s">
        <v>5971</v>
      </c>
    </row>
    <row r="2778" spans="1:2" x14ac:dyDescent="0.55000000000000004">
      <c r="A2778">
        <v>10758</v>
      </c>
      <c r="B2778" t="s">
        <v>5972</v>
      </c>
    </row>
    <row r="2779" spans="1:2" x14ac:dyDescent="0.55000000000000004">
      <c r="A2779">
        <v>10759</v>
      </c>
      <c r="B2779" t="s">
        <v>5973</v>
      </c>
    </row>
    <row r="2780" spans="1:2" x14ac:dyDescent="0.55000000000000004">
      <c r="A2780">
        <v>18792</v>
      </c>
      <c r="B2780" t="s">
        <v>5974</v>
      </c>
    </row>
    <row r="2781" spans="1:2" x14ac:dyDescent="0.55000000000000004">
      <c r="A2781">
        <v>18793</v>
      </c>
      <c r="B2781" t="s">
        <v>5975</v>
      </c>
    </row>
    <row r="2782" spans="1:2" x14ac:dyDescent="0.55000000000000004">
      <c r="A2782">
        <v>10760</v>
      </c>
      <c r="B2782" t="s">
        <v>5976</v>
      </c>
    </row>
    <row r="2783" spans="1:2" x14ac:dyDescent="0.55000000000000004">
      <c r="A2783">
        <v>18794</v>
      </c>
      <c r="B2783" t="s">
        <v>5977</v>
      </c>
    </row>
    <row r="2784" spans="1:2" x14ac:dyDescent="0.55000000000000004">
      <c r="A2784">
        <v>10762</v>
      </c>
      <c r="B2784" t="s">
        <v>5978</v>
      </c>
    </row>
    <row r="2785" spans="1:2" x14ac:dyDescent="0.55000000000000004">
      <c r="A2785">
        <v>18795</v>
      </c>
      <c r="B2785" t="s">
        <v>5979</v>
      </c>
    </row>
    <row r="2786" spans="1:2" x14ac:dyDescent="0.55000000000000004">
      <c r="A2786">
        <v>10763</v>
      </c>
      <c r="B2786" t="s">
        <v>5980</v>
      </c>
    </row>
    <row r="2787" spans="1:2" x14ac:dyDescent="0.55000000000000004">
      <c r="A2787">
        <v>10761</v>
      </c>
      <c r="B2787" t="s">
        <v>5981</v>
      </c>
    </row>
    <row r="2788" spans="1:2" x14ac:dyDescent="0.55000000000000004">
      <c r="A2788">
        <v>10764</v>
      </c>
      <c r="B2788" t="s">
        <v>5982</v>
      </c>
    </row>
    <row r="2789" spans="1:2" x14ac:dyDescent="0.55000000000000004">
      <c r="A2789">
        <v>10765</v>
      </c>
      <c r="B2789" t="s">
        <v>5983</v>
      </c>
    </row>
    <row r="2790" spans="1:2" x14ac:dyDescent="0.55000000000000004">
      <c r="A2790">
        <v>10766</v>
      </c>
      <c r="B2790" t="s">
        <v>5984</v>
      </c>
    </row>
    <row r="2791" spans="1:2" x14ac:dyDescent="0.55000000000000004">
      <c r="A2791">
        <v>18797</v>
      </c>
      <c r="B2791" t="s">
        <v>5985</v>
      </c>
    </row>
    <row r="2792" spans="1:2" x14ac:dyDescent="0.55000000000000004">
      <c r="A2792">
        <v>10767</v>
      </c>
      <c r="B2792" t="s">
        <v>5986</v>
      </c>
    </row>
    <row r="2793" spans="1:2" x14ac:dyDescent="0.55000000000000004">
      <c r="A2793">
        <v>10768</v>
      </c>
      <c r="B2793" t="s">
        <v>5987</v>
      </c>
    </row>
    <row r="2794" spans="1:2" x14ac:dyDescent="0.55000000000000004">
      <c r="A2794">
        <v>10769</v>
      </c>
      <c r="B2794" t="s">
        <v>5988</v>
      </c>
    </row>
    <row r="2795" spans="1:2" x14ac:dyDescent="0.55000000000000004">
      <c r="A2795">
        <v>10770</v>
      </c>
      <c r="B2795" t="s">
        <v>5989</v>
      </c>
    </row>
    <row r="2796" spans="1:2" x14ac:dyDescent="0.55000000000000004">
      <c r="A2796">
        <v>18800</v>
      </c>
      <c r="B2796" t="s">
        <v>5990</v>
      </c>
    </row>
    <row r="2797" spans="1:2" x14ac:dyDescent="0.55000000000000004">
      <c r="A2797">
        <v>10771</v>
      </c>
      <c r="B2797" t="s">
        <v>5991</v>
      </c>
    </row>
    <row r="2798" spans="1:2" x14ac:dyDescent="0.55000000000000004">
      <c r="A2798">
        <v>9664</v>
      </c>
      <c r="B2798" t="s">
        <v>5992</v>
      </c>
    </row>
    <row r="2799" spans="1:2" x14ac:dyDescent="0.55000000000000004">
      <c r="A2799">
        <v>10772</v>
      </c>
      <c r="B2799" t="s">
        <v>5993</v>
      </c>
    </row>
    <row r="2800" spans="1:2" x14ac:dyDescent="0.55000000000000004">
      <c r="A2800">
        <v>10773</v>
      </c>
      <c r="B2800" t="s">
        <v>5994</v>
      </c>
    </row>
    <row r="2801" spans="1:2" x14ac:dyDescent="0.55000000000000004">
      <c r="A2801">
        <v>10774</v>
      </c>
      <c r="B2801" t="s">
        <v>5995</v>
      </c>
    </row>
    <row r="2802" spans="1:2" x14ac:dyDescent="0.55000000000000004">
      <c r="A2802">
        <v>18801</v>
      </c>
      <c r="B2802" t="s">
        <v>5996</v>
      </c>
    </row>
    <row r="2803" spans="1:2" x14ac:dyDescent="0.55000000000000004">
      <c r="A2803">
        <v>10775</v>
      </c>
      <c r="B2803" t="s">
        <v>5997</v>
      </c>
    </row>
    <row r="2804" spans="1:2" x14ac:dyDescent="0.55000000000000004">
      <c r="A2804">
        <v>18774</v>
      </c>
      <c r="B2804" t="s">
        <v>5998</v>
      </c>
    </row>
    <row r="2805" spans="1:2" x14ac:dyDescent="0.55000000000000004">
      <c r="A2805">
        <v>10776</v>
      </c>
      <c r="B2805" t="s">
        <v>5999</v>
      </c>
    </row>
    <row r="2806" spans="1:2" x14ac:dyDescent="0.55000000000000004">
      <c r="A2806">
        <v>10777</v>
      </c>
      <c r="B2806" t="s">
        <v>6000</v>
      </c>
    </row>
    <row r="2807" spans="1:2" x14ac:dyDescent="0.55000000000000004">
      <c r="A2807">
        <v>10778</v>
      </c>
      <c r="B2807" t="s">
        <v>6001</v>
      </c>
    </row>
    <row r="2808" spans="1:2" x14ac:dyDescent="0.55000000000000004">
      <c r="A2808">
        <v>10779</v>
      </c>
      <c r="B2808" t="s">
        <v>6002</v>
      </c>
    </row>
    <row r="2809" spans="1:2" x14ac:dyDescent="0.55000000000000004">
      <c r="A2809">
        <v>18956</v>
      </c>
      <c r="B2809" t="s">
        <v>6257</v>
      </c>
    </row>
    <row r="2810" spans="1:2" x14ac:dyDescent="0.55000000000000004">
      <c r="A2810">
        <v>11249</v>
      </c>
      <c r="B2810" t="s">
        <v>6258</v>
      </c>
    </row>
    <row r="2811" spans="1:2" x14ac:dyDescent="0.55000000000000004">
      <c r="A2811">
        <v>18959</v>
      </c>
      <c r="B2811" t="s">
        <v>6259</v>
      </c>
    </row>
    <row r="2812" spans="1:2" x14ac:dyDescent="0.55000000000000004">
      <c r="A2812">
        <v>7771</v>
      </c>
      <c r="B2812" t="s">
        <v>6260</v>
      </c>
    </row>
    <row r="2813" spans="1:2" x14ac:dyDescent="0.55000000000000004">
      <c r="A2813">
        <v>7772</v>
      </c>
      <c r="B2813" t="s">
        <v>6261</v>
      </c>
    </row>
    <row r="2814" spans="1:2" x14ac:dyDescent="0.55000000000000004">
      <c r="A2814">
        <v>11251</v>
      </c>
      <c r="B2814" t="s">
        <v>6262</v>
      </c>
    </row>
    <row r="2815" spans="1:2" x14ac:dyDescent="0.55000000000000004">
      <c r="A2815">
        <v>7773</v>
      </c>
      <c r="B2815" t="s">
        <v>6263</v>
      </c>
    </row>
    <row r="2816" spans="1:2" x14ac:dyDescent="0.55000000000000004">
      <c r="A2816">
        <v>18957</v>
      </c>
      <c r="B2816" t="s">
        <v>6264</v>
      </c>
    </row>
    <row r="2817" spans="1:2" x14ac:dyDescent="0.55000000000000004">
      <c r="A2817">
        <v>22127</v>
      </c>
      <c r="B2817" t="s">
        <v>6265</v>
      </c>
    </row>
    <row r="2818" spans="1:2" x14ac:dyDescent="0.55000000000000004">
      <c r="A2818">
        <v>11252</v>
      </c>
      <c r="B2818" t="s">
        <v>6265</v>
      </c>
    </row>
    <row r="2819" spans="1:2" x14ac:dyDescent="0.55000000000000004">
      <c r="A2819">
        <v>7620</v>
      </c>
      <c r="B2819" t="s">
        <v>6266</v>
      </c>
    </row>
    <row r="2820" spans="1:2" x14ac:dyDescent="0.55000000000000004">
      <c r="A2820">
        <v>22126</v>
      </c>
      <c r="B2820" t="s">
        <v>6267</v>
      </c>
    </row>
    <row r="2821" spans="1:2" x14ac:dyDescent="0.55000000000000004">
      <c r="A2821">
        <v>11253</v>
      </c>
      <c r="B2821" t="s">
        <v>6267</v>
      </c>
    </row>
    <row r="2822" spans="1:2" x14ac:dyDescent="0.55000000000000004">
      <c r="A2822">
        <v>8950</v>
      </c>
      <c r="B2822" t="s">
        <v>6268</v>
      </c>
    </row>
    <row r="2823" spans="1:2" x14ac:dyDescent="0.55000000000000004">
      <c r="A2823">
        <v>11254</v>
      </c>
      <c r="B2823" t="s">
        <v>6269</v>
      </c>
    </row>
    <row r="2824" spans="1:2" x14ac:dyDescent="0.55000000000000004">
      <c r="A2824">
        <v>11255</v>
      </c>
      <c r="B2824" t="s">
        <v>2488</v>
      </c>
    </row>
    <row r="2825" spans="1:2" x14ac:dyDescent="0.55000000000000004">
      <c r="A2825">
        <v>9447</v>
      </c>
      <c r="B2825" t="s">
        <v>2489</v>
      </c>
    </row>
    <row r="2826" spans="1:2" x14ac:dyDescent="0.55000000000000004">
      <c r="A2826">
        <v>19480</v>
      </c>
      <c r="B2826" t="s">
        <v>2490</v>
      </c>
    </row>
    <row r="2827" spans="1:2" x14ac:dyDescent="0.55000000000000004">
      <c r="A2827">
        <v>19481</v>
      </c>
      <c r="B2827" t="s">
        <v>2491</v>
      </c>
    </row>
    <row r="2828" spans="1:2" x14ac:dyDescent="0.55000000000000004">
      <c r="A2828">
        <v>22093</v>
      </c>
      <c r="B2828" t="s">
        <v>5365</v>
      </c>
    </row>
    <row r="2829" spans="1:2" x14ac:dyDescent="0.55000000000000004">
      <c r="A2829">
        <v>22092</v>
      </c>
      <c r="B2829" t="s">
        <v>5366</v>
      </c>
    </row>
    <row r="2830" spans="1:2" x14ac:dyDescent="0.55000000000000004">
      <c r="A2830">
        <v>20758</v>
      </c>
      <c r="B2830" t="s">
        <v>409</v>
      </c>
    </row>
    <row r="2831" spans="1:2" x14ac:dyDescent="0.55000000000000004">
      <c r="A2831">
        <v>11770</v>
      </c>
      <c r="B2831" t="s">
        <v>2808</v>
      </c>
    </row>
    <row r="2832" spans="1:2" x14ac:dyDescent="0.55000000000000004">
      <c r="A2832">
        <v>4838</v>
      </c>
      <c r="B2832" t="s">
        <v>2809</v>
      </c>
    </row>
    <row r="2833" spans="1:2" x14ac:dyDescent="0.55000000000000004">
      <c r="A2833">
        <v>11772</v>
      </c>
      <c r="B2833" t="s">
        <v>2810</v>
      </c>
    </row>
    <row r="2834" spans="1:2" x14ac:dyDescent="0.55000000000000004">
      <c r="A2834">
        <v>11773</v>
      </c>
      <c r="B2834" t="s">
        <v>2811</v>
      </c>
    </row>
    <row r="2835" spans="1:2" x14ac:dyDescent="0.55000000000000004">
      <c r="A2835">
        <v>11771</v>
      </c>
      <c r="B2835" t="s">
        <v>2812</v>
      </c>
    </row>
    <row r="2836" spans="1:2" x14ac:dyDescent="0.55000000000000004">
      <c r="A2836">
        <v>8951</v>
      </c>
      <c r="B2836" t="s">
        <v>2813</v>
      </c>
    </row>
    <row r="2837" spans="1:2" x14ac:dyDescent="0.55000000000000004">
      <c r="A2837">
        <v>22565</v>
      </c>
      <c r="B2837" t="s">
        <v>2814</v>
      </c>
    </row>
    <row r="2838" spans="1:2" x14ac:dyDescent="0.55000000000000004">
      <c r="A2838">
        <v>11774</v>
      </c>
      <c r="B2838" t="s">
        <v>2815</v>
      </c>
    </row>
    <row r="2839" spans="1:2" x14ac:dyDescent="0.55000000000000004">
      <c r="A2839">
        <v>11775</v>
      </c>
      <c r="B2839" t="s">
        <v>2816</v>
      </c>
    </row>
    <row r="2840" spans="1:2" x14ac:dyDescent="0.55000000000000004">
      <c r="A2840">
        <v>22564</v>
      </c>
      <c r="B2840" t="s">
        <v>2817</v>
      </c>
    </row>
    <row r="2841" spans="1:2" x14ac:dyDescent="0.55000000000000004">
      <c r="A2841">
        <v>20456</v>
      </c>
      <c r="B2841" t="s">
        <v>2818</v>
      </c>
    </row>
    <row r="2842" spans="1:2" x14ac:dyDescent="0.55000000000000004">
      <c r="A2842">
        <v>11776</v>
      </c>
      <c r="B2842" t="s">
        <v>2819</v>
      </c>
    </row>
    <row r="2843" spans="1:2" x14ac:dyDescent="0.55000000000000004">
      <c r="A2843">
        <v>11777</v>
      </c>
      <c r="B2843" t="s">
        <v>2820</v>
      </c>
    </row>
    <row r="2844" spans="1:2" x14ac:dyDescent="0.55000000000000004">
      <c r="A2844">
        <v>9738</v>
      </c>
      <c r="B2844" t="s">
        <v>5469</v>
      </c>
    </row>
    <row r="2845" spans="1:2" x14ac:dyDescent="0.55000000000000004">
      <c r="A2845">
        <v>11348</v>
      </c>
      <c r="B2845" t="s">
        <v>6303</v>
      </c>
    </row>
    <row r="2846" spans="1:2" x14ac:dyDescent="0.55000000000000004">
      <c r="A2846">
        <v>19322</v>
      </c>
      <c r="B2846" t="s">
        <v>6304</v>
      </c>
    </row>
    <row r="2847" spans="1:2" x14ac:dyDescent="0.55000000000000004">
      <c r="A2847">
        <v>11349</v>
      </c>
      <c r="B2847" t="s">
        <v>6305</v>
      </c>
    </row>
    <row r="2848" spans="1:2" x14ac:dyDescent="0.55000000000000004">
      <c r="A2848">
        <v>9313</v>
      </c>
      <c r="B2848" t="s">
        <v>6306</v>
      </c>
    </row>
    <row r="2849" spans="1:2" x14ac:dyDescent="0.55000000000000004">
      <c r="A2849">
        <v>11350</v>
      </c>
      <c r="B2849" t="s">
        <v>6307</v>
      </c>
    </row>
    <row r="2850" spans="1:2" x14ac:dyDescent="0.55000000000000004">
      <c r="A2850">
        <v>11213</v>
      </c>
      <c r="B2850" t="s">
        <v>9519</v>
      </c>
    </row>
    <row r="2851" spans="1:2" x14ac:dyDescent="0.55000000000000004">
      <c r="A2851">
        <v>4849</v>
      </c>
      <c r="B2851" t="s">
        <v>226</v>
      </c>
    </row>
    <row r="2852" spans="1:2" x14ac:dyDescent="0.55000000000000004">
      <c r="A2852">
        <v>8191</v>
      </c>
      <c r="B2852" t="s">
        <v>9520</v>
      </c>
    </row>
    <row r="2853" spans="1:2" x14ac:dyDescent="0.55000000000000004">
      <c r="A2853">
        <v>8952</v>
      </c>
      <c r="B2853" t="s">
        <v>9521</v>
      </c>
    </row>
    <row r="2854" spans="1:2" x14ac:dyDescent="0.55000000000000004">
      <c r="A2854">
        <v>19855</v>
      </c>
      <c r="B2854" t="s">
        <v>9522</v>
      </c>
    </row>
    <row r="2855" spans="1:2" x14ac:dyDescent="0.55000000000000004">
      <c r="A2855">
        <v>12970</v>
      </c>
      <c r="B2855" t="s">
        <v>4928</v>
      </c>
    </row>
    <row r="2856" spans="1:2" x14ac:dyDescent="0.55000000000000004">
      <c r="A2856">
        <v>4850</v>
      </c>
      <c r="B2856" t="s">
        <v>4929</v>
      </c>
    </row>
    <row r="2857" spans="1:2" x14ac:dyDescent="0.55000000000000004">
      <c r="A2857">
        <v>12971</v>
      </c>
      <c r="B2857" t="s">
        <v>4930</v>
      </c>
    </row>
    <row r="2858" spans="1:2" x14ac:dyDescent="0.55000000000000004">
      <c r="A2858">
        <v>8953</v>
      </c>
      <c r="B2858" t="s">
        <v>4931</v>
      </c>
    </row>
    <row r="2859" spans="1:2" x14ac:dyDescent="0.55000000000000004">
      <c r="A2859">
        <v>4851</v>
      </c>
      <c r="B2859" t="s">
        <v>999</v>
      </c>
    </row>
    <row r="2860" spans="1:2" x14ac:dyDescent="0.55000000000000004">
      <c r="A2860">
        <v>8157</v>
      </c>
      <c r="B2860" t="s">
        <v>1000</v>
      </c>
    </row>
    <row r="2861" spans="1:2" x14ac:dyDescent="0.55000000000000004">
      <c r="A2861">
        <v>14012</v>
      </c>
      <c r="B2861" t="s">
        <v>5229</v>
      </c>
    </row>
    <row r="2862" spans="1:2" x14ac:dyDescent="0.55000000000000004">
      <c r="A2862">
        <v>17429</v>
      </c>
      <c r="B2862" t="s">
        <v>5230</v>
      </c>
    </row>
    <row r="2863" spans="1:2" x14ac:dyDescent="0.55000000000000004">
      <c r="A2863">
        <v>14014</v>
      </c>
      <c r="B2863" t="s">
        <v>5231</v>
      </c>
    </row>
    <row r="2864" spans="1:2" x14ac:dyDescent="0.55000000000000004">
      <c r="A2864">
        <v>17431</v>
      </c>
      <c r="B2864" t="s">
        <v>5232</v>
      </c>
    </row>
    <row r="2865" spans="1:2" x14ac:dyDescent="0.55000000000000004">
      <c r="A2865">
        <v>14018</v>
      </c>
      <c r="B2865" t="s">
        <v>5233</v>
      </c>
    </row>
    <row r="2866" spans="1:2" x14ac:dyDescent="0.55000000000000004">
      <c r="A2866">
        <v>14020</v>
      </c>
      <c r="B2866" t="s">
        <v>5234</v>
      </c>
    </row>
    <row r="2867" spans="1:2" x14ac:dyDescent="0.55000000000000004">
      <c r="A2867">
        <v>14022</v>
      </c>
      <c r="B2867" t="s">
        <v>5235</v>
      </c>
    </row>
    <row r="2868" spans="1:2" x14ac:dyDescent="0.55000000000000004">
      <c r="A2868">
        <v>14024</v>
      </c>
      <c r="B2868" t="s">
        <v>5236</v>
      </c>
    </row>
    <row r="2869" spans="1:2" x14ac:dyDescent="0.55000000000000004">
      <c r="A2869">
        <v>14017</v>
      </c>
      <c r="B2869" t="s">
        <v>5237</v>
      </c>
    </row>
    <row r="2870" spans="1:2" x14ac:dyDescent="0.55000000000000004">
      <c r="A2870">
        <v>17433</v>
      </c>
      <c r="B2870" t="s">
        <v>5238</v>
      </c>
    </row>
    <row r="2871" spans="1:2" x14ac:dyDescent="0.55000000000000004">
      <c r="A2871">
        <v>14026</v>
      </c>
      <c r="B2871" t="s">
        <v>5239</v>
      </c>
    </row>
    <row r="2872" spans="1:2" x14ac:dyDescent="0.55000000000000004">
      <c r="A2872">
        <v>14028</v>
      </c>
      <c r="B2872" t="s">
        <v>5240</v>
      </c>
    </row>
    <row r="2873" spans="1:2" x14ac:dyDescent="0.55000000000000004">
      <c r="A2873">
        <v>14030</v>
      </c>
      <c r="B2873" t="s">
        <v>5241</v>
      </c>
    </row>
    <row r="2874" spans="1:2" x14ac:dyDescent="0.55000000000000004">
      <c r="A2874">
        <v>14032</v>
      </c>
      <c r="B2874" t="s">
        <v>5242</v>
      </c>
    </row>
    <row r="2875" spans="1:2" x14ac:dyDescent="0.55000000000000004">
      <c r="A2875">
        <v>14016</v>
      </c>
      <c r="B2875" t="s">
        <v>5243</v>
      </c>
    </row>
    <row r="2876" spans="1:2" x14ac:dyDescent="0.55000000000000004">
      <c r="A2876">
        <v>14034</v>
      </c>
      <c r="B2876" t="s">
        <v>5244</v>
      </c>
    </row>
    <row r="2877" spans="1:2" x14ac:dyDescent="0.55000000000000004">
      <c r="A2877">
        <v>19050</v>
      </c>
      <c r="B2877" t="s">
        <v>12734</v>
      </c>
    </row>
    <row r="2878" spans="1:2" x14ac:dyDescent="0.55000000000000004">
      <c r="A2878">
        <v>4873</v>
      </c>
      <c r="B2878" t="s">
        <v>377</v>
      </c>
    </row>
    <row r="2879" spans="1:2" x14ac:dyDescent="0.55000000000000004">
      <c r="A2879">
        <v>15247</v>
      </c>
      <c r="B2879" t="s">
        <v>12735</v>
      </c>
    </row>
    <row r="2880" spans="1:2" x14ac:dyDescent="0.55000000000000004">
      <c r="A2880">
        <v>4874</v>
      </c>
      <c r="B2880" t="s">
        <v>378</v>
      </c>
    </row>
    <row r="2881" spans="1:2" x14ac:dyDescent="0.55000000000000004">
      <c r="A2881">
        <v>4875</v>
      </c>
      <c r="B2881" t="s">
        <v>379</v>
      </c>
    </row>
    <row r="2882" spans="1:2" x14ac:dyDescent="0.55000000000000004">
      <c r="A2882">
        <v>20862</v>
      </c>
      <c r="B2882" t="s">
        <v>12736</v>
      </c>
    </row>
    <row r="2883" spans="1:2" x14ac:dyDescent="0.55000000000000004">
      <c r="A2883">
        <v>4876</v>
      </c>
      <c r="B2883" t="s">
        <v>12737</v>
      </c>
    </row>
    <row r="2884" spans="1:2" x14ac:dyDescent="0.55000000000000004">
      <c r="A2884">
        <v>4877</v>
      </c>
      <c r="B2884" t="s">
        <v>380</v>
      </c>
    </row>
    <row r="2885" spans="1:2" x14ac:dyDescent="0.55000000000000004">
      <c r="A2885">
        <v>22157</v>
      </c>
      <c r="B2885" t="s">
        <v>9752</v>
      </c>
    </row>
    <row r="2886" spans="1:2" x14ac:dyDescent="0.55000000000000004">
      <c r="A2886">
        <v>13641</v>
      </c>
      <c r="B2886" t="s">
        <v>9753</v>
      </c>
    </row>
    <row r="2887" spans="1:2" x14ac:dyDescent="0.55000000000000004">
      <c r="A2887">
        <v>13642</v>
      </c>
      <c r="B2887" t="s">
        <v>9754</v>
      </c>
    </row>
    <row r="2888" spans="1:2" x14ac:dyDescent="0.55000000000000004">
      <c r="A2888">
        <v>22158</v>
      </c>
      <c r="B2888" t="s">
        <v>9755</v>
      </c>
    </row>
    <row r="2889" spans="1:2" x14ac:dyDescent="0.55000000000000004">
      <c r="A2889">
        <v>8954</v>
      </c>
      <c r="B2889" t="s">
        <v>9756</v>
      </c>
    </row>
    <row r="2890" spans="1:2" x14ac:dyDescent="0.55000000000000004">
      <c r="A2890">
        <v>9435</v>
      </c>
      <c r="B2890" t="s">
        <v>5476</v>
      </c>
    </row>
    <row r="2891" spans="1:2" x14ac:dyDescent="0.55000000000000004">
      <c r="A2891">
        <v>9267</v>
      </c>
      <c r="B2891" t="s">
        <v>5477</v>
      </c>
    </row>
    <row r="2892" spans="1:2" x14ac:dyDescent="0.55000000000000004">
      <c r="A2892">
        <v>8955</v>
      </c>
      <c r="B2892" t="s">
        <v>5478</v>
      </c>
    </row>
    <row r="2893" spans="1:2" x14ac:dyDescent="0.55000000000000004">
      <c r="A2893">
        <v>4881</v>
      </c>
      <c r="B2893" t="s">
        <v>5479</v>
      </c>
    </row>
    <row r="2894" spans="1:2" x14ac:dyDescent="0.55000000000000004">
      <c r="A2894">
        <v>19146</v>
      </c>
      <c r="B2894" t="s">
        <v>10140</v>
      </c>
    </row>
    <row r="2895" spans="1:2" x14ac:dyDescent="0.55000000000000004">
      <c r="A2895">
        <v>19147</v>
      </c>
      <c r="B2895" t="s">
        <v>10141</v>
      </c>
    </row>
    <row r="2896" spans="1:2" x14ac:dyDescent="0.55000000000000004">
      <c r="A2896">
        <v>19148</v>
      </c>
      <c r="B2896" t="s">
        <v>10142</v>
      </c>
    </row>
    <row r="2897" spans="1:2" x14ac:dyDescent="0.55000000000000004">
      <c r="A2897">
        <v>19856</v>
      </c>
      <c r="B2897" t="s">
        <v>7043</v>
      </c>
    </row>
    <row r="2898" spans="1:2" x14ac:dyDescent="0.55000000000000004">
      <c r="A2898">
        <v>13293</v>
      </c>
      <c r="B2898" t="s">
        <v>7044</v>
      </c>
    </row>
    <row r="2899" spans="1:2" x14ac:dyDescent="0.55000000000000004">
      <c r="A2899">
        <v>16703</v>
      </c>
      <c r="B2899" t="s">
        <v>7045</v>
      </c>
    </row>
    <row r="2900" spans="1:2" x14ac:dyDescent="0.55000000000000004">
      <c r="A2900">
        <v>16704</v>
      </c>
      <c r="B2900" t="s">
        <v>7046</v>
      </c>
    </row>
    <row r="2901" spans="1:2" x14ac:dyDescent="0.55000000000000004">
      <c r="A2901">
        <v>16705</v>
      </c>
      <c r="B2901" t="s">
        <v>7047</v>
      </c>
    </row>
    <row r="2902" spans="1:2" x14ac:dyDescent="0.55000000000000004">
      <c r="A2902">
        <v>13294</v>
      </c>
      <c r="B2902" t="s">
        <v>7048</v>
      </c>
    </row>
    <row r="2903" spans="1:2" x14ac:dyDescent="0.55000000000000004">
      <c r="A2903">
        <v>4882</v>
      </c>
      <c r="B2903" t="s">
        <v>7049</v>
      </c>
    </row>
    <row r="2904" spans="1:2" x14ac:dyDescent="0.55000000000000004">
      <c r="A2904">
        <v>13295</v>
      </c>
      <c r="B2904" t="s">
        <v>7050</v>
      </c>
    </row>
    <row r="2905" spans="1:2" x14ac:dyDescent="0.55000000000000004">
      <c r="A2905">
        <v>13296</v>
      </c>
      <c r="B2905" t="s">
        <v>7051</v>
      </c>
    </row>
    <row r="2906" spans="1:2" x14ac:dyDescent="0.55000000000000004">
      <c r="A2906">
        <v>13297</v>
      </c>
      <c r="B2906" t="s">
        <v>7052</v>
      </c>
    </row>
    <row r="2907" spans="1:2" x14ac:dyDescent="0.55000000000000004">
      <c r="A2907">
        <v>15248</v>
      </c>
      <c r="B2907" t="s">
        <v>4932</v>
      </c>
    </row>
    <row r="2908" spans="1:2" x14ac:dyDescent="0.55000000000000004">
      <c r="A2908">
        <v>14671</v>
      </c>
      <c r="B2908" t="s">
        <v>4933</v>
      </c>
    </row>
    <row r="2909" spans="1:2" x14ac:dyDescent="0.55000000000000004">
      <c r="A2909">
        <v>11357</v>
      </c>
      <c r="B2909" t="s">
        <v>13149</v>
      </c>
    </row>
    <row r="2910" spans="1:2" x14ac:dyDescent="0.55000000000000004">
      <c r="A2910">
        <v>4883</v>
      </c>
      <c r="B2910" t="s">
        <v>13150</v>
      </c>
    </row>
    <row r="2911" spans="1:2" x14ac:dyDescent="0.55000000000000004">
      <c r="A2911">
        <v>7369</v>
      </c>
      <c r="B2911" t="s">
        <v>13151</v>
      </c>
    </row>
    <row r="2912" spans="1:2" x14ac:dyDescent="0.55000000000000004">
      <c r="A2912">
        <v>9357</v>
      </c>
      <c r="B2912" t="s">
        <v>13152</v>
      </c>
    </row>
    <row r="2913" spans="1:2" x14ac:dyDescent="0.55000000000000004">
      <c r="A2913">
        <v>10798</v>
      </c>
      <c r="B2913" t="s">
        <v>6003</v>
      </c>
    </row>
    <row r="2914" spans="1:2" x14ac:dyDescent="0.55000000000000004">
      <c r="A2914">
        <v>18824</v>
      </c>
      <c r="B2914" t="s">
        <v>6004</v>
      </c>
    </row>
    <row r="2915" spans="1:2" x14ac:dyDescent="0.55000000000000004">
      <c r="A2915">
        <v>18825</v>
      </c>
      <c r="B2915" t="s">
        <v>6005</v>
      </c>
    </row>
    <row r="2916" spans="1:2" x14ac:dyDescent="0.55000000000000004">
      <c r="A2916">
        <v>18826</v>
      </c>
      <c r="B2916" t="s">
        <v>6006</v>
      </c>
    </row>
    <row r="2917" spans="1:2" x14ac:dyDescent="0.55000000000000004">
      <c r="A2917">
        <v>18827</v>
      </c>
      <c r="B2917" t="s">
        <v>6007</v>
      </c>
    </row>
    <row r="2918" spans="1:2" x14ac:dyDescent="0.55000000000000004">
      <c r="A2918">
        <v>7538</v>
      </c>
      <c r="B2918" t="s">
        <v>6008</v>
      </c>
    </row>
    <row r="2919" spans="1:2" x14ac:dyDescent="0.55000000000000004">
      <c r="A2919">
        <v>18828</v>
      </c>
      <c r="B2919" t="s">
        <v>6009</v>
      </c>
    </row>
    <row r="2920" spans="1:2" x14ac:dyDescent="0.55000000000000004">
      <c r="A2920">
        <v>10799</v>
      </c>
      <c r="B2920" t="s">
        <v>6010</v>
      </c>
    </row>
    <row r="2921" spans="1:2" x14ac:dyDescent="0.55000000000000004">
      <c r="A2921">
        <v>15250</v>
      </c>
      <c r="B2921" t="s">
        <v>6011</v>
      </c>
    </row>
    <row r="2922" spans="1:2" x14ac:dyDescent="0.55000000000000004">
      <c r="A2922">
        <v>18829</v>
      </c>
      <c r="B2922" t="s">
        <v>6012</v>
      </c>
    </row>
    <row r="2923" spans="1:2" x14ac:dyDescent="0.55000000000000004">
      <c r="A2923">
        <v>15251</v>
      </c>
      <c r="B2923" t="s">
        <v>6013</v>
      </c>
    </row>
    <row r="2924" spans="1:2" x14ac:dyDescent="0.55000000000000004">
      <c r="A2924">
        <v>10800</v>
      </c>
      <c r="B2924" t="s">
        <v>6014</v>
      </c>
    </row>
    <row r="2925" spans="1:2" x14ac:dyDescent="0.55000000000000004">
      <c r="A2925">
        <v>10801</v>
      </c>
      <c r="B2925" t="s">
        <v>6015</v>
      </c>
    </row>
    <row r="2926" spans="1:2" x14ac:dyDescent="0.55000000000000004">
      <c r="A2926">
        <v>10802</v>
      </c>
      <c r="B2926" t="s">
        <v>6016</v>
      </c>
    </row>
    <row r="2927" spans="1:2" x14ac:dyDescent="0.55000000000000004">
      <c r="A2927">
        <v>18789</v>
      </c>
      <c r="B2927" t="s">
        <v>6017</v>
      </c>
    </row>
    <row r="2928" spans="1:2" x14ac:dyDescent="0.55000000000000004">
      <c r="A2928">
        <v>15252</v>
      </c>
      <c r="B2928" t="s">
        <v>6018</v>
      </c>
    </row>
    <row r="2929" spans="1:2" x14ac:dyDescent="0.55000000000000004">
      <c r="A2929">
        <v>15253</v>
      </c>
      <c r="B2929" t="s">
        <v>6019</v>
      </c>
    </row>
    <row r="2930" spans="1:2" x14ac:dyDescent="0.55000000000000004">
      <c r="A2930">
        <v>10803</v>
      </c>
      <c r="B2930" t="s">
        <v>6020</v>
      </c>
    </row>
    <row r="2931" spans="1:2" x14ac:dyDescent="0.55000000000000004">
      <c r="A2931">
        <v>10804</v>
      </c>
      <c r="B2931" t="s">
        <v>6021</v>
      </c>
    </row>
    <row r="2932" spans="1:2" x14ac:dyDescent="0.55000000000000004">
      <c r="A2932">
        <v>18833</v>
      </c>
      <c r="B2932" t="s">
        <v>6022</v>
      </c>
    </row>
    <row r="2933" spans="1:2" x14ac:dyDescent="0.55000000000000004">
      <c r="A2933">
        <v>15254</v>
      </c>
      <c r="B2933" t="s">
        <v>6023</v>
      </c>
    </row>
    <row r="2934" spans="1:2" x14ac:dyDescent="0.55000000000000004">
      <c r="A2934">
        <v>10805</v>
      </c>
      <c r="B2934" t="s">
        <v>6024</v>
      </c>
    </row>
    <row r="2935" spans="1:2" x14ac:dyDescent="0.55000000000000004">
      <c r="A2935">
        <v>15255</v>
      </c>
      <c r="B2935" t="s">
        <v>6025</v>
      </c>
    </row>
    <row r="2936" spans="1:2" x14ac:dyDescent="0.55000000000000004">
      <c r="A2936">
        <v>9674</v>
      </c>
      <c r="B2936" t="s">
        <v>6026</v>
      </c>
    </row>
    <row r="2937" spans="1:2" x14ac:dyDescent="0.55000000000000004">
      <c r="A2937">
        <v>10806</v>
      </c>
      <c r="B2937" t="s">
        <v>6027</v>
      </c>
    </row>
    <row r="2938" spans="1:2" x14ac:dyDescent="0.55000000000000004">
      <c r="A2938">
        <v>15256</v>
      </c>
      <c r="B2938" t="s">
        <v>6028</v>
      </c>
    </row>
    <row r="2939" spans="1:2" x14ac:dyDescent="0.55000000000000004">
      <c r="A2939">
        <v>10807</v>
      </c>
      <c r="B2939" t="s">
        <v>6029</v>
      </c>
    </row>
    <row r="2940" spans="1:2" x14ac:dyDescent="0.55000000000000004">
      <c r="A2940">
        <v>9328</v>
      </c>
      <c r="B2940" t="s">
        <v>6030</v>
      </c>
    </row>
    <row r="2941" spans="1:2" x14ac:dyDescent="0.55000000000000004">
      <c r="A2941">
        <v>21999</v>
      </c>
      <c r="B2941" t="s">
        <v>8383</v>
      </c>
    </row>
    <row r="2942" spans="1:2" x14ac:dyDescent="0.55000000000000004">
      <c r="A2942">
        <v>21998</v>
      </c>
      <c r="B2942" t="s">
        <v>8384</v>
      </c>
    </row>
    <row r="2943" spans="1:2" x14ac:dyDescent="0.55000000000000004">
      <c r="A2943">
        <v>9349</v>
      </c>
      <c r="B2943" t="s">
        <v>13253</v>
      </c>
    </row>
    <row r="2944" spans="1:2" x14ac:dyDescent="0.55000000000000004">
      <c r="A2944">
        <v>4907</v>
      </c>
      <c r="B2944" t="s">
        <v>1001</v>
      </c>
    </row>
    <row r="2945" spans="1:2" x14ac:dyDescent="0.55000000000000004">
      <c r="A2945">
        <v>8956</v>
      </c>
      <c r="B2945" t="s">
        <v>1002</v>
      </c>
    </row>
    <row r="2946" spans="1:2" x14ac:dyDescent="0.55000000000000004">
      <c r="A2946">
        <v>20554</v>
      </c>
      <c r="B2946" t="s">
        <v>1003</v>
      </c>
    </row>
    <row r="2947" spans="1:2" x14ac:dyDescent="0.55000000000000004">
      <c r="A2947">
        <v>22207</v>
      </c>
      <c r="B2947" t="s">
        <v>1003</v>
      </c>
    </row>
    <row r="2948" spans="1:2" x14ac:dyDescent="0.55000000000000004">
      <c r="A2948">
        <v>8051</v>
      </c>
      <c r="B2948" t="s">
        <v>1004</v>
      </c>
    </row>
    <row r="2949" spans="1:2" x14ac:dyDescent="0.55000000000000004">
      <c r="A2949">
        <v>8957</v>
      </c>
      <c r="B2949" t="s">
        <v>1005</v>
      </c>
    </row>
    <row r="2950" spans="1:2" x14ac:dyDescent="0.55000000000000004">
      <c r="A2950">
        <v>4909</v>
      </c>
      <c r="B2950" t="s">
        <v>1006</v>
      </c>
    </row>
    <row r="2951" spans="1:2" x14ac:dyDescent="0.55000000000000004">
      <c r="A2951">
        <v>7982</v>
      </c>
      <c r="B2951" t="s">
        <v>10582</v>
      </c>
    </row>
    <row r="2952" spans="1:2" x14ac:dyDescent="0.55000000000000004">
      <c r="A2952">
        <v>15257</v>
      </c>
      <c r="B2952" t="s">
        <v>10583</v>
      </c>
    </row>
    <row r="2953" spans="1:2" x14ac:dyDescent="0.55000000000000004">
      <c r="A2953">
        <v>15258</v>
      </c>
      <c r="B2953" t="s">
        <v>10584</v>
      </c>
    </row>
    <row r="2954" spans="1:2" x14ac:dyDescent="0.55000000000000004">
      <c r="A2954">
        <v>15259</v>
      </c>
      <c r="B2954" t="s">
        <v>10585</v>
      </c>
    </row>
    <row r="2955" spans="1:2" x14ac:dyDescent="0.55000000000000004">
      <c r="A2955">
        <v>20417</v>
      </c>
      <c r="B2955" t="s">
        <v>10586</v>
      </c>
    </row>
    <row r="2956" spans="1:2" x14ac:dyDescent="0.55000000000000004">
      <c r="A2956">
        <v>8712</v>
      </c>
      <c r="B2956" t="s">
        <v>10587</v>
      </c>
    </row>
    <row r="2957" spans="1:2" x14ac:dyDescent="0.55000000000000004">
      <c r="A2957">
        <v>7983</v>
      </c>
      <c r="B2957" t="s">
        <v>10588</v>
      </c>
    </row>
    <row r="2958" spans="1:2" x14ac:dyDescent="0.55000000000000004">
      <c r="A2958">
        <v>9361</v>
      </c>
      <c r="B2958" t="s">
        <v>13163</v>
      </c>
    </row>
    <row r="2959" spans="1:2" x14ac:dyDescent="0.55000000000000004">
      <c r="A2959">
        <v>11363</v>
      </c>
      <c r="B2959" t="s">
        <v>13164</v>
      </c>
    </row>
    <row r="2960" spans="1:2" x14ac:dyDescent="0.55000000000000004">
      <c r="A2960">
        <v>11364</v>
      </c>
      <c r="B2960" t="s">
        <v>13165</v>
      </c>
    </row>
    <row r="2961" spans="1:2" x14ac:dyDescent="0.55000000000000004">
      <c r="A2961">
        <v>11365</v>
      </c>
      <c r="B2961" t="s">
        <v>13166</v>
      </c>
    </row>
    <row r="2962" spans="1:2" x14ac:dyDescent="0.55000000000000004">
      <c r="A2962">
        <v>4911</v>
      </c>
      <c r="B2962" t="s">
        <v>396</v>
      </c>
    </row>
    <row r="2963" spans="1:2" x14ac:dyDescent="0.55000000000000004">
      <c r="A2963">
        <v>11366</v>
      </c>
      <c r="B2963" t="s">
        <v>13167</v>
      </c>
    </row>
    <row r="2964" spans="1:2" x14ac:dyDescent="0.55000000000000004">
      <c r="A2964">
        <v>9363</v>
      </c>
      <c r="B2964" t="s">
        <v>13168</v>
      </c>
    </row>
    <row r="2965" spans="1:2" x14ac:dyDescent="0.55000000000000004">
      <c r="A2965">
        <v>9362</v>
      </c>
      <c r="B2965" t="s">
        <v>13169</v>
      </c>
    </row>
    <row r="2966" spans="1:2" x14ac:dyDescent="0.55000000000000004">
      <c r="A2966">
        <v>7984</v>
      </c>
      <c r="B2966" t="s">
        <v>10589</v>
      </c>
    </row>
    <row r="2967" spans="1:2" x14ac:dyDescent="0.55000000000000004">
      <c r="A2967">
        <v>8958</v>
      </c>
      <c r="B2967" t="s">
        <v>10590</v>
      </c>
    </row>
    <row r="2968" spans="1:2" x14ac:dyDescent="0.55000000000000004">
      <c r="A2968">
        <v>4912</v>
      </c>
      <c r="B2968" t="s">
        <v>10651</v>
      </c>
    </row>
    <row r="2969" spans="1:2" x14ac:dyDescent="0.55000000000000004">
      <c r="A2969">
        <v>13518</v>
      </c>
      <c r="B2969" t="s">
        <v>10652</v>
      </c>
    </row>
    <row r="2970" spans="1:2" x14ac:dyDescent="0.55000000000000004">
      <c r="A2970">
        <v>13519</v>
      </c>
      <c r="B2970" t="s">
        <v>10653</v>
      </c>
    </row>
    <row r="2971" spans="1:2" x14ac:dyDescent="0.55000000000000004">
      <c r="A2971">
        <v>15260</v>
      </c>
      <c r="B2971" t="s">
        <v>10654</v>
      </c>
    </row>
    <row r="2972" spans="1:2" x14ac:dyDescent="0.55000000000000004">
      <c r="A2972">
        <v>4913</v>
      </c>
      <c r="B2972" t="s">
        <v>10655</v>
      </c>
    </row>
    <row r="2973" spans="1:2" x14ac:dyDescent="0.55000000000000004">
      <c r="A2973">
        <v>4914</v>
      </c>
      <c r="B2973" t="s">
        <v>10656</v>
      </c>
    </row>
    <row r="2974" spans="1:2" x14ac:dyDescent="0.55000000000000004">
      <c r="A2974">
        <v>16266</v>
      </c>
      <c r="B2974" t="s">
        <v>2821</v>
      </c>
    </row>
    <row r="2975" spans="1:2" x14ac:dyDescent="0.55000000000000004">
      <c r="A2975">
        <v>16267</v>
      </c>
      <c r="B2975" t="s">
        <v>2822</v>
      </c>
    </row>
    <row r="2976" spans="1:2" x14ac:dyDescent="0.55000000000000004">
      <c r="A2976">
        <v>22566</v>
      </c>
      <c r="B2976" t="s">
        <v>2823</v>
      </c>
    </row>
    <row r="2977" spans="1:2" x14ac:dyDescent="0.55000000000000004">
      <c r="A2977">
        <v>16268</v>
      </c>
      <c r="B2977" t="s">
        <v>2824</v>
      </c>
    </row>
    <row r="2978" spans="1:2" x14ac:dyDescent="0.55000000000000004">
      <c r="A2978">
        <v>16269</v>
      </c>
      <c r="B2978" t="s">
        <v>2825</v>
      </c>
    </row>
    <row r="2979" spans="1:2" x14ac:dyDescent="0.55000000000000004">
      <c r="A2979">
        <v>11821</v>
      </c>
      <c r="B2979" t="s">
        <v>2826</v>
      </c>
    </row>
    <row r="2980" spans="1:2" x14ac:dyDescent="0.55000000000000004">
      <c r="A2980">
        <v>22567</v>
      </c>
      <c r="B2980" t="s">
        <v>2827</v>
      </c>
    </row>
    <row r="2981" spans="1:2" x14ac:dyDescent="0.55000000000000004">
      <c r="A2981">
        <v>11822</v>
      </c>
      <c r="B2981" t="s">
        <v>2828</v>
      </c>
    </row>
    <row r="2982" spans="1:2" x14ac:dyDescent="0.55000000000000004">
      <c r="A2982">
        <v>22568</v>
      </c>
      <c r="B2982" t="s">
        <v>2829</v>
      </c>
    </row>
    <row r="2983" spans="1:2" x14ac:dyDescent="0.55000000000000004">
      <c r="A2983">
        <v>16270</v>
      </c>
      <c r="B2983" t="s">
        <v>2830</v>
      </c>
    </row>
    <row r="2984" spans="1:2" x14ac:dyDescent="0.55000000000000004">
      <c r="A2984">
        <v>16271</v>
      </c>
      <c r="B2984" t="s">
        <v>2831</v>
      </c>
    </row>
    <row r="2985" spans="1:2" x14ac:dyDescent="0.55000000000000004">
      <c r="A2985">
        <v>16272</v>
      </c>
      <c r="B2985" t="s">
        <v>2832</v>
      </c>
    </row>
    <row r="2986" spans="1:2" x14ac:dyDescent="0.55000000000000004">
      <c r="A2986">
        <v>16273</v>
      </c>
      <c r="B2986" t="s">
        <v>2833</v>
      </c>
    </row>
    <row r="2987" spans="1:2" x14ac:dyDescent="0.55000000000000004">
      <c r="A2987">
        <v>16274</v>
      </c>
      <c r="B2987" t="s">
        <v>2834</v>
      </c>
    </row>
    <row r="2988" spans="1:2" x14ac:dyDescent="0.55000000000000004">
      <c r="A2988">
        <v>22569</v>
      </c>
      <c r="B2988" t="s">
        <v>2835</v>
      </c>
    </row>
    <row r="2989" spans="1:2" x14ac:dyDescent="0.55000000000000004">
      <c r="A2989">
        <v>22570</v>
      </c>
      <c r="B2989" t="s">
        <v>2836</v>
      </c>
    </row>
    <row r="2990" spans="1:2" x14ac:dyDescent="0.55000000000000004">
      <c r="A2990">
        <v>16275</v>
      </c>
      <c r="B2990" t="s">
        <v>2837</v>
      </c>
    </row>
    <row r="2991" spans="1:2" x14ac:dyDescent="0.55000000000000004">
      <c r="A2991">
        <v>11823</v>
      </c>
      <c r="B2991" t="s">
        <v>2838</v>
      </c>
    </row>
    <row r="2992" spans="1:2" x14ac:dyDescent="0.55000000000000004">
      <c r="A2992">
        <v>11824</v>
      </c>
      <c r="B2992" t="s">
        <v>2839</v>
      </c>
    </row>
    <row r="2993" spans="1:2" x14ac:dyDescent="0.55000000000000004">
      <c r="A2993">
        <v>16276</v>
      </c>
      <c r="B2993" t="s">
        <v>2840</v>
      </c>
    </row>
    <row r="2994" spans="1:2" x14ac:dyDescent="0.55000000000000004">
      <c r="A2994">
        <v>16277</v>
      </c>
      <c r="B2994" t="s">
        <v>2841</v>
      </c>
    </row>
    <row r="2995" spans="1:2" x14ac:dyDescent="0.55000000000000004">
      <c r="A2995">
        <v>11825</v>
      </c>
      <c r="B2995" t="s">
        <v>2842</v>
      </c>
    </row>
    <row r="2996" spans="1:2" x14ac:dyDescent="0.55000000000000004">
      <c r="A2996">
        <v>11826</v>
      </c>
      <c r="B2996" t="s">
        <v>2843</v>
      </c>
    </row>
    <row r="2997" spans="1:2" x14ac:dyDescent="0.55000000000000004">
      <c r="A2997">
        <v>16278</v>
      </c>
      <c r="B2997" t="s">
        <v>2844</v>
      </c>
    </row>
    <row r="2998" spans="1:2" x14ac:dyDescent="0.55000000000000004">
      <c r="A2998">
        <v>16279</v>
      </c>
      <c r="B2998" t="s">
        <v>2845</v>
      </c>
    </row>
    <row r="2999" spans="1:2" x14ac:dyDescent="0.55000000000000004">
      <c r="A2999">
        <v>16280</v>
      </c>
      <c r="B2999" t="s">
        <v>2846</v>
      </c>
    </row>
    <row r="3000" spans="1:2" x14ac:dyDescent="0.55000000000000004">
      <c r="A3000">
        <v>16281</v>
      </c>
      <c r="B3000" t="s">
        <v>2847</v>
      </c>
    </row>
    <row r="3001" spans="1:2" x14ac:dyDescent="0.55000000000000004">
      <c r="A3001">
        <v>16282</v>
      </c>
      <c r="B3001" t="s">
        <v>2848</v>
      </c>
    </row>
    <row r="3002" spans="1:2" x14ac:dyDescent="0.55000000000000004">
      <c r="A3002">
        <v>16283</v>
      </c>
      <c r="B3002" t="s">
        <v>2849</v>
      </c>
    </row>
    <row r="3003" spans="1:2" x14ac:dyDescent="0.55000000000000004">
      <c r="A3003">
        <v>17323</v>
      </c>
      <c r="B3003" t="s">
        <v>2850</v>
      </c>
    </row>
    <row r="3004" spans="1:2" x14ac:dyDescent="0.55000000000000004">
      <c r="A3004">
        <v>17324</v>
      </c>
      <c r="B3004" t="s">
        <v>2851</v>
      </c>
    </row>
    <row r="3005" spans="1:2" x14ac:dyDescent="0.55000000000000004">
      <c r="A3005">
        <v>11829</v>
      </c>
      <c r="B3005" t="s">
        <v>2852</v>
      </c>
    </row>
    <row r="3006" spans="1:2" x14ac:dyDescent="0.55000000000000004">
      <c r="A3006">
        <v>4915</v>
      </c>
      <c r="B3006" t="s">
        <v>2853</v>
      </c>
    </row>
    <row r="3007" spans="1:2" x14ac:dyDescent="0.55000000000000004">
      <c r="A3007">
        <v>11827</v>
      </c>
      <c r="B3007" t="s">
        <v>2854</v>
      </c>
    </row>
    <row r="3008" spans="1:2" x14ac:dyDescent="0.55000000000000004">
      <c r="A3008">
        <v>22572</v>
      </c>
      <c r="B3008" t="s">
        <v>2855</v>
      </c>
    </row>
    <row r="3009" spans="1:2" x14ac:dyDescent="0.55000000000000004">
      <c r="A3009">
        <v>11828</v>
      </c>
      <c r="B3009" t="s">
        <v>2856</v>
      </c>
    </row>
    <row r="3010" spans="1:2" x14ac:dyDescent="0.55000000000000004">
      <c r="A3010">
        <v>22571</v>
      </c>
      <c r="B3010" t="s">
        <v>2857</v>
      </c>
    </row>
    <row r="3011" spans="1:2" x14ac:dyDescent="0.55000000000000004">
      <c r="A3011">
        <v>11831</v>
      </c>
      <c r="B3011" t="s">
        <v>2858</v>
      </c>
    </row>
    <row r="3012" spans="1:2" x14ac:dyDescent="0.55000000000000004">
      <c r="A3012">
        <v>11832</v>
      </c>
      <c r="B3012" t="s">
        <v>2859</v>
      </c>
    </row>
    <row r="3013" spans="1:2" x14ac:dyDescent="0.55000000000000004">
      <c r="A3013">
        <v>11834</v>
      </c>
      <c r="B3013" t="s">
        <v>2860</v>
      </c>
    </row>
    <row r="3014" spans="1:2" x14ac:dyDescent="0.55000000000000004">
      <c r="A3014">
        <v>11835</v>
      </c>
      <c r="B3014" t="s">
        <v>2861</v>
      </c>
    </row>
    <row r="3015" spans="1:2" x14ac:dyDescent="0.55000000000000004">
      <c r="A3015">
        <v>11833</v>
      </c>
      <c r="B3015" t="s">
        <v>2862</v>
      </c>
    </row>
    <row r="3016" spans="1:2" x14ac:dyDescent="0.55000000000000004">
      <c r="A3016">
        <v>4916</v>
      </c>
      <c r="B3016" t="s">
        <v>2863</v>
      </c>
    </row>
    <row r="3017" spans="1:2" x14ac:dyDescent="0.55000000000000004">
      <c r="A3017">
        <v>22573</v>
      </c>
      <c r="B3017" t="s">
        <v>2864</v>
      </c>
    </row>
    <row r="3018" spans="1:2" x14ac:dyDescent="0.55000000000000004">
      <c r="A3018">
        <v>22574</v>
      </c>
      <c r="B3018" t="s">
        <v>2865</v>
      </c>
    </row>
    <row r="3019" spans="1:2" x14ac:dyDescent="0.55000000000000004">
      <c r="A3019">
        <v>11836</v>
      </c>
      <c r="B3019" t="s">
        <v>2866</v>
      </c>
    </row>
    <row r="3020" spans="1:2" x14ac:dyDescent="0.55000000000000004">
      <c r="A3020">
        <v>11837</v>
      </c>
      <c r="B3020" t="s">
        <v>2867</v>
      </c>
    </row>
    <row r="3021" spans="1:2" x14ac:dyDescent="0.55000000000000004">
      <c r="A3021">
        <v>17325</v>
      </c>
      <c r="B3021" t="s">
        <v>2868</v>
      </c>
    </row>
    <row r="3022" spans="1:2" x14ac:dyDescent="0.55000000000000004">
      <c r="A3022">
        <v>17326</v>
      </c>
      <c r="B3022" t="s">
        <v>2869</v>
      </c>
    </row>
    <row r="3023" spans="1:2" x14ac:dyDescent="0.55000000000000004">
      <c r="A3023">
        <v>11830</v>
      </c>
      <c r="B3023" t="s">
        <v>2870</v>
      </c>
    </row>
    <row r="3024" spans="1:2" x14ac:dyDescent="0.55000000000000004">
      <c r="A3024">
        <v>4917</v>
      </c>
      <c r="B3024" t="s">
        <v>2871</v>
      </c>
    </row>
    <row r="3025" spans="1:2" x14ac:dyDescent="0.55000000000000004">
      <c r="A3025">
        <v>16284</v>
      </c>
      <c r="B3025" t="s">
        <v>2872</v>
      </c>
    </row>
    <row r="3026" spans="1:2" x14ac:dyDescent="0.55000000000000004">
      <c r="A3026">
        <v>16285</v>
      </c>
      <c r="B3026" t="s">
        <v>2873</v>
      </c>
    </row>
    <row r="3027" spans="1:2" x14ac:dyDescent="0.55000000000000004">
      <c r="A3027">
        <v>8177</v>
      </c>
      <c r="B3027" t="s">
        <v>1007</v>
      </c>
    </row>
    <row r="3028" spans="1:2" x14ac:dyDescent="0.55000000000000004">
      <c r="A3028">
        <v>4918</v>
      </c>
      <c r="B3028" t="s">
        <v>1008</v>
      </c>
    </row>
    <row r="3029" spans="1:2" x14ac:dyDescent="0.55000000000000004">
      <c r="A3029">
        <v>22232</v>
      </c>
      <c r="B3029" t="s">
        <v>5470</v>
      </c>
    </row>
    <row r="3030" spans="1:2" x14ac:dyDescent="0.55000000000000004">
      <c r="A3030">
        <v>4919</v>
      </c>
      <c r="B3030" t="s">
        <v>1009</v>
      </c>
    </row>
    <row r="3031" spans="1:2" x14ac:dyDescent="0.55000000000000004">
      <c r="A3031">
        <v>9624</v>
      </c>
      <c r="B3031" t="s">
        <v>1010</v>
      </c>
    </row>
    <row r="3032" spans="1:2" x14ac:dyDescent="0.55000000000000004">
      <c r="A3032">
        <v>20605</v>
      </c>
      <c r="B3032" t="s">
        <v>1011</v>
      </c>
    </row>
    <row r="3033" spans="1:2" x14ac:dyDescent="0.55000000000000004">
      <c r="A3033">
        <v>15261</v>
      </c>
      <c r="B3033" t="s">
        <v>1012</v>
      </c>
    </row>
    <row r="3034" spans="1:2" x14ac:dyDescent="0.55000000000000004">
      <c r="A3034">
        <v>4920</v>
      </c>
      <c r="B3034" t="s">
        <v>1013</v>
      </c>
    </row>
    <row r="3035" spans="1:2" x14ac:dyDescent="0.55000000000000004">
      <c r="A3035">
        <v>7776</v>
      </c>
      <c r="B3035" t="s">
        <v>1014</v>
      </c>
    </row>
    <row r="3036" spans="1:2" x14ac:dyDescent="0.55000000000000004">
      <c r="A3036">
        <v>4926</v>
      </c>
      <c r="B3036" t="s">
        <v>1015</v>
      </c>
    </row>
    <row r="3037" spans="1:2" x14ac:dyDescent="0.55000000000000004">
      <c r="A3037">
        <v>7359</v>
      </c>
      <c r="B3037" t="s">
        <v>1018</v>
      </c>
    </row>
    <row r="3038" spans="1:2" x14ac:dyDescent="0.55000000000000004">
      <c r="A3038">
        <v>4928</v>
      </c>
      <c r="B3038" t="s">
        <v>1019</v>
      </c>
    </row>
    <row r="3039" spans="1:2" x14ac:dyDescent="0.55000000000000004">
      <c r="A3039">
        <v>4927</v>
      </c>
      <c r="B3039" t="s">
        <v>1016</v>
      </c>
    </row>
    <row r="3040" spans="1:2" x14ac:dyDescent="0.55000000000000004">
      <c r="A3040">
        <v>22039</v>
      </c>
      <c r="B3040" t="s">
        <v>1017</v>
      </c>
    </row>
    <row r="3041" spans="1:2" x14ac:dyDescent="0.55000000000000004">
      <c r="A3041">
        <v>19992</v>
      </c>
      <c r="B3041" t="s">
        <v>1020</v>
      </c>
    </row>
    <row r="3042" spans="1:2" x14ac:dyDescent="0.55000000000000004">
      <c r="A3042">
        <v>4929</v>
      </c>
      <c r="B3042" t="s">
        <v>1021</v>
      </c>
    </row>
    <row r="3043" spans="1:2" x14ac:dyDescent="0.55000000000000004">
      <c r="A3043">
        <v>4931</v>
      </c>
      <c r="B3043" t="s">
        <v>1022</v>
      </c>
    </row>
    <row r="3044" spans="1:2" x14ac:dyDescent="0.55000000000000004">
      <c r="A3044">
        <v>15262</v>
      </c>
      <c r="B3044" t="s">
        <v>1023</v>
      </c>
    </row>
    <row r="3045" spans="1:2" x14ac:dyDescent="0.55000000000000004">
      <c r="A3045">
        <v>7777</v>
      </c>
      <c r="B3045" t="s">
        <v>1024</v>
      </c>
    </row>
    <row r="3046" spans="1:2" x14ac:dyDescent="0.55000000000000004">
      <c r="A3046">
        <v>15263</v>
      </c>
      <c r="B3046" t="s">
        <v>1025</v>
      </c>
    </row>
    <row r="3047" spans="1:2" x14ac:dyDescent="0.55000000000000004">
      <c r="A3047">
        <v>4932</v>
      </c>
      <c r="B3047" t="s">
        <v>1026</v>
      </c>
    </row>
    <row r="3048" spans="1:2" x14ac:dyDescent="0.55000000000000004">
      <c r="A3048">
        <v>15264</v>
      </c>
      <c r="B3048" t="s">
        <v>1027</v>
      </c>
    </row>
    <row r="3049" spans="1:2" x14ac:dyDescent="0.55000000000000004">
      <c r="A3049">
        <v>4933</v>
      </c>
      <c r="B3049" t="s">
        <v>1028</v>
      </c>
    </row>
    <row r="3050" spans="1:2" x14ac:dyDescent="0.55000000000000004">
      <c r="A3050">
        <v>4934</v>
      </c>
      <c r="B3050" t="s">
        <v>1029</v>
      </c>
    </row>
    <row r="3051" spans="1:2" x14ac:dyDescent="0.55000000000000004">
      <c r="A3051">
        <v>9804</v>
      </c>
      <c r="B3051" t="s">
        <v>1030</v>
      </c>
    </row>
    <row r="3052" spans="1:2" x14ac:dyDescent="0.55000000000000004">
      <c r="A3052">
        <v>4935</v>
      </c>
      <c r="B3052" t="s">
        <v>1031</v>
      </c>
    </row>
    <row r="3053" spans="1:2" x14ac:dyDescent="0.55000000000000004">
      <c r="A3053">
        <v>4936</v>
      </c>
      <c r="B3053" t="s">
        <v>1032</v>
      </c>
    </row>
    <row r="3054" spans="1:2" x14ac:dyDescent="0.55000000000000004">
      <c r="A3054">
        <v>4937</v>
      </c>
      <c r="B3054" t="s">
        <v>1033</v>
      </c>
    </row>
    <row r="3055" spans="1:2" x14ac:dyDescent="0.55000000000000004">
      <c r="A3055">
        <v>19993</v>
      </c>
      <c r="B3055" t="s">
        <v>1034</v>
      </c>
    </row>
    <row r="3056" spans="1:2" x14ac:dyDescent="0.55000000000000004">
      <c r="A3056">
        <v>7213</v>
      </c>
      <c r="B3056" t="s">
        <v>1035</v>
      </c>
    </row>
    <row r="3057" spans="1:2" x14ac:dyDescent="0.55000000000000004">
      <c r="A3057">
        <v>7778</v>
      </c>
      <c r="B3057" t="s">
        <v>1036</v>
      </c>
    </row>
    <row r="3058" spans="1:2" x14ac:dyDescent="0.55000000000000004">
      <c r="A3058">
        <v>7779</v>
      </c>
      <c r="B3058" t="s">
        <v>1037</v>
      </c>
    </row>
    <row r="3059" spans="1:2" x14ac:dyDescent="0.55000000000000004">
      <c r="A3059">
        <v>7780</v>
      </c>
      <c r="B3059" t="s">
        <v>1038</v>
      </c>
    </row>
    <row r="3060" spans="1:2" x14ac:dyDescent="0.55000000000000004">
      <c r="A3060">
        <v>7214</v>
      </c>
      <c r="B3060" t="s">
        <v>1039</v>
      </c>
    </row>
    <row r="3061" spans="1:2" x14ac:dyDescent="0.55000000000000004">
      <c r="A3061">
        <v>7781</v>
      </c>
      <c r="B3061" t="s">
        <v>1040</v>
      </c>
    </row>
    <row r="3062" spans="1:2" x14ac:dyDescent="0.55000000000000004">
      <c r="A3062">
        <v>7782</v>
      </c>
      <c r="B3062" t="s">
        <v>1041</v>
      </c>
    </row>
    <row r="3063" spans="1:2" x14ac:dyDescent="0.55000000000000004">
      <c r="A3063">
        <v>15266</v>
      </c>
      <c r="B3063" t="s">
        <v>1042</v>
      </c>
    </row>
    <row r="3064" spans="1:2" x14ac:dyDescent="0.55000000000000004">
      <c r="A3064">
        <v>15267</v>
      </c>
      <c r="B3064" t="s">
        <v>1043</v>
      </c>
    </row>
    <row r="3065" spans="1:2" x14ac:dyDescent="0.55000000000000004">
      <c r="A3065">
        <v>4940</v>
      </c>
      <c r="B3065" t="s">
        <v>1044</v>
      </c>
    </row>
    <row r="3066" spans="1:2" x14ac:dyDescent="0.55000000000000004">
      <c r="A3066">
        <v>15268</v>
      </c>
      <c r="B3066" t="s">
        <v>1045</v>
      </c>
    </row>
    <row r="3067" spans="1:2" x14ac:dyDescent="0.55000000000000004">
      <c r="A3067">
        <v>7211</v>
      </c>
      <c r="B3067" t="s">
        <v>1046</v>
      </c>
    </row>
    <row r="3068" spans="1:2" x14ac:dyDescent="0.55000000000000004">
      <c r="A3068">
        <v>4943</v>
      </c>
      <c r="B3068" t="s">
        <v>1047</v>
      </c>
    </row>
    <row r="3069" spans="1:2" x14ac:dyDescent="0.55000000000000004">
      <c r="A3069">
        <v>4944</v>
      </c>
      <c r="B3069" t="s">
        <v>1048</v>
      </c>
    </row>
    <row r="3070" spans="1:2" x14ac:dyDescent="0.55000000000000004">
      <c r="A3070">
        <v>7968</v>
      </c>
      <c r="B3070" t="s">
        <v>1049</v>
      </c>
    </row>
    <row r="3071" spans="1:2" x14ac:dyDescent="0.55000000000000004">
      <c r="A3071">
        <v>4951</v>
      </c>
      <c r="B3071" t="s">
        <v>1050</v>
      </c>
    </row>
    <row r="3072" spans="1:2" x14ac:dyDescent="0.55000000000000004">
      <c r="A3072">
        <v>4946</v>
      </c>
      <c r="B3072" t="s">
        <v>1051</v>
      </c>
    </row>
    <row r="3073" spans="1:2" x14ac:dyDescent="0.55000000000000004">
      <c r="A3073">
        <v>4947</v>
      </c>
      <c r="B3073" t="s">
        <v>1052</v>
      </c>
    </row>
    <row r="3074" spans="1:2" x14ac:dyDescent="0.55000000000000004">
      <c r="A3074">
        <v>15269</v>
      </c>
      <c r="B3074" t="s">
        <v>1053</v>
      </c>
    </row>
    <row r="3075" spans="1:2" x14ac:dyDescent="0.55000000000000004">
      <c r="A3075">
        <v>20604</v>
      </c>
      <c r="B3075" t="s">
        <v>1054</v>
      </c>
    </row>
    <row r="3076" spans="1:2" x14ac:dyDescent="0.55000000000000004">
      <c r="A3076">
        <v>15270</v>
      </c>
      <c r="B3076" t="s">
        <v>1055</v>
      </c>
    </row>
    <row r="3077" spans="1:2" x14ac:dyDescent="0.55000000000000004">
      <c r="A3077">
        <v>4948</v>
      </c>
      <c r="B3077" t="s">
        <v>1056</v>
      </c>
    </row>
    <row r="3078" spans="1:2" x14ac:dyDescent="0.55000000000000004">
      <c r="A3078">
        <v>4949</v>
      </c>
      <c r="B3078" t="s">
        <v>1057</v>
      </c>
    </row>
    <row r="3079" spans="1:2" x14ac:dyDescent="0.55000000000000004">
      <c r="A3079">
        <v>4950</v>
      </c>
      <c r="B3079" t="s">
        <v>151</v>
      </c>
    </row>
    <row r="3080" spans="1:2" x14ac:dyDescent="0.55000000000000004">
      <c r="A3080">
        <v>4952</v>
      </c>
      <c r="B3080" t="s">
        <v>1058</v>
      </c>
    </row>
    <row r="3081" spans="1:2" x14ac:dyDescent="0.55000000000000004">
      <c r="A3081">
        <v>19857</v>
      </c>
      <c r="B3081" t="s">
        <v>6394</v>
      </c>
    </row>
    <row r="3082" spans="1:2" x14ac:dyDescent="0.55000000000000004">
      <c r="A3082">
        <v>9470</v>
      </c>
      <c r="B3082" t="s">
        <v>6395</v>
      </c>
    </row>
    <row r="3083" spans="1:2" x14ac:dyDescent="0.55000000000000004">
      <c r="A3083">
        <v>7695</v>
      </c>
      <c r="B3083" t="s">
        <v>6396</v>
      </c>
    </row>
    <row r="3084" spans="1:2" x14ac:dyDescent="0.55000000000000004">
      <c r="A3084">
        <v>19170</v>
      </c>
      <c r="B3084" t="s">
        <v>10161</v>
      </c>
    </row>
    <row r="3085" spans="1:2" x14ac:dyDescent="0.55000000000000004">
      <c r="A3085">
        <v>19171</v>
      </c>
      <c r="B3085" t="s">
        <v>10162</v>
      </c>
    </row>
    <row r="3086" spans="1:2" x14ac:dyDescent="0.55000000000000004">
      <c r="A3086">
        <v>19169</v>
      </c>
      <c r="B3086" t="s">
        <v>10163</v>
      </c>
    </row>
    <row r="3087" spans="1:2" x14ac:dyDescent="0.55000000000000004">
      <c r="A3087">
        <v>10714</v>
      </c>
      <c r="B3087" t="s">
        <v>5820</v>
      </c>
    </row>
    <row r="3088" spans="1:2" x14ac:dyDescent="0.55000000000000004">
      <c r="A3088">
        <v>10715</v>
      </c>
      <c r="B3088" t="s">
        <v>5821</v>
      </c>
    </row>
    <row r="3089" spans="1:2" x14ac:dyDescent="0.55000000000000004">
      <c r="A3089">
        <v>12285</v>
      </c>
      <c r="B3089" t="s">
        <v>6835</v>
      </c>
    </row>
    <row r="3090" spans="1:2" x14ac:dyDescent="0.55000000000000004">
      <c r="A3090">
        <v>14518</v>
      </c>
      <c r="B3090" t="s">
        <v>6836</v>
      </c>
    </row>
    <row r="3091" spans="1:2" x14ac:dyDescent="0.55000000000000004">
      <c r="A3091">
        <v>15271</v>
      </c>
      <c r="B3091" t="s">
        <v>10713</v>
      </c>
    </row>
    <row r="3092" spans="1:2" x14ac:dyDescent="0.55000000000000004">
      <c r="A3092">
        <v>15273</v>
      </c>
      <c r="B3092" t="s">
        <v>10714</v>
      </c>
    </row>
    <row r="3093" spans="1:2" x14ac:dyDescent="0.55000000000000004">
      <c r="A3093">
        <v>15272</v>
      </c>
      <c r="B3093" t="s">
        <v>10715</v>
      </c>
    </row>
    <row r="3094" spans="1:2" x14ac:dyDescent="0.55000000000000004">
      <c r="A3094">
        <v>10514</v>
      </c>
      <c r="B3094" t="s">
        <v>6837</v>
      </c>
    </row>
    <row r="3095" spans="1:2" x14ac:dyDescent="0.55000000000000004">
      <c r="A3095">
        <v>12267</v>
      </c>
      <c r="B3095" t="s">
        <v>6838</v>
      </c>
    </row>
    <row r="3096" spans="1:2" x14ac:dyDescent="0.55000000000000004">
      <c r="A3096">
        <v>9609</v>
      </c>
      <c r="B3096" t="s">
        <v>6839</v>
      </c>
    </row>
    <row r="3097" spans="1:2" x14ac:dyDescent="0.55000000000000004">
      <c r="A3097">
        <v>16554</v>
      </c>
      <c r="B3097" t="s">
        <v>12282</v>
      </c>
    </row>
    <row r="3098" spans="1:2" x14ac:dyDescent="0.55000000000000004">
      <c r="A3098">
        <v>20863</v>
      </c>
      <c r="B3098" t="s">
        <v>12283</v>
      </c>
    </row>
    <row r="3099" spans="1:2" x14ac:dyDescent="0.55000000000000004">
      <c r="A3099">
        <v>20864</v>
      </c>
      <c r="B3099" t="s">
        <v>12284</v>
      </c>
    </row>
    <row r="3100" spans="1:2" x14ac:dyDescent="0.55000000000000004">
      <c r="A3100">
        <v>16907</v>
      </c>
      <c r="B3100" t="s">
        <v>7053</v>
      </c>
    </row>
    <row r="3101" spans="1:2" x14ac:dyDescent="0.55000000000000004">
      <c r="A3101">
        <v>13373</v>
      </c>
      <c r="B3101" t="s">
        <v>7054</v>
      </c>
    </row>
    <row r="3102" spans="1:2" x14ac:dyDescent="0.55000000000000004">
      <c r="A3102">
        <v>15274</v>
      </c>
      <c r="B3102" t="s">
        <v>7055</v>
      </c>
    </row>
    <row r="3103" spans="1:2" x14ac:dyDescent="0.55000000000000004">
      <c r="A3103">
        <v>16707</v>
      </c>
      <c r="B3103" t="s">
        <v>7056</v>
      </c>
    </row>
    <row r="3104" spans="1:2" x14ac:dyDescent="0.55000000000000004">
      <c r="A3104">
        <v>13354</v>
      </c>
      <c r="B3104" t="s">
        <v>7057</v>
      </c>
    </row>
    <row r="3105" spans="1:2" x14ac:dyDescent="0.55000000000000004">
      <c r="A3105">
        <v>7227</v>
      </c>
      <c r="B3105" t="s">
        <v>7058</v>
      </c>
    </row>
    <row r="3106" spans="1:2" x14ac:dyDescent="0.55000000000000004">
      <c r="A3106">
        <v>13355</v>
      </c>
      <c r="B3106" t="s">
        <v>7059</v>
      </c>
    </row>
    <row r="3107" spans="1:2" x14ac:dyDescent="0.55000000000000004">
      <c r="A3107">
        <v>7219</v>
      </c>
      <c r="B3107" t="s">
        <v>7060</v>
      </c>
    </row>
    <row r="3108" spans="1:2" x14ac:dyDescent="0.55000000000000004">
      <c r="A3108">
        <v>15276</v>
      </c>
      <c r="B3108" t="s">
        <v>7061</v>
      </c>
    </row>
    <row r="3109" spans="1:2" x14ac:dyDescent="0.55000000000000004">
      <c r="A3109">
        <v>13356</v>
      </c>
      <c r="B3109" t="s">
        <v>7062</v>
      </c>
    </row>
    <row r="3110" spans="1:2" x14ac:dyDescent="0.55000000000000004">
      <c r="A3110">
        <v>7220</v>
      </c>
      <c r="B3110" t="s">
        <v>7063</v>
      </c>
    </row>
    <row r="3111" spans="1:2" x14ac:dyDescent="0.55000000000000004">
      <c r="A3111">
        <v>13357</v>
      </c>
      <c r="B3111" t="s">
        <v>7064</v>
      </c>
    </row>
    <row r="3112" spans="1:2" x14ac:dyDescent="0.55000000000000004">
      <c r="A3112">
        <v>19323</v>
      </c>
      <c r="B3112" t="s">
        <v>7065</v>
      </c>
    </row>
    <row r="3113" spans="1:2" x14ac:dyDescent="0.55000000000000004">
      <c r="A3113">
        <v>15278</v>
      </c>
      <c r="B3113" t="s">
        <v>7066</v>
      </c>
    </row>
    <row r="3114" spans="1:2" x14ac:dyDescent="0.55000000000000004">
      <c r="A3114">
        <v>15279</v>
      </c>
      <c r="B3114" t="s">
        <v>7067</v>
      </c>
    </row>
    <row r="3115" spans="1:2" x14ac:dyDescent="0.55000000000000004">
      <c r="A3115">
        <v>7222</v>
      </c>
      <c r="B3115" t="s">
        <v>7068</v>
      </c>
    </row>
    <row r="3116" spans="1:2" x14ac:dyDescent="0.55000000000000004">
      <c r="A3116">
        <v>16708</v>
      </c>
      <c r="B3116" t="s">
        <v>7069</v>
      </c>
    </row>
    <row r="3117" spans="1:2" x14ac:dyDescent="0.55000000000000004">
      <c r="A3117">
        <v>15281</v>
      </c>
      <c r="B3117" t="s">
        <v>7070</v>
      </c>
    </row>
    <row r="3118" spans="1:2" x14ac:dyDescent="0.55000000000000004">
      <c r="A3118">
        <v>13371</v>
      </c>
      <c r="B3118" t="s">
        <v>7071</v>
      </c>
    </row>
    <row r="3119" spans="1:2" x14ac:dyDescent="0.55000000000000004">
      <c r="A3119">
        <v>13370</v>
      </c>
      <c r="B3119" t="s">
        <v>7072</v>
      </c>
    </row>
    <row r="3120" spans="1:2" x14ac:dyDescent="0.55000000000000004">
      <c r="A3120">
        <v>19324</v>
      </c>
      <c r="B3120" t="s">
        <v>7073</v>
      </c>
    </row>
    <row r="3121" spans="1:2" x14ac:dyDescent="0.55000000000000004">
      <c r="A3121">
        <v>15282</v>
      </c>
      <c r="B3121" t="s">
        <v>7074</v>
      </c>
    </row>
    <row r="3122" spans="1:2" x14ac:dyDescent="0.55000000000000004">
      <c r="A3122">
        <v>13358</v>
      </c>
      <c r="B3122" t="s">
        <v>7075</v>
      </c>
    </row>
    <row r="3123" spans="1:2" x14ac:dyDescent="0.55000000000000004">
      <c r="A3123">
        <v>15283</v>
      </c>
      <c r="B3123" t="s">
        <v>7076</v>
      </c>
    </row>
    <row r="3124" spans="1:2" x14ac:dyDescent="0.55000000000000004">
      <c r="A3124">
        <v>13374</v>
      </c>
      <c r="B3124" t="s">
        <v>7077</v>
      </c>
    </row>
    <row r="3125" spans="1:2" x14ac:dyDescent="0.55000000000000004">
      <c r="A3125">
        <v>15284</v>
      </c>
      <c r="B3125" t="s">
        <v>7078</v>
      </c>
    </row>
    <row r="3126" spans="1:2" x14ac:dyDescent="0.55000000000000004">
      <c r="A3126">
        <v>13359</v>
      </c>
      <c r="B3126" t="s">
        <v>7079</v>
      </c>
    </row>
    <row r="3127" spans="1:2" x14ac:dyDescent="0.55000000000000004">
      <c r="A3127">
        <v>13360</v>
      </c>
      <c r="B3127" t="s">
        <v>7080</v>
      </c>
    </row>
    <row r="3128" spans="1:2" x14ac:dyDescent="0.55000000000000004">
      <c r="A3128">
        <v>15285</v>
      </c>
      <c r="B3128" t="s">
        <v>7081</v>
      </c>
    </row>
    <row r="3129" spans="1:2" x14ac:dyDescent="0.55000000000000004">
      <c r="A3129">
        <v>22259</v>
      </c>
      <c r="B3129" t="s">
        <v>7082</v>
      </c>
    </row>
    <row r="3130" spans="1:2" x14ac:dyDescent="0.55000000000000004">
      <c r="A3130">
        <v>13361</v>
      </c>
      <c r="B3130" t="s">
        <v>7083</v>
      </c>
    </row>
    <row r="3131" spans="1:2" x14ac:dyDescent="0.55000000000000004">
      <c r="A3131">
        <v>15286</v>
      </c>
      <c r="B3131" t="s">
        <v>7084</v>
      </c>
    </row>
    <row r="3132" spans="1:2" x14ac:dyDescent="0.55000000000000004">
      <c r="A3132">
        <v>13375</v>
      </c>
      <c r="B3132" t="s">
        <v>7085</v>
      </c>
    </row>
    <row r="3133" spans="1:2" x14ac:dyDescent="0.55000000000000004">
      <c r="A3133">
        <v>19325</v>
      </c>
      <c r="B3133" t="s">
        <v>7086</v>
      </c>
    </row>
    <row r="3134" spans="1:2" x14ac:dyDescent="0.55000000000000004">
      <c r="A3134">
        <v>15287</v>
      </c>
      <c r="B3134" t="s">
        <v>7087</v>
      </c>
    </row>
    <row r="3135" spans="1:2" x14ac:dyDescent="0.55000000000000004">
      <c r="A3135">
        <v>13362</v>
      </c>
      <c r="B3135" t="s">
        <v>7088</v>
      </c>
    </row>
    <row r="3136" spans="1:2" x14ac:dyDescent="0.55000000000000004">
      <c r="A3136">
        <v>7225</v>
      </c>
      <c r="B3136" t="s">
        <v>7089</v>
      </c>
    </row>
    <row r="3137" spans="1:2" x14ac:dyDescent="0.55000000000000004">
      <c r="A3137">
        <v>15288</v>
      </c>
      <c r="B3137" t="s">
        <v>7090</v>
      </c>
    </row>
    <row r="3138" spans="1:2" x14ac:dyDescent="0.55000000000000004">
      <c r="A3138">
        <v>13376</v>
      </c>
      <c r="B3138" t="s">
        <v>7091</v>
      </c>
    </row>
    <row r="3139" spans="1:2" x14ac:dyDescent="0.55000000000000004">
      <c r="A3139">
        <v>13377</v>
      </c>
      <c r="B3139" t="s">
        <v>7092</v>
      </c>
    </row>
    <row r="3140" spans="1:2" x14ac:dyDescent="0.55000000000000004">
      <c r="A3140">
        <v>13372</v>
      </c>
      <c r="B3140" t="s">
        <v>7093</v>
      </c>
    </row>
    <row r="3141" spans="1:2" x14ac:dyDescent="0.55000000000000004">
      <c r="A3141">
        <v>13378</v>
      </c>
      <c r="B3141" t="s">
        <v>7094</v>
      </c>
    </row>
    <row r="3142" spans="1:2" x14ac:dyDescent="0.55000000000000004">
      <c r="A3142">
        <v>13384</v>
      </c>
      <c r="B3142" t="s">
        <v>7095</v>
      </c>
    </row>
    <row r="3143" spans="1:2" x14ac:dyDescent="0.55000000000000004">
      <c r="A3143">
        <v>7258</v>
      </c>
      <c r="B3143" t="s">
        <v>7096</v>
      </c>
    </row>
    <row r="3144" spans="1:2" x14ac:dyDescent="0.55000000000000004">
      <c r="A3144">
        <v>15289</v>
      </c>
      <c r="B3144" t="s">
        <v>7097</v>
      </c>
    </row>
    <row r="3145" spans="1:2" x14ac:dyDescent="0.55000000000000004">
      <c r="A3145">
        <v>15290</v>
      </c>
      <c r="B3145" t="s">
        <v>7098</v>
      </c>
    </row>
    <row r="3146" spans="1:2" x14ac:dyDescent="0.55000000000000004">
      <c r="A3146">
        <v>13379</v>
      </c>
      <c r="B3146" t="s">
        <v>7099</v>
      </c>
    </row>
    <row r="3147" spans="1:2" x14ac:dyDescent="0.55000000000000004">
      <c r="A3147">
        <v>13380</v>
      </c>
      <c r="B3147" t="s">
        <v>7100</v>
      </c>
    </row>
    <row r="3148" spans="1:2" x14ac:dyDescent="0.55000000000000004">
      <c r="A3148">
        <v>16709</v>
      </c>
      <c r="B3148" t="s">
        <v>7101</v>
      </c>
    </row>
    <row r="3149" spans="1:2" x14ac:dyDescent="0.55000000000000004">
      <c r="A3149">
        <v>13363</v>
      </c>
      <c r="B3149" t="s">
        <v>7102</v>
      </c>
    </row>
    <row r="3150" spans="1:2" x14ac:dyDescent="0.55000000000000004">
      <c r="A3150">
        <v>13369</v>
      </c>
      <c r="B3150" t="s">
        <v>7103</v>
      </c>
    </row>
    <row r="3151" spans="1:2" x14ac:dyDescent="0.55000000000000004">
      <c r="A3151">
        <v>7226</v>
      </c>
      <c r="B3151" t="s">
        <v>7104</v>
      </c>
    </row>
    <row r="3152" spans="1:2" x14ac:dyDescent="0.55000000000000004">
      <c r="A3152">
        <v>13364</v>
      </c>
      <c r="B3152" t="s">
        <v>7105</v>
      </c>
    </row>
    <row r="3153" spans="1:2" x14ac:dyDescent="0.55000000000000004">
      <c r="A3153">
        <v>13365</v>
      </c>
      <c r="B3153" t="s">
        <v>7106</v>
      </c>
    </row>
    <row r="3154" spans="1:2" x14ac:dyDescent="0.55000000000000004">
      <c r="A3154">
        <v>13366</v>
      </c>
      <c r="B3154" t="s">
        <v>7107</v>
      </c>
    </row>
    <row r="3155" spans="1:2" x14ac:dyDescent="0.55000000000000004">
      <c r="A3155">
        <v>15291</v>
      </c>
      <c r="B3155" t="s">
        <v>7108</v>
      </c>
    </row>
    <row r="3156" spans="1:2" x14ac:dyDescent="0.55000000000000004">
      <c r="A3156">
        <v>13381</v>
      </c>
      <c r="B3156" t="s">
        <v>7109</v>
      </c>
    </row>
    <row r="3157" spans="1:2" x14ac:dyDescent="0.55000000000000004">
      <c r="A3157">
        <v>13367</v>
      </c>
      <c r="B3157" t="s">
        <v>7110</v>
      </c>
    </row>
    <row r="3158" spans="1:2" x14ac:dyDescent="0.55000000000000004">
      <c r="A3158">
        <v>15874</v>
      </c>
      <c r="B3158" t="s">
        <v>7111</v>
      </c>
    </row>
    <row r="3159" spans="1:2" x14ac:dyDescent="0.55000000000000004">
      <c r="A3159">
        <v>15292</v>
      </c>
      <c r="B3159" t="s">
        <v>7112</v>
      </c>
    </row>
    <row r="3160" spans="1:2" x14ac:dyDescent="0.55000000000000004">
      <c r="A3160">
        <v>13368</v>
      </c>
      <c r="B3160" t="s">
        <v>7113</v>
      </c>
    </row>
    <row r="3161" spans="1:2" x14ac:dyDescent="0.55000000000000004">
      <c r="A3161">
        <v>22257</v>
      </c>
      <c r="B3161" t="s">
        <v>7114</v>
      </c>
    </row>
    <row r="3162" spans="1:2" x14ac:dyDescent="0.55000000000000004">
      <c r="A3162">
        <v>22256</v>
      </c>
      <c r="B3162" t="s">
        <v>7115</v>
      </c>
    </row>
    <row r="3163" spans="1:2" x14ac:dyDescent="0.55000000000000004">
      <c r="A3163">
        <v>15275</v>
      </c>
      <c r="B3163" t="s">
        <v>7116</v>
      </c>
    </row>
    <row r="3164" spans="1:2" x14ac:dyDescent="0.55000000000000004">
      <c r="A3164">
        <v>15280</v>
      </c>
      <c r="B3164" t="s">
        <v>7117</v>
      </c>
    </row>
    <row r="3165" spans="1:2" x14ac:dyDescent="0.55000000000000004">
      <c r="A3165">
        <v>13382</v>
      </c>
      <c r="B3165" t="s">
        <v>7118</v>
      </c>
    </row>
    <row r="3166" spans="1:2" x14ac:dyDescent="0.55000000000000004">
      <c r="A3166">
        <v>13383</v>
      </c>
      <c r="B3166" t="s">
        <v>7119</v>
      </c>
    </row>
    <row r="3167" spans="1:2" x14ac:dyDescent="0.55000000000000004">
      <c r="A3167">
        <v>16710</v>
      </c>
      <c r="B3167" t="s">
        <v>7120</v>
      </c>
    </row>
    <row r="3168" spans="1:2" x14ac:dyDescent="0.55000000000000004">
      <c r="A3168">
        <v>9463</v>
      </c>
      <c r="B3168" t="s">
        <v>7121</v>
      </c>
    </row>
    <row r="3169" spans="1:2" x14ac:dyDescent="0.55000000000000004">
      <c r="A3169">
        <v>16936</v>
      </c>
      <c r="B3169" t="s">
        <v>7561</v>
      </c>
    </row>
    <row r="3170" spans="1:2" x14ac:dyDescent="0.55000000000000004">
      <c r="A3170">
        <v>16940</v>
      </c>
      <c r="B3170" t="s">
        <v>7562</v>
      </c>
    </row>
    <row r="3171" spans="1:2" x14ac:dyDescent="0.55000000000000004">
      <c r="A3171">
        <v>16937</v>
      </c>
      <c r="B3171" t="s">
        <v>7563</v>
      </c>
    </row>
    <row r="3172" spans="1:2" x14ac:dyDescent="0.55000000000000004">
      <c r="A3172">
        <v>7186</v>
      </c>
      <c r="B3172" t="s">
        <v>163</v>
      </c>
    </row>
    <row r="3173" spans="1:2" x14ac:dyDescent="0.55000000000000004">
      <c r="A3173">
        <v>13603</v>
      </c>
      <c r="B3173" t="s">
        <v>7564</v>
      </c>
    </row>
    <row r="3174" spans="1:2" x14ac:dyDescent="0.55000000000000004">
      <c r="A3174">
        <v>13581</v>
      </c>
      <c r="B3174" t="s">
        <v>7565</v>
      </c>
    </row>
    <row r="3175" spans="1:2" x14ac:dyDescent="0.55000000000000004">
      <c r="A3175">
        <v>13585</v>
      </c>
      <c r="B3175" t="s">
        <v>7566</v>
      </c>
    </row>
    <row r="3176" spans="1:2" x14ac:dyDescent="0.55000000000000004">
      <c r="A3176">
        <v>13586</v>
      </c>
      <c r="B3176" t="s">
        <v>7567</v>
      </c>
    </row>
    <row r="3177" spans="1:2" x14ac:dyDescent="0.55000000000000004">
      <c r="A3177">
        <v>13601</v>
      </c>
      <c r="B3177" t="s">
        <v>7568</v>
      </c>
    </row>
    <row r="3178" spans="1:2" x14ac:dyDescent="0.55000000000000004">
      <c r="A3178">
        <v>13587</v>
      </c>
      <c r="B3178" t="s">
        <v>7569</v>
      </c>
    </row>
    <row r="3179" spans="1:2" x14ac:dyDescent="0.55000000000000004">
      <c r="A3179">
        <v>15277</v>
      </c>
      <c r="B3179" t="s">
        <v>7570</v>
      </c>
    </row>
    <row r="3180" spans="1:2" x14ac:dyDescent="0.55000000000000004">
      <c r="A3180">
        <v>22237</v>
      </c>
      <c r="B3180" t="s">
        <v>7571</v>
      </c>
    </row>
    <row r="3181" spans="1:2" x14ac:dyDescent="0.55000000000000004">
      <c r="A3181">
        <v>13588</v>
      </c>
      <c r="B3181" t="s">
        <v>7571</v>
      </c>
    </row>
    <row r="3182" spans="1:2" x14ac:dyDescent="0.55000000000000004">
      <c r="A3182">
        <v>13589</v>
      </c>
      <c r="B3182" t="s">
        <v>7572</v>
      </c>
    </row>
    <row r="3183" spans="1:2" x14ac:dyDescent="0.55000000000000004">
      <c r="A3183">
        <v>13583</v>
      </c>
      <c r="B3183" t="s">
        <v>7573</v>
      </c>
    </row>
    <row r="3184" spans="1:2" x14ac:dyDescent="0.55000000000000004">
      <c r="A3184">
        <v>13590</v>
      </c>
      <c r="B3184" t="s">
        <v>7574</v>
      </c>
    </row>
    <row r="3185" spans="1:2" x14ac:dyDescent="0.55000000000000004">
      <c r="A3185">
        <v>13591</v>
      </c>
      <c r="B3185" t="s">
        <v>7575</v>
      </c>
    </row>
    <row r="3186" spans="1:2" x14ac:dyDescent="0.55000000000000004">
      <c r="A3186">
        <v>16712</v>
      </c>
      <c r="B3186" t="s">
        <v>7576</v>
      </c>
    </row>
    <row r="3187" spans="1:2" x14ac:dyDescent="0.55000000000000004">
      <c r="A3187">
        <v>13582</v>
      </c>
      <c r="B3187" t="s">
        <v>7577</v>
      </c>
    </row>
    <row r="3188" spans="1:2" x14ac:dyDescent="0.55000000000000004">
      <c r="A3188">
        <v>7235</v>
      </c>
      <c r="B3188" t="s">
        <v>7578</v>
      </c>
    </row>
    <row r="3189" spans="1:2" x14ac:dyDescent="0.55000000000000004">
      <c r="A3189">
        <v>13592</v>
      </c>
      <c r="B3189" t="s">
        <v>7579</v>
      </c>
    </row>
    <row r="3190" spans="1:2" x14ac:dyDescent="0.55000000000000004">
      <c r="A3190">
        <v>13593</v>
      </c>
      <c r="B3190" t="s">
        <v>7580</v>
      </c>
    </row>
    <row r="3191" spans="1:2" x14ac:dyDescent="0.55000000000000004">
      <c r="A3191">
        <v>13594</v>
      </c>
      <c r="B3191" t="s">
        <v>7581</v>
      </c>
    </row>
    <row r="3192" spans="1:2" x14ac:dyDescent="0.55000000000000004">
      <c r="A3192">
        <v>13595</v>
      </c>
      <c r="B3192" t="s">
        <v>7582</v>
      </c>
    </row>
    <row r="3193" spans="1:2" x14ac:dyDescent="0.55000000000000004">
      <c r="A3193">
        <v>13596</v>
      </c>
      <c r="B3193" t="s">
        <v>7583</v>
      </c>
    </row>
    <row r="3194" spans="1:2" x14ac:dyDescent="0.55000000000000004">
      <c r="A3194">
        <v>13602</v>
      </c>
      <c r="B3194" t="s">
        <v>7584</v>
      </c>
    </row>
    <row r="3195" spans="1:2" x14ac:dyDescent="0.55000000000000004">
      <c r="A3195">
        <v>13597</v>
      </c>
      <c r="B3195" t="s">
        <v>7585</v>
      </c>
    </row>
    <row r="3196" spans="1:2" x14ac:dyDescent="0.55000000000000004">
      <c r="A3196">
        <v>13598</v>
      </c>
      <c r="B3196" t="s">
        <v>7586</v>
      </c>
    </row>
    <row r="3197" spans="1:2" x14ac:dyDescent="0.55000000000000004">
      <c r="A3197">
        <v>13599</v>
      </c>
      <c r="B3197" t="s">
        <v>7587</v>
      </c>
    </row>
    <row r="3198" spans="1:2" x14ac:dyDescent="0.55000000000000004">
      <c r="A3198">
        <v>4955</v>
      </c>
      <c r="B3198" t="s">
        <v>7588</v>
      </c>
    </row>
    <row r="3199" spans="1:2" x14ac:dyDescent="0.55000000000000004">
      <c r="A3199">
        <v>13600</v>
      </c>
      <c r="B3199" t="s">
        <v>7589</v>
      </c>
    </row>
    <row r="3200" spans="1:2" x14ac:dyDescent="0.55000000000000004">
      <c r="A3200">
        <v>19956</v>
      </c>
      <c r="B3200" t="s">
        <v>1059</v>
      </c>
    </row>
    <row r="3201" spans="1:2" x14ac:dyDescent="0.55000000000000004">
      <c r="A3201">
        <v>19957</v>
      </c>
      <c r="B3201" t="s">
        <v>1060</v>
      </c>
    </row>
    <row r="3202" spans="1:2" x14ac:dyDescent="0.55000000000000004">
      <c r="A3202">
        <v>19954</v>
      </c>
      <c r="B3202" t="s">
        <v>1061</v>
      </c>
    </row>
    <row r="3203" spans="1:2" x14ac:dyDescent="0.55000000000000004">
      <c r="A3203">
        <v>4957</v>
      </c>
      <c r="B3203" t="s">
        <v>1062</v>
      </c>
    </row>
    <row r="3204" spans="1:2" x14ac:dyDescent="0.55000000000000004">
      <c r="A3204">
        <v>10911</v>
      </c>
      <c r="B3204" t="s">
        <v>1063</v>
      </c>
    </row>
    <row r="3205" spans="1:2" x14ac:dyDescent="0.55000000000000004">
      <c r="A3205">
        <v>7553</v>
      </c>
      <c r="B3205" t="s">
        <v>1064</v>
      </c>
    </row>
    <row r="3206" spans="1:2" x14ac:dyDescent="0.55000000000000004">
      <c r="A3206">
        <v>4958</v>
      </c>
      <c r="B3206" t="s">
        <v>1065</v>
      </c>
    </row>
    <row r="3207" spans="1:2" x14ac:dyDescent="0.55000000000000004">
      <c r="A3207">
        <v>10912</v>
      </c>
      <c r="B3207" t="s">
        <v>1066</v>
      </c>
    </row>
    <row r="3208" spans="1:2" x14ac:dyDescent="0.55000000000000004">
      <c r="A3208">
        <v>4959</v>
      </c>
      <c r="B3208" t="s">
        <v>1067</v>
      </c>
    </row>
    <row r="3209" spans="1:2" x14ac:dyDescent="0.55000000000000004">
      <c r="A3209">
        <v>10913</v>
      </c>
      <c r="B3209" t="s">
        <v>1068</v>
      </c>
    </row>
    <row r="3210" spans="1:2" x14ac:dyDescent="0.55000000000000004">
      <c r="A3210">
        <v>19955</v>
      </c>
      <c r="B3210" t="s">
        <v>1069</v>
      </c>
    </row>
    <row r="3211" spans="1:2" x14ac:dyDescent="0.55000000000000004">
      <c r="A3211">
        <v>20555</v>
      </c>
      <c r="B3211" t="s">
        <v>1070</v>
      </c>
    </row>
    <row r="3212" spans="1:2" x14ac:dyDescent="0.55000000000000004">
      <c r="A3212">
        <v>20556</v>
      </c>
      <c r="B3212" t="s">
        <v>1071</v>
      </c>
    </row>
    <row r="3213" spans="1:2" x14ac:dyDescent="0.55000000000000004">
      <c r="A3213">
        <v>20557</v>
      </c>
      <c r="B3213" t="s">
        <v>1072</v>
      </c>
    </row>
    <row r="3214" spans="1:2" x14ac:dyDescent="0.55000000000000004">
      <c r="A3214">
        <v>4962</v>
      </c>
      <c r="B3214" t="s">
        <v>1073</v>
      </c>
    </row>
    <row r="3215" spans="1:2" x14ac:dyDescent="0.55000000000000004">
      <c r="A3215">
        <v>4963</v>
      </c>
      <c r="B3215" t="s">
        <v>1074</v>
      </c>
    </row>
    <row r="3216" spans="1:2" x14ac:dyDescent="0.55000000000000004">
      <c r="A3216">
        <v>10914</v>
      </c>
      <c r="B3216" t="s">
        <v>1075</v>
      </c>
    </row>
    <row r="3217" spans="1:2" x14ac:dyDescent="0.55000000000000004">
      <c r="A3217">
        <v>14276</v>
      </c>
      <c r="B3217" t="s">
        <v>8497</v>
      </c>
    </row>
    <row r="3218" spans="1:2" x14ac:dyDescent="0.55000000000000004">
      <c r="A3218">
        <v>14277</v>
      </c>
      <c r="B3218" t="s">
        <v>8498</v>
      </c>
    </row>
    <row r="3219" spans="1:2" x14ac:dyDescent="0.55000000000000004">
      <c r="A3219">
        <v>13978</v>
      </c>
      <c r="B3219" t="s">
        <v>7984</v>
      </c>
    </row>
    <row r="3220" spans="1:2" x14ac:dyDescent="0.55000000000000004">
      <c r="A3220">
        <v>13979</v>
      </c>
      <c r="B3220" t="s">
        <v>7985</v>
      </c>
    </row>
    <row r="3221" spans="1:2" x14ac:dyDescent="0.55000000000000004">
      <c r="A3221">
        <v>4964</v>
      </c>
      <c r="B3221" t="s">
        <v>11319</v>
      </c>
    </row>
    <row r="3222" spans="1:2" x14ac:dyDescent="0.55000000000000004">
      <c r="A3222">
        <v>4967</v>
      </c>
      <c r="B3222" t="s">
        <v>11320</v>
      </c>
    </row>
    <row r="3223" spans="1:2" x14ac:dyDescent="0.55000000000000004">
      <c r="A3223">
        <v>4968</v>
      </c>
      <c r="B3223" t="s">
        <v>11321</v>
      </c>
    </row>
    <row r="3224" spans="1:2" x14ac:dyDescent="0.55000000000000004">
      <c r="A3224">
        <v>4970</v>
      </c>
      <c r="B3224" t="s">
        <v>5488</v>
      </c>
    </row>
    <row r="3225" spans="1:2" x14ac:dyDescent="0.55000000000000004">
      <c r="A3225">
        <v>7854</v>
      </c>
      <c r="B3225" t="s">
        <v>5489</v>
      </c>
    </row>
    <row r="3226" spans="1:2" x14ac:dyDescent="0.55000000000000004">
      <c r="A3226">
        <v>14417</v>
      </c>
      <c r="B3226" t="s">
        <v>5490</v>
      </c>
    </row>
    <row r="3227" spans="1:2" x14ac:dyDescent="0.55000000000000004">
      <c r="A3227">
        <v>8961</v>
      </c>
      <c r="B3227" t="s">
        <v>5491</v>
      </c>
    </row>
    <row r="3228" spans="1:2" x14ac:dyDescent="0.55000000000000004">
      <c r="A3228">
        <v>21832</v>
      </c>
      <c r="B3228" t="s">
        <v>5492</v>
      </c>
    </row>
    <row r="3229" spans="1:2" x14ac:dyDescent="0.55000000000000004">
      <c r="A3229">
        <v>7517</v>
      </c>
      <c r="B3229" t="s">
        <v>5493</v>
      </c>
    </row>
    <row r="3230" spans="1:2" x14ac:dyDescent="0.55000000000000004">
      <c r="A3230">
        <v>7537</v>
      </c>
      <c r="B3230" t="s">
        <v>5761</v>
      </c>
    </row>
    <row r="3231" spans="1:2" x14ac:dyDescent="0.55000000000000004">
      <c r="A3231">
        <v>9479</v>
      </c>
      <c r="B3231" t="s">
        <v>5762</v>
      </c>
    </row>
    <row r="3232" spans="1:2" x14ac:dyDescent="0.55000000000000004">
      <c r="A3232">
        <v>4972</v>
      </c>
      <c r="B3232" t="s">
        <v>9685</v>
      </c>
    </row>
    <row r="3233" spans="1:2" x14ac:dyDescent="0.55000000000000004">
      <c r="A3233">
        <v>12320</v>
      </c>
      <c r="B3233" t="s">
        <v>9686</v>
      </c>
    </row>
    <row r="3234" spans="1:2" x14ac:dyDescent="0.55000000000000004">
      <c r="A3234">
        <v>4973</v>
      </c>
      <c r="B3234" t="s">
        <v>9687</v>
      </c>
    </row>
    <row r="3235" spans="1:2" x14ac:dyDescent="0.55000000000000004">
      <c r="A3235">
        <v>4974</v>
      </c>
      <c r="B3235" t="s">
        <v>9688</v>
      </c>
    </row>
    <row r="3236" spans="1:2" x14ac:dyDescent="0.55000000000000004">
      <c r="A3236">
        <v>4975</v>
      </c>
      <c r="B3236" t="s">
        <v>9689</v>
      </c>
    </row>
    <row r="3237" spans="1:2" x14ac:dyDescent="0.55000000000000004">
      <c r="A3237">
        <v>4976</v>
      </c>
      <c r="B3237" t="s">
        <v>9690</v>
      </c>
    </row>
    <row r="3238" spans="1:2" x14ac:dyDescent="0.55000000000000004">
      <c r="A3238">
        <v>21527</v>
      </c>
      <c r="B3238" t="s">
        <v>12019</v>
      </c>
    </row>
    <row r="3239" spans="1:2" x14ac:dyDescent="0.55000000000000004">
      <c r="A3239">
        <v>21528</v>
      </c>
      <c r="B3239" t="s">
        <v>12020</v>
      </c>
    </row>
    <row r="3240" spans="1:2" x14ac:dyDescent="0.55000000000000004">
      <c r="A3240">
        <v>21529</v>
      </c>
      <c r="B3240" t="s">
        <v>12021</v>
      </c>
    </row>
    <row r="3241" spans="1:2" x14ac:dyDescent="0.55000000000000004">
      <c r="A3241">
        <v>21530</v>
      </c>
      <c r="B3241" t="s">
        <v>12022</v>
      </c>
    </row>
    <row r="3242" spans="1:2" x14ac:dyDescent="0.55000000000000004">
      <c r="A3242">
        <v>21531</v>
      </c>
      <c r="B3242" t="s">
        <v>12023</v>
      </c>
    </row>
    <row r="3243" spans="1:2" x14ac:dyDescent="0.55000000000000004">
      <c r="A3243">
        <v>4978</v>
      </c>
      <c r="B3243" t="s">
        <v>11273</v>
      </c>
    </row>
    <row r="3244" spans="1:2" x14ac:dyDescent="0.55000000000000004">
      <c r="A3244">
        <v>9963</v>
      </c>
      <c r="B3244" t="s">
        <v>11274</v>
      </c>
    </row>
    <row r="3245" spans="1:2" x14ac:dyDescent="0.55000000000000004">
      <c r="A3245">
        <v>15293</v>
      </c>
      <c r="B3245" t="s">
        <v>11275</v>
      </c>
    </row>
    <row r="3246" spans="1:2" x14ac:dyDescent="0.55000000000000004">
      <c r="A3246">
        <v>4981</v>
      </c>
      <c r="B3246" t="s">
        <v>11276</v>
      </c>
    </row>
    <row r="3247" spans="1:2" x14ac:dyDescent="0.55000000000000004">
      <c r="A3247">
        <v>4982</v>
      </c>
      <c r="B3247" t="s">
        <v>11277</v>
      </c>
    </row>
    <row r="3248" spans="1:2" x14ac:dyDescent="0.55000000000000004">
      <c r="A3248">
        <v>11351</v>
      </c>
      <c r="B3248" t="s">
        <v>6308</v>
      </c>
    </row>
    <row r="3249" spans="1:2" x14ac:dyDescent="0.55000000000000004">
      <c r="A3249">
        <v>19326</v>
      </c>
      <c r="B3249" t="s">
        <v>6309</v>
      </c>
    </row>
    <row r="3250" spans="1:2" x14ac:dyDescent="0.55000000000000004">
      <c r="A3250">
        <v>11352</v>
      </c>
      <c r="B3250" t="s">
        <v>6310</v>
      </c>
    </row>
    <row r="3251" spans="1:2" x14ac:dyDescent="0.55000000000000004">
      <c r="A3251">
        <v>16872</v>
      </c>
      <c r="B3251" t="s">
        <v>5773</v>
      </c>
    </row>
    <row r="3252" spans="1:2" x14ac:dyDescent="0.55000000000000004">
      <c r="A3252">
        <v>15294</v>
      </c>
      <c r="B3252" t="s">
        <v>5774</v>
      </c>
    </row>
    <row r="3253" spans="1:2" x14ac:dyDescent="0.55000000000000004">
      <c r="A3253">
        <v>10690</v>
      </c>
      <c r="B3253" t="s">
        <v>5775</v>
      </c>
    </row>
    <row r="3254" spans="1:2" x14ac:dyDescent="0.55000000000000004">
      <c r="A3254">
        <v>16873</v>
      </c>
      <c r="B3254" t="s">
        <v>5776</v>
      </c>
    </row>
    <row r="3255" spans="1:2" x14ac:dyDescent="0.55000000000000004">
      <c r="A3255">
        <v>13091</v>
      </c>
      <c r="B3255" t="s">
        <v>10390</v>
      </c>
    </row>
    <row r="3256" spans="1:2" x14ac:dyDescent="0.55000000000000004">
      <c r="A3256">
        <v>13092</v>
      </c>
      <c r="B3256" t="s">
        <v>10391</v>
      </c>
    </row>
    <row r="3257" spans="1:2" x14ac:dyDescent="0.55000000000000004">
      <c r="A3257">
        <v>15295</v>
      </c>
      <c r="B3257" t="s">
        <v>11746</v>
      </c>
    </row>
    <row r="3258" spans="1:2" x14ac:dyDescent="0.55000000000000004">
      <c r="A3258">
        <v>4983</v>
      </c>
      <c r="B3258" t="s">
        <v>11747</v>
      </c>
    </row>
    <row r="3259" spans="1:2" x14ac:dyDescent="0.55000000000000004">
      <c r="A3259">
        <v>21890</v>
      </c>
      <c r="B3259" t="s">
        <v>11748</v>
      </c>
    </row>
    <row r="3260" spans="1:2" x14ac:dyDescent="0.55000000000000004">
      <c r="A3260">
        <v>15296</v>
      </c>
      <c r="B3260" t="s">
        <v>11749</v>
      </c>
    </row>
    <row r="3261" spans="1:2" x14ac:dyDescent="0.55000000000000004">
      <c r="A3261">
        <v>20865</v>
      </c>
      <c r="B3261" t="s">
        <v>11750</v>
      </c>
    </row>
    <row r="3262" spans="1:2" x14ac:dyDescent="0.55000000000000004">
      <c r="A3262">
        <v>20866</v>
      </c>
      <c r="B3262" t="s">
        <v>11751</v>
      </c>
    </row>
    <row r="3263" spans="1:2" x14ac:dyDescent="0.55000000000000004">
      <c r="A3263">
        <v>20867</v>
      </c>
      <c r="B3263" t="s">
        <v>11752</v>
      </c>
    </row>
    <row r="3264" spans="1:2" x14ac:dyDescent="0.55000000000000004">
      <c r="A3264">
        <v>21891</v>
      </c>
      <c r="B3264" t="s">
        <v>11753</v>
      </c>
    </row>
    <row r="3265" spans="1:2" x14ac:dyDescent="0.55000000000000004">
      <c r="A3265">
        <v>9997</v>
      </c>
      <c r="B3265" t="s">
        <v>11754</v>
      </c>
    </row>
    <row r="3266" spans="1:2" x14ac:dyDescent="0.55000000000000004">
      <c r="A3266">
        <v>21532</v>
      </c>
      <c r="B3266" t="s">
        <v>11755</v>
      </c>
    </row>
    <row r="3267" spans="1:2" x14ac:dyDescent="0.55000000000000004">
      <c r="A3267">
        <v>19094</v>
      </c>
      <c r="B3267" t="s">
        <v>11756</v>
      </c>
    </row>
    <row r="3268" spans="1:2" x14ac:dyDescent="0.55000000000000004">
      <c r="A3268">
        <v>4984</v>
      </c>
      <c r="B3268" t="s">
        <v>1076</v>
      </c>
    </row>
    <row r="3269" spans="1:2" x14ac:dyDescent="0.55000000000000004">
      <c r="A3269">
        <v>4985</v>
      </c>
      <c r="B3269" t="s">
        <v>1077</v>
      </c>
    </row>
    <row r="3270" spans="1:2" x14ac:dyDescent="0.55000000000000004">
      <c r="A3270">
        <v>15298</v>
      </c>
      <c r="B3270" t="s">
        <v>9910</v>
      </c>
    </row>
    <row r="3271" spans="1:2" x14ac:dyDescent="0.55000000000000004">
      <c r="A3271">
        <v>15297</v>
      </c>
      <c r="B3271" t="s">
        <v>9911</v>
      </c>
    </row>
    <row r="3272" spans="1:2" x14ac:dyDescent="0.55000000000000004">
      <c r="A3272">
        <v>19100</v>
      </c>
      <c r="B3272" t="s">
        <v>11626</v>
      </c>
    </row>
    <row r="3273" spans="1:2" x14ac:dyDescent="0.55000000000000004">
      <c r="A3273">
        <v>19101</v>
      </c>
      <c r="B3273" t="s">
        <v>11627</v>
      </c>
    </row>
    <row r="3274" spans="1:2" x14ac:dyDescent="0.55000000000000004">
      <c r="A3274">
        <v>9353</v>
      </c>
      <c r="B3274" t="s">
        <v>13260</v>
      </c>
    </row>
    <row r="3275" spans="1:2" x14ac:dyDescent="0.55000000000000004">
      <c r="A3275">
        <v>13385</v>
      </c>
      <c r="B3275" t="s">
        <v>7122</v>
      </c>
    </row>
    <row r="3276" spans="1:2" x14ac:dyDescent="0.55000000000000004">
      <c r="A3276">
        <v>13386</v>
      </c>
      <c r="B3276" t="s">
        <v>7123</v>
      </c>
    </row>
    <row r="3277" spans="1:2" x14ac:dyDescent="0.55000000000000004">
      <c r="A3277">
        <v>15299</v>
      </c>
      <c r="B3277" t="s">
        <v>7124</v>
      </c>
    </row>
    <row r="3278" spans="1:2" x14ac:dyDescent="0.55000000000000004">
      <c r="A3278">
        <v>13387</v>
      </c>
      <c r="B3278" t="s">
        <v>7125</v>
      </c>
    </row>
    <row r="3279" spans="1:2" x14ac:dyDescent="0.55000000000000004">
      <c r="A3279">
        <v>12268</v>
      </c>
      <c r="B3279" t="s">
        <v>6840</v>
      </c>
    </row>
    <row r="3280" spans="1:2" x14ac:dyDescent="0.55000000000000004">
      <c r="A3280">
        <v>9610</v>
      </c>
      <c r="B3280" t="s">
        <v>6841</v>
      </c>
    </row>
    <row r="3281" spans="1:2" x14ac:dyDescent="0.55000000000000004">
      <c r="A3281">
        <v>10518</v>
      </c>
      <c r="B3281" t="s">
        <v>6842</v>
      </c>
    </row>
    <row r="3282" spans="1:2" x14ac:dyDescent="0.55000000000000004">
      <c r="A3282">
        <v>9611</v>
      </c>
      <c r="B3282" t="s">
        <v>6843</v>
      </c>
    </row>
    <row r="3283" spans="1:2" x14ac:dyDescent="0.55000000000000004">
      <c r="A3283">
        <v>19858</v>
      </c>
      <c r="B3283" t="s">
        <v>6844</v>
      </c>
    </row>
    <row r="3284" spans="1:2" x14ac:dyDescent="0.55000000000000004">
      <c r="A3284">
        <v>17133</v>
      </c>
      <c r="B3284" t="s">
        <v>7986</v>
      </c>
    </row>
    <row r="3285" spans="1:2" x14ac:dyDescent="0.55000000000000004">
      <c r="A3285">
        <v>17194</v>
      </c>
      <c r="B3285" t="s">
        <v>7987</v>
      </c>
    </row>
    <row r="3286" spans="1:2" x14ac:dyDescent="0.55000000000000004">
      <c r="A3286">
        <v>12269</v>
      </c>
      <c r="B3286" t="s">
        <v>6845</v>
      </c>
    </row>
    <row r="3287" spans="1:2" x14ac:dyDescent="0.55000000000000004">
      <c r="A3287">
        <v>12270</v>
      </c>
      <c r="B3287" t="s">
        <v>6846</v>
      </c>
    </row>
    <row r="3288" spans="1:2" x14ac:dyDescent="0.55000000000000004">
      <c r="A3288">
        <v>12271</v>
      </c>
      <c r="B3288" t="s">
        <v>6847</v>
      </c>
    </row>
    <row r="3289" spans="1:2" x14ac:dyDescent="0.55000000000000004">
      <c r="A3289">
        <v>12272</v>
      </c>
      <c r="B3289" t="s">
        <v>6848</v>
      </c>
    </row>
    <row r="3290" spans="1:2" x14ac:dyDescent="0.55000000000000004">
      <c r="A3290">
        <v>12273</v>
      </c>
      <c r="B3290" t="s">
        <v>6849</v>
      </c>
    </row>
    <row r="3291" spans="1:2" x14ac:dyDescent="0.55000000000000004">
      <c r="A3291">
        <v>14519</v>
      </c>
      <c r="B3291" t="s">
        <v>6850</v>
      </c>
    </row>
    <row r="3292" spans="1:2" x14ac:dyDescent="0.55000000000000004">
      <c r="A3292">
        <v>4988</v>
      </c>
      <c r="B3292" t="s">
        <v>11322</v>
      </c>
    </row>
    <row r="3293" spans="1:2" x14ac:dyDescent="0.55000000000000004">
      <c r="A3293">
        <v>13624</v>
      </c>
      <c r="B3293" t="s">
        <v>11323</v>
      </c>
    </row>
    <row r="3294" spans="1:2" x14ac:dyDescent="0.55000000000000004">
      <c r="A3294">
        <v>8962</v>
      </c>
      <c r="B3294" t="s">
        <v>11324</v>
      </c>
    </row>
    <row r="3295" spans="1:2" x14ac:dyDescent="0.55000000000000004">
      <c r="A3295">
        <v>10368</v>
      </c>
      <c r="B3295" t="s">
        <v>6315</v>
      </c>
    </row>
    <row r="3296" spans="1:2" x14ac:dyDescent="0.55000000000000004">
      <c r="A3296">
        <v>11374</v>
      </c>
      <c r="B3296" t="s">
        <v>6316</v>
      </c>
    </row>
    <row r="3297" spans="1:2" x14ac:dyDescent="0.55000000000000004">
      <c r="A3297">
        <v>10497</v>
      </c>
      <c r="B3297" t="s">
        <v>6317</v>
      </c>
    </row>
    <row r="3298" spans="1:2" x14ac:dyDescent="0.55000000000000004">
      <c r="A3298">
        <v>11375</v>
      </c>
      <c r="B3298" t="s">
        <v>6318</v>
      </c>
    </row>
    <row r="3299" spans="1:2" x14ac:dyDescent="0.55000000000000004">
      <c r="A3299">
        <v>10331</v>
      </c>
      <c r="B3299" t="s">
        <v>6319</v>
      </c>
    </row>
    <row r="3300" spans="1:2" x14ac:dyDescent="0.55000000000000004">
      <c r="A3300">
        <v>11376</v>
      </c>
      <c r="B3300" t="s">
        <v>6320</v>
      </c>
    </row>
    <row r="3301" spans="1:2" x14ac:dyDescent="0.55000000000000004">
      <c r="A3301">
        <v>7737</v>
      </c>
      <c r="B3301" t="s">
        <v>6321</v>
      </c>
    </row>
    <row r="3302" spans="1:2" x14ac:dyDescent="0.55000000000000004">
      <c r="A3302">
        <v>4989</v>
      </c>
      <c r="B3302" t="s">
        <v>7</v>
      </c>
    </row>
    <row r="3303" spans="1:2" x14ac:dyDescent="0.55000000000000004">
      <c r="A3303">
        <v>11377</v>
      </c>
      <c r="B3303" t="s">
        <v>6322</v>
      </c>
    </row>
    <row r="3304" spans="1:2" x14ac:dyDescent="0.55000000000000004">
      <c r="A3304">
        <v>7313</v>
      </c>
      <c r="B3304" t="s">
        <v>6323</v>
      </c>
    </row>
    <row r="3305" spans="1:2" x14ac:dyDescent="0.55000000000000004">
      <c r="A3305">
        <v>11378</v>
      </c>
      <c r="B3305" t="s">
        <v>6324</v>
      </c>
    </row>
    <row r="3306" spans="1:2" x14ac:dyDescent="0.55000000000000004">
      <c r="A3306">
        <v>11379</v>
      </c>
      <c r="B3306" t="s">
        <v>6325</v>
      </c>
    </row>
    <row r="3307" spans="1:2" x14ac:dyDescent="0.55000000000000004">
      <c r="A3307">
        <v>11380</v>
      </c>
      <c r="B3307" t="s">
        <v>6326</v>
      </c>
    </row>
    <row r="3308" spans="1:2" x14ac:dyDescent="0.55000000000000004">
      <c r="A3308">
        <v>15300</v>
      </c>
      <c r="B3308" t="s">
        <v>6327</v>
      </c>
    </row>
    <row r="3309" spans="1:2" x14ac:dyDescent="0.55000000000000004">
      <c r="A3309">
        <v>11381</v>
      </c>
      <c r="B3309" t="s">
        <v>6328</v>
      </c>
    </row>
    <row r="3310" spans="1:2" x14ac:dyDescent="0.55000000000000004">
      <c r="A3310">
        <v>11373</v>
      </c>
      <c r="B3310" t="s">
        <v>6329</v>
      </c>
    </row>
    <row r="3311" spans="1:2" x14ac:dyDescent="0.55000000000000004">
      <c r="A3311">
        <v>11382</v>
      </c>
      <c r="B3311" t="s">
        <v>6330</v>
      </c>
    </row>
    <row r="3312" spans="1:2" x14ac:dyDescent="0.55000000000000004">
      <c r="A3312">
        <v>11383</v>
      </c>
      <c r="B3312" t="s">
        <v>6331</v>
      </c>
    </row>
    <row r="3313" spans="1:2" x14ac:dyDescent="0.55000000000000004">
      <c r="A3313">
        <v>11384</v>
      </c>
      <c r="B3313" t="s">
        <v>6332</v>
      </c>
    </row>
    <row r="3314" spans="1:2" x14ac:dyDescent="0.55000000000000004">
      <c r="A3314">
        <v>11385</v>
      </c>
      <c r="B3314" t="s">
        <v>6333</v>
      </c>
    </row>
    <row r="3315" spans="1:2" x14ac:dyDescent="0.55000000000000004">
      <c r="A3315">
        <v>11386</v>
      </c>
      <c r="B3315" t="s">
        <v>6334</v>
      </c>
    </row>
    <row r="3316" spans="1:2" x14ac:dyDescent="0.55000000000000004">
      <c r="A3316">
        <v>11387</v>
      </c>
      <c r="B3316" t="s">
        <v>6335</v>
      </c>
    </row>
    <row r="3317" spans="1:2" x14ac:dyDescent="0.55000000000000004">
      <c r="A3317">
        <v>11388</v>
      </c>
      <c r="B3317" t="s">
        <v>6336</v>
      </c>
    </row>
    <row r="3318" spans="1:2" x14ac:dyDescent="0.55000000000000004">
      <c r="A3318">
        <v>10349</v>
      </c>
      <c r="B3318" t="s">
        <v>155</v>
      </c>
    </row>
    <row r="3319" spans="1:2" x14ac:dyDescent="0.55000000000000004">
      <c r="A3319">
        <v>4990</v>
      </c>
      <c r="B3319" t="s">
        <v>154</v>
      </c>
    </row>
    <row r="3320" spans="1:2" x14ac:dyDescent="0.55000000000000004">
      <c r="A3320">
        <v>7319</v>
      </c>
      <c r="B3320" t="s">
        <v>6697</v>
      </c>
    </row>
    <row r="3321" spans="1:2" x14ac:dyDescent="0.55000000000000004">
      <c r="A3321">
        <v>12131</v>
      </c>
      <c r="B3321" t="s">
        <v>6698</v>
      </c>
    </row>
    <row r="3322" spans="1:2" x14ac:dyDescent="0.55000000000000004">
      <c r="A3322">
        <v>12132</v>
      </c>
      <c r="B3322" t="s">
        <v>6699</v>
      </c>
    </row>
    <row r="3323" spans="1:2" x14ac:dyDescent="0.55000000000000004">
      <c r="A3323">
        <v>7317</v>
      </c>
      <c r="B3323" t="s">
        <v>6700</v>
      </c>
    </row>
    <row r="3324" spans="1:2" x14ac:dyDescent="0.55000000000000004">
      <c r="A3324">
        <v>12133</v>
      </c>
      <c r="B3324" t="s">
        <v>6701</v>
      </c>
    </row>
    <row r="3325" spans="1:2" x14ac:dyDescent="0.55000000000000004">
      <c r="A3325">
        <v>7318</v>
      </c>
      <c r="B3325" t="s">
        <v>6702</v>
      </c>
    </row>
    <row r="3326" spans="1:2" x14ac:dyDescent="0.55000000000000004">
      <c r="A3326">
        <v>4993</v>
      </c>
      <c r="B3326" t="s">
        <v>6703</v>
      </c>
    </row>
    <row r="3327" spans="1:2" x14ac:dyDescent="0.55000000000000004">
      <c r="A3327">
        <v>4994</v>
      </c>
      <c r="B3327" t="s">
        <v>6704</v>
      </c>
    </row>
    <row r="3328" spans="1:2" x14ac:dyDescent="0.55000000000000004">
      <c r="A3328">
        <v>14281</v>
      </c>
      <c r="B3328" t="s">
        <v>8499</v>
      </c>
    </row>
    <row r="3329" spans="1:2" x14ac:dyDescent="0.55000000000000004">
      <c r="A3329">
        <v>16935</v>
      </c>
      <c r="B3329" t="s">
        <v>8500</v>
      </c>
    </row>
    <row r="3330" spans="1:2" x14ac:dyDescent="0.55000000000000004">
      <c r="A3330">
        <v>14282</v>
      </c>
      <c r="B3330" t="s">
        <v>8501</v>
      </c>
    </row>
    <row r="3331" spans="1:2" x14ac:dyDescent="0.55000000000000004">
      <c r="A3331">
        <v>14283</v>
      </c>
      <c r="B3331" t="s">
        <v>8502</v>
      </c>
    </row>
    <row r="3332" spans="1:2" x14ac:dyDescent="0.55000000000000004">
      <c r="A3332">
        <v>19859</v>
      </c>
      <c r="B3332" t="s">
        <v>8503</v>
      </c>
    </row>
    <row r="3333" spans="1:2" x14ac:dyDescent="0.55000000000000004">
      <c r="A3333">
        <v>8427</v>
      </c>
      <c r="B3333" t="s">
        <v>156</v>
      </c>
    </row>
    <row r="3334" spans="1:2" x14ac:dyDescent="0.55000000000000004">
      <c r="A3334">
        <v>4995</v>
      </c>
      <c r="B3334" t="s">
        <v>6397</v>
      </c>
    </row>
    <row r="3335" spans="1:2" x14ac:dyDescent="0.55000000000000004">
      <c r="A3335">
        <v>16998</v>
      </c>
      <c r="B3335" t="s">
        <v>6398</v>
      </c>
    </row>
    <row r="3336" spans="1:2" x14ac:dyDescent="0.55000000000000004">
      <c r="A3336">
        <v>11405</v>
      </c>
      <c r="B3336" t="s">
        <v>6399</v>
      </c>
    </row>
    <row r="3337" spans="1:2" x14ac:dyDescent="0.55000000000000004">
      <c r="A3337">
        <v>7696</v>
      </c>
      <c r="B3337" t="s">
        <v>6400</v>
      </c>
    </row>
    <row r="3338" spans="1:2" x14ac:dyDescent="0.55000000000000004">
      <c r="A3338">
        <v>11406</v>
      </c>
      <c r="B3338" t="s">
        <v>6401</v>
      </c>
    </row>
    <row r="3339" spans="1:2" x14ac:dyDescent="0.55000000000000004">
      <c r="A3339">
        <v>11407</v>
      </c>
      <c r="B3339" t="s">
        <v>6402</v>
      </c>
    </row>
    <row r="3340" spans="1:2" x14ac:dyDescent="0.55000000000000004">
      <c r="A3340">
        <v>11408</v>
      </c>
      <c r="B3340" t="s">
        <v>6403</v>
      </c>
    </row>
    <row r="3341" spans="1:2" x14ac:dyDescent="0.55000000000000004">
      <c r="A3341">
        <v>7697</v>
      </c>
      <c r="B3341" t="s">
        <v>6404</v>
      </c>
    </row>
    <row r="3342" spans="1:2" x14ac:dyDescent="0.55000000000000004">
      <c r="A3342">
        <v>11409</v>
      </c>
      <c r="B3342" t="s">
        <v>6405</v>
      </c>
    </row>
    <row r="3343" spans="1:2" x14ac:dyDescent="0.55000000000000004">
      <c r="A3343">
        <v>11410</v>
      </c>
      <c r="B3343" t="s">
        <v>6406</v>
      </c>
    </row>
    <row r="3344" spans="1:2" x14ac:dyDescent="0.55000000000000004">
      <c r="A3344">
        <v>11411</v>
      </c>
      <c r="B3344" t="s">
        <v>6407</v>
      </c>
    </row>
    <row r="3345" spans="1:2" x14ac:dyDescent="0.55000000000000004">
      <c r="A3345">
        <v>7698</v>
      </c>
      <c r="B3345" t="s">
        <v>6408</v>
      </c>
    </row>
    <row r="3346" spans="1:2" x14ac:dyDescent="0.55000000000000004">
      <c r="A3346">
        <v>11412</v>
      </c>
      <c r="B3346" t="s">
        <v>6409</v>
      </c>
    </row>
    <row r="3347" spans="1:2" x14ac:dyDescent="0.55000000000000004">
      <c r="A3347">
        <v>11413</v>
      </c>
      <c r="B3347" t="s">
        <v>6410</v>
      </c>
    </row>
    <row r="3348" spans="1:2" x14ac:dyDescent="0.55000000000000004">
      <c r="A3348">
        <v>7699</v>
      </c>
      <c r="B3348" t="s">
        <v>6411</v>
      </c>
    </row>
    <row r="3349" spans="1:2" x14ac:dyDescent="0.55000000000000004">
      <c r="A3349">
        <v>7700</v>
      </c>
      <c r="B3349" t="s">
        <v>6412</v>
      </c>
    </row>
    <row r="3350" spans="1:2" x14ac:dyDescent="0.55000000000000004">
      <c r="A3350">
        <v>11414</v>
      </c>
      <c r="B3350" t="s">
        <v>6413</v>
      </c>
    </row>
    <row r="3351" spans="1:2" x14ac:dyDescent="0.55000000000000004">
      <c r="A3351">
        <v>11415</v>
      </c>
      <c r="B3351" t="s">
        <v>6414</v>
      </c>
    </row>
    <row r="3352" spans="1:2" x14ac:dyDescent="0.55000000000000004">
      <c r="A3352">
        <v>11416</v>
      </c>
      <c r="B3352" t="s">
        <v>6415</v>
      </c>
    </row>
    <row r="3353" spans="1:2" x14ac:dyDescent="0.55000000000000004">
      <c r="A3353">
        <v>11417</v>
      </c>
      <c r="B3353" t="s">
        <v>6416</v>
      </c>
    </row>
    <row r="3354" spans="1:2" x14ac:dyDescent="0.55000000000000004">
      <c r="A3354">
        <v>11418</v>
      </c>
      <c r="B3354" t="s">
        <v>6417</v>
      </c>
    </row>
    <row r="3355" spans="1:2" x14ac:dyDescent="0.55000000000000004">
      <c r="A3355">
        <v>11419</v>
      </c>
      <c r="B3355" t="s">
        <v>6418</v>
      </c>
    </row>
    <row r="3356" spans="1:2" x14ac:dyDescent="0.55000000000000004">
      <c r="A3356">
        <v>11420</v>
      </c>
      <c r="B3356" t="s">
        <v>6419</v>
      </c>
    </row>
    <row r="3357" spans="1:2" x14ac:dyDescent="0.55000000000000004">
      <c r="A3357">
        <v>7701</v>
      </c>
      <c r="B3357" t="s">
        <v>6420</v>
      </c>
    </row>
    <row r="3358" spans="1:2" x14ac:dyDescent="0.55000000000000004">
      <c r="A3358">
        <v>11421</v>
      </c>
      <c r="B3358" t="s">
        <v>6421</v>
      </c>
    </row>
    <row r="3359" spans="1:2" x14ac:dyDescent="0.55000000000000004">
      <c r="A3359">
        <v>11422</v>
      </c>
      <c r="B3359" t="s">
        <v>6422</v>
      </c>
    </row>
    <row r="3360" spans="1:2" x14ac:dyDescent="0.55000000000000004">
      <c r="A3360">
        <v>11423</v>
      </c>
      <c r="B3360" t="s">
        <v>6423</v>
      </c>
    </row>
    <row r="3361" spans="1:2" x14ac:dyDescent="0.55000000000000004">
      <c r="A3361">
        <v>11424</v>
      </c>
      <c r="B3361" t="s">
        <v>6424</v>
      </c>
    </row>
    <row r="3362" spans="1:2" x14ac:dyDescent="0.55000000000000004">
      <c r="A3362">
        <v>11425</v>
      </c>
      <c r="B3362" t="s">
        <v>6425</v>
      </c>
    </row>
    <row r="3363" spans="1:2" x14ac:dyDescent="0.55000000000000004">
      <c r="A3363">
        <v>11426</v>
      </c>
      <c r="B3363" t="s">
        <v>6426</v>
      </c>
    </row>
    <row r="3364" spans="1:2" x14ac:dyDescent="0.55000000000000004">
      <c r="A3364">
        <v>7702</v>
      </c>
      <c r="B3364" t="s">
        <v>6427</v>
      </c>
    </row>
    <row r="3365" spans="1:2" x14ac:dyDescent="0.55000000000000004">
      <c r="A3365">
        <v>11450</v>
      </c>
      <c r="B3365" t="s">
        <v>6428</v>
      </c>
    </row>
    <row r="3366" spans="1:2" x14ac:dyDescent="0.55000000000000004">
      <c r="A3366">
        <v>11427</v>
      </c>
      <c r="B3366" t="s">
        <v>6429</v>
      </c>
    </row>
    <row r="3367" spans="1:2" x14ac:dyDescent="0.55000000000000004">
      <c r="A3367">
        <v>7703</v>
      </c>
      <c r="B3367" t="s">
        <v>6430</v>
      </c>
    </row>
    <row r="3368" spans="1:2" x14ac:dyDescent="0.55000000000000004">
      <c r="A3368">
        <v>11428</v>
      </c>
      <c r="B3368" t="s">
        <v>6431</v>
      </c>
    </row>
    <row r="3369" spans="1:2" x14ac:dyDescent="0.55000000000000004">
      <c r="A3369">
        <v>11429</v>
      </c>
      <c r="B3369" t="s">
        <v>6432</v>
      </c>
    </row>
    <row r="3370" spans="1:2" x14ac:dyDescent="0.55000000000000004">
      <c r="A3370">
        <v>7704</v>
      </c>
      <c r="B3370" t="s">
        <v>6433</v>
      </c>
    </row>
    <row r="3371" spans="1:2" x14ac:dyDescent="0.55000000000000004">
      <c r="A3371">
        <v>11430</v>
      </c>
      <c r="B3371" t="s">
        <v>6434</v>
      </c>
    </row>
    <row r="3372" spans="1:2" x14ac:dyDescent="0.55000000000000004">
      <c r="A3372">
        <v>11431</v>
      </c>
      <c r="B3372" t="s">
        <v>6435</v>
      </c>
    </row>
    <row r="3373" spans="1:2" x14ac:dyDescent="0.55000000000000004">
      <c r="A3373">
        <v>11432</v>
      </c>
      <c r="B3373" t="s">
        <v>6436</v>
      </c>
    </row>
    <row r="3374" spans="1:2" x14ac:dyDescent="0.55000000000000004">
      <c r="A3374">
        <v>11434</v>
      </c>
      <c r="B3374" t="s">
        <v>6437</v>
      </c>
    </row>
    <row r="3375" spans="1:2" x14ac:dyDescent="0.55000000000000004">
      <c r="A3375">
        <v>11433</v>
      </c>
      <c r="B3375" t="s">
        <v>6438</v>
      </c>
    </row>
    <row r="3376" spans="1:2" x14ac:dyDescent="0.55000000000000004">
      <c r="A3376">
        <v>11435</v>
      </c>
      <c r="B3376" t="s">
        <v>6439</v>
      </c>
    </row>
    <row r="3377" spans="1:2" x14ac:dyDescent="0.55000000000000004">
      <c r="A3377">
        <v>11436</v>
      </c>
      <c r="B3377" t="s">
        <v>6440</v>
      </c>
    </row>
    <row r="3378" spans="1:2" x14ac:dyDescent="0.55000000000000004">
      <c r="A3378">
        <v>7705</v>
      </c>
      <c r="B3378" t="s">
        <v>6441</v>
      </c>
    </row>
    <row r="3379" spans="1:2" x14ac:dyDescent="0.55000000000000004">
      <c r="A3379">
        <v>11437</v>
      </c>
      <c r="B3379" t="s">
        <v>6442</v>
      </c>
    </row>
    <row r="3380" spans="1:2" x14ac:dyDescent="0.55000000000000004">
      <c r="A3380">
        <v>11438</v>
      </c>
      <c r="B3380" t="s">
        <v>6443</v>
      </c>
    </row>
    <row r="3381" spans="1:2" x14ac:dyDescent="0.55000000000000004">
      <c r="A3381">
        <v>7706</v>
      </c>
      <c r="B3381" t="s">
        <v>6444</v>
      </c>
    </row>
    <row r="3382" spans="1:2" x14ac:dyDescent="0.55000000000000004">
      <c r="A3382">
        <v>11439</v>
      </c>
      <c r="B3382" t="s">
        <v>6445</v>
      </c>
    </row>
    <row r="3383" spans="1:2" x14ac:dyDescent="0.55000000000000004">
      <c r="A3383">
        <v>7294</v>
      </c>
      <c r="B3383" t="s">
        <v>6446</v>
      </c>
    </row>
    <row r="3384" spans="1:2" x14ac:dyDescent="0.55000000000000004">
      <c r="A3384">
        <v>11440</v>
      </c>
      <c r="B3384" t="s">
        <v>6447</v>
      </c>
    </row>
    <row r="3385" spans="1:2" x14ac:dyDescent="0.55000000000000004">
      <c r="A3385">
        <v>11441</v>
      </c>
      <c r="B3385" t="s">
        <v>6448</v>
      </c>
    </row>
    <row r="3386" spans="1:2" x14ac:dyDescent="0.55000000000000004">
      <c r="A3386">
        <v>11442</v>
      </c>
      <c r="B3386" t="s">
        <v>6449</v>
      </c>
    </row>
    <row r="3387" spans="1:2" x14ac:dyDescent="0.55000000000000004">
      <c r="A3387">
        <v>7284</v>
      </c>
      <c r="B3387" t="s">
        <v>6450</v>
      </c>
    </row>
    <row r="3388" spans="1:2" x14ac:dyDescent="0.55000000000000004">
      <c r="A3388">
        <v>11443</v>
      </c>
      <c r="B3388" t="s">
        <v>6451</v>
      </c>
    </row>
    <row r="3389" spans="1:2" x14ac:dyDescent="0.55000000000000004">
      <c r="A3389">
        <v>11444</v>
      </c>
      <c r="B3389" t="s">
        <v>6452</v>
      </c>
    </row>
    <row r="3390" spans="1:2" x14ac:dyDescent="0.55000000000000004">
      <c r="A3390">
        <v>11445</v>
      </c>
      <c r="B3390" t="s">
        <v>6453</v>
      </c>
    </row>
    <row r="3391" spans="1:2" x14ac:dyDescent="0.55000000000000004">
      <c r="A3391">
        <v>11446</v>
      </c>
      <c r="B3391" t="s">
        <v>6454</v>
      </c>
    </row>
    <row r="3392" spans="1:2" x14ac:dyDescent="0.55000000000000004">
      <c r="A3392">
        <v>7707</v>
      </c>
      <c r="B3392" t="s">
        <v>6455</v>
      </c>
    </row>
    <row r="3393" spans="1:2" x14ac:dyDescent="0.55000000000000004">
      <c r="A3393">
        <v>11447</v>
      </c>
      <c r="B3393" t="s">
        <v>6456</v>
      </c>
    </row>
    <row r="3394" spans="1:2" x14ac:dyDescent="0.55000000000000004">
      <c r="A3394">
        <v>5333</v>
      </c>
      <c r="B3394" t="s">
        <v>6457</v>
      </c>
    </row>
    <row r="3395" spans="1:2" x14ac:dyDescent="0.55000000000000004">
      <c r="A3395">
        <v>11448</v>
      </c>
      <c r="B3395" t="s">
        <v>6458</v>
      </c>
    </row>
    <row r="3396" spans="1:2" x14ac:dyDescent="0.55000000000000004">
      <c r="A3396">
        <v>11449</v>
      </c>
      <c r="B3396" t="s">
        <v>6459</v>
      </c>
    </row>
    <row r="3397" spans="1:2" x14ac:dyDescent="0.55000000000000004">
      <c r="A3397">
        <v>11451</v>
      </c>
      <c r="B3397" t="s">
        <v>6460</v>
      </c>
    </row>
    <row r="3398" spans="1:2" x14ac:dyDescent="0.55000000000000004">
      <c r="A3398">
        <v>7283</v>
      </c>
      <c r="B3398" t="s">
        <v>6461</v>
      </c>
    </row>
    <row r="3399" spans="1:2" x14ac:dyDescent="0.55000000000000004">
      <c r="A3399">
        <v>11452</v>
      </c>
      <c r="B3399" t="s">
        <v>6462</v>
      </c>
    </row>
    <row r="3400" spans="1:2" x14ac:dyDescent="0.55000000000000004">
      <c r="A3400">
        <v>11453</v>
      </c>
      <c r="B3400" t="s">
        <v>6463</v>
      </c>
    </row>
    <row r="3401" spans="1:2" x14ac:dyDescent="0.55000000000000004">
      <c r="A3401">
        <v>11454</v>
      </c>
      <c r="B3401" t="s">
        <v>6464</v>
      </c>
    </row>
    <row r="3402" spans="1:2" x14ac:dyDescent="0.55000000000000004">
      <c r="A3402">
        <v>21919</v>
      </c>
      <c r="B3402" t="s">
        <v>12626</v>
      </c>
    </row>
    <row r="3403" spans="1:2" x14ac:dyDescent="0.55000000000000004">
      <c r="A3403">
        <v>21924</v>
      </c>
      <c r="B3403" t="s">
        <v>12285</v>
      </c>
    </row>
    <row r="3404" spans="1:2" x14ac:dyDescent="0.55000000000000004">
      <c r="A3404">
        <v>19132</v>
      </c>
      <c r="B3404" t="s">
        <v>10218</v>
      </c>
    </row>
    <row r="3405" spans="1:2" x14ac:dyDescent="0.55000000000000004">
      <c r="A3405">
        <v>19131</v>
      </c>
      <c r="B3405" t="s">
        <v>10219</v>
      </c>
    </row>
    <row r="3406" spans="1:2" x14ac:dyDescent="0.55000000000000004">
      <c r="A3406">
        <v>19130</v>
      </c>
      <c r="B3406" t="s">
        <v>10220</v>
      </c>
    </row>
    <row r="3407" spans="1:2" x14ac:dyDescent="0.55000000000000004">
      <c r="A3407">
        <v>15301</v>
      </c>
      <c r="B3407" t="s">
        <v>2281</v>
      </c>
    </row>
    <row r="3408" spans="1:2" x14ac:dyDescent="0.55000000000000004">
      <c r="A3408">
        <v>15302</v>
      </c>
      <c r="B3408" t="s">
        <v>2282</v>
      </c>
    </row>
    <row r="3409" spans="1:2" x14ac:dyDescent="0.55000000000000004">
      <c r="A3409">
        <v>15303</v>
      </c>
      <c r="B3409" t="s">
        <v>2283</v>
      </c>
    </row>
    <row r="3410" spans="1:2" x14ac:dyDescent="0.55000000000000004">
      <c r="A3410">
        <v>15304</v>
      </c>
      <c r="B3410" t="s">
        <v>2284</v>
      </c>
    </row>
    <row r="3411" spans="1:2" x14ac:dyDescent="0.55000000000000004">
      <c r="A3411">
        <v>15307</v>
      </c>
      <c r="B3411" t="s">
        <v>2285</v>
      </c>
    </row>
    <row r="3412" spans="1:2" x14ac:dyDescent="0.55000000000000004">
      <c r="A3412">
        <v>15308</v>
      </c>
      <c r="B3412" t="s">
        <v>2286</v>
      </c>
    </row>
    <row r="3413" spans="1:2" x14ac:dyDescent="0.55000000000000004">
      <c r="A3413">
        <v>15309</v>
      </c>
      <c r="B3413" t="s">
        <v>2287</v>
      </c>
    </row>
    <row r="3414" spans="1:2" x14ac:dyDescent="0.55000000000000004">
      <c r="A3414">
        <v>15310</v>
      </c>
      <c r="B3414" t="s">
        <v>2288</v>
      </c>
    </row>
    <row r="3415" spans="1:2" x14ac:dyDescent="0.55000000000000004">
      <c r="A3415">
        <v>15305</v>
      </c>
      <c r="B3415" t="s">
        <v>2289</v>
      </c>
    </row>
    <row r="3416" spans="1:2" x14ac:dyDescent="0.55000000000000004">
      <c r="A3416">
        <v>15306</v>
      </c>
      <c r="B3416" t="s">
        <v>2290</v>
      </c>
    </row>
    <row r="3417" spans="1:2" x14ac:dyDescent="0.55000000000000004">
      <c r="A3417">
        <v>15311</v>
      </c>
      <c r="B3417" t="s">
        <v>2291</v>
      </c>
    </row>
    <row r="3418" spans="1:2" x14ac:dyDescent="0.55000000000000004">
      <c r="A3418">
        <v>15312</v>
      </c>
      <c r="B3418" t="s">
        <v>2292</v>
      </c>
    </row>
    <row r="3419" spans="1:2" x14ac:dyDescent="0.55000000000000004">
      <c r="A3419">
        <v>15313</v>
      </c>
      <c r="B3419" t="s">
        <v>2293</v>
      </c>
    </row>
    <row r="3420" spans="1:2" x14ac:dyDescent="0.55000000000000004">
      <c r="A3420">
        <v>15314</v>
      </c>
      <c r="B3420" t="s">
        <v>2294</v>
      </c>
    </row>
    <row r="3421" spans="1:2" x14ac:dyDescent="0.55000000000000004">
      <c r="A3421">
        <v>4996</v>
      </c>
      <c r="B3421" t="s">
        <v>2295</v>
      </c>
    </row>
    <row r="3422" spans="1:2" x14ac:dyDescent="0.55000000000000004">
      <c r="A3422">
        <v>11144</v>
      </c>
      <c r="B3422" t="s">
        <v>2296</v>
      </c>
    </row>
    <row r="3423" spans="1:2" x14ac:dyDescent="0.55000000000000004">
      <c r="A3423">
        <v>15315</v>
      </c>
      <c r="B3423" t="s">
        <v>2297</v>
      </c>
    </row>
    <row r="3424" spans="1:2" x14ac:dyDescent="0.55000000000000004">
      <c r="A3424">
        <v>15316</v>
      </c>
      <c r="B3424" t="s">
        <v>2298</v>
      </c>
    </row>
    <row r="3425" spans="1:2" x14ac:dyDescent="0.55000000000000004">
      <c r="A3425">
        <v>15317</v>
      </c>
      <c r="B3425" t="s">
        <v>2299</v>
      </c>
    </row>
    <row r="3426" spans="1:2" x14ac:dyDescent="0.55000000000000004">
      <c r="A3426">
        <v>15318</v>
      </c>
      <c r="B3426" t="s">
        <v>2300</v>
      </c>
    </row>
    <row r="3427" spans="1:2" x14ac:dyDescent="0.55000000000000004">
      <c r="A3427">
        <v>15319</v>
      </c>
      <c r="B3427" t="s">
        <v>2301</v>
      </c>
    </row>
    <row r="3428" spans="1:2" x14ac:dyDescent="0.55000000000000004">
      <c r="A3428">
        <v>15320</v>
      </c>
      <c r="B3428" t="s">
        <v>2302</v>
      </c>
    </row>
    <row r="3429" spans="1:2" x14ac:dyDescent="0.55000000000000004">
      <c r="A3429">
        <v>15321</v>
      </c>
      <c r="B3429" t="s">
        <v>2303</v>
      </c>
    </row>
    <row r="3430" spans="1:2" x14ac:dyDescent="0.55000000000000004">
      <c r="A3430">
        <v>15322</v>
      </c>
      <c r="B3430" t="s">
        <v>2304</v>
      </c>
    </row>
    <row r="3431" spans="1:2" x14ac:dyDescent="0.55000000000000004">
      <c r="A3431">
        <v>22236</v>
      </c>
      <c r="B3431" t="s">
        <v>2305</v>
      </c>
    </row>
    <row r="3432" spans="1:2" x14ac:dyDescent="0.55000000000000004">
      <c r="A3432">
        <v>15324</v>
      </c>
      <c r="B3432" t="s">
        <v>2306</v>
      </c>
    </row>
    <row r="3433" spans="1:2" x14ac:dyDescent="0.55000000000000004">
      <c r="A3433">
        <v>15325</v>
      </c>
      <c r="B3433" t="s">
        <v>2307</v>
      </c>
    </row>
    <row r="3434" spans="1:2" x14ac:dyDescent="0.55000000000000004">
      <c r="A3434">
        <v>15326</v>
      </c>
      <c r="B3434" t="s">
        <v>2308</v>
      </c>
    </row>
    <row r="3435" spans="1:2" x14ac:dyDescent="0.55000000000000004">
      <c r="A3435">
        <v>15327</v>
      </c>
      <c r="B3435" t="s">
        <v>2309</v>
      </c>
    </row>
    <row r="3436" spans="1:2" x14ac:dyDescent="0.55000000000000004">
      <c r="A3436">
        <v>11145</v>
      </c>
      <c r="B3436" t="s">
        <v>2310</v>
      </c>
    </row>
    <row r="3437" spans="1:2" x14ac:dyDescent="0.55000000000000004">
      <c r="A3437">
        <v>4997</v>
      </c>
      <c r="B3437" t="s">
        <v>2311</v>
      </c>
    </row>
    <row r="3438" spans="1:2" x14ac:dyDescent="0.55000000000000004">
      <c r="A3438">
        <v>15323</v>
      </c>
      <c r="B3438" t="s">
        <v>2312</v>
      </c>
    </row>
    <row r="3439" spans="1:2" x14ac:dyDescent="0.55000000000000004">
      <c r="A3439">
        <v>15328</v>
      </c>
      <c r="B3439" t="s">
        <v>2313</v>
      </c>
    </row>
    <row r="3440" spans="1:2" x14ac:dyDescent="0.55000000000000004">
      <c r="A3440">
        <v>15329</v>
      </c>
      <c r="B3440" t="s">
        <v>2314</v>
      </c>
    </row>
    <row r="3441" spans="1:2" x14ac:dyDescent="0.55000000000000004">
      <c r="A3441">
        <v>15330</v>
      </c>
      <c r="B3441" t="s">
        <v>2315</v>
      </c>
    </row>
    <row r="3442" spans="1:2" x14ac:dyDescent="0.55000000000000004">
      <c r="A3442">
        <v>15331</v>
      </c>
      <c r="B3442" t="s">
        <v>2316</v>
      </c>
    </row>
    <row r="3443" spans="1:2" x14ac:dyDescent="0.55000000000000004">
      <c r="A3443">
        <v>15332</v>
      </c>
      <c r="B3443" t="s">
        <v>2317</v>
      </c>
    </row>
    <row r="3444" spans="1:2" x14ac:dyDescent="0.55000000000000004">
      <c r="A3444">
        <v>15333</v>
      </c>
      <c r="B3444" t="s">
        <v>2318</v>
      </c>
    </row>
    <row r="3445" spans="1:2" x14ac:dyDescent="0.55000000000000004">
      <c r="A3445">
        <v>15334</v>
      </c>
      <c r="B3445" t="s">
        <v>2319</v>
      </c>
    </row>
    <row r="3446" spans="1:2" x14ac:dyDescent="0.55000000000000004">
      <c r="A3446">
        <v>15335</v>
      </c>
      <c r="B3446" t="s">
        <v>2320</v>
      </c>
    </row>
    <row r="3447" spans="1:2" x14ac:dyDescent="0.55000000000000004">
      <c r="A3447">
        <v>15336</v>
      </c>
      <c r="B3447" t="s">
        <v>2321</v>
      </c>
    </row>
    <row r="3448" spans="1:2" x14ac:dyDescent="0.55000000000000004">
      <c r="A3448">
        <v>15337</v>
      </c>
      <c r="B3448" t="s">
        <v>2322</v>
      </c>
    </row>
    <row r="3449" spans="1:2" x14ac:dyDescent="0.55000000000000004">
      <c r="A3449">
        <v>15338</v>
      </c>
      <c r="B3449" t="s">
        <v>2323</v>
      </c>
    </row>
    <row r="3450" spans="1:2" x14ac:dyDescent="0.55000000000000004">
      <c r="A3450">
        <v>11146</v>
      </c>
      <c r="B3450" t="s">
        <v>2324</v>
      </c>
    </row>
    <row r="3451" spans="1:2" x14ac:dyDescent="0.55000000000000004">
      <c r="A3451">
        <v>9300</v>
      </c>
      <c r="B3451" t="s">
        <v>2325</v>
      </c>
    </row>
    <row r="3452" spans="1:2" x14ac:dyDescent="0.55000000000000004">
      <c r="A3452">
        <v>15339</v>
      </c>
      <c r="B3452" t="s">
        <v>1078</v>
      </c>
    </row>
    <row r="3453" spans="1:2" x14ac:dyDescent="0.55000000000000004">
      <c r="A3453">
        <v>16646</v>
      </c>
      <c r="B3453" t="s">
        <v>1079</v>
      </c>
    </row>
    <row r="3454" spans="1:2" x14ac:dyDescent="0.55000000000000004">
      <c r="A3454">
        <v>20411</v>
      </c>
      <c r="B3454" t="s">
        <v>10470</v>
      </c>
    </row>
    <row r="3455" spans="1:2" x14ac:dyDescent="0.55000000000000004">
      <c r="A3455">
        <v>20412</v>
      </c>
      <c r="B3455" t="s">
        <v>10471</v>
      </c>
    </row>
    <row r="3456" spans="1:2" x14ac:dyDescent="0.55000000000000004">
      <c r="A3456">
        <v>20413</v>
      </c>
      <c r="B3456" t="s">
        <v>10472</v>
      </c>
    </row>
    <row r="3457" spans="1:2" x14ac:dyDescent="0.55000000000000004">
      <c r="A3457">
        <v>7877</v>
      </c>
      <c r="B3457" t="s">
        <v>1080</v>
      </c>
    </row>
    <row r="3458" spans="1:2" x14ac:dyDescent="0.55000000000000004">
      <c r="A3458">
        <v>8964</v>
      </c>
      <c r="B3458" t="s">
        <v>1081</v>
      </c>
    </row>
    <row r="3459" spans="1:2" x14ac:dyDescent="0.55000000000000004">
      <c r="A3459">
        <v>4999</v>
      </c>
      <c r="B3459" t="s">
        <v>45</v>
      </c>
    </row>
    <row r="3460" spans="1:2" x14ac:dyDescent="0.55000000000000004">
      <c r="A3460">
        <v>22416</v>
      </c>
      <c r="B3460" t="s">
        <v>428</v>
      </c>
    </row>
    <row r="3461" spans="1:2" x14ac:dyDescent="0.55000000000000004">
      <c r="A3461">
        <v>8965</v>
      </c>
      <c r="B3461" t="s">
        <v>429</v>
      </c>
    </row>
    <row r="3462" spans="1:2" x14ac:dyDescent="0.55000000000000004">
      <c r="A3462">
        <v>9620</v>
      </c>
      <c r="B3462" t="s">
        <v>430</v>
      </c>
    </row>
    <row r="3463" spans="1:2" x14ac:dyDescent="0.55000000000000004">
      <c r="A3463">
        <v>16612</v>
      </c>
      <c r="B3463" t="s">
        <v>8861</v>
      </c>
    </row>
    <row r="3464" spans="1:2" x14ac:dyDescent="0.55000000000000004">
      <c r="A3464">
        <v>10703</v>
      </c>
      <c r="B3464" t="s">
        <v>8862</v>
      </c>
    </row>
    <row r="3465" spans="1:2" x14ac:dyDescent="0.55000000000000004">
      <c r="A3465">
        <v>17223</v>
      </c>
      <c r="B3465" t="s">
        <v>2492</v>
      </c>
    </row>
    <row r="3466" spans="1:2" x14ac:dyDescent="0.55000000000000004">
      <c r="A3466">
        <v>17225</v>
      </c>
      <c r="B3466" t="s">
        <v>2493</v>
      </c>
    </row>
    <row r="3467" spans="1:2" x14ac:dyDescent="0.55000000000000004">
      <c r="A3467">
        <v>8656</v>
      </c>
      <c r="B3467" t="s">
        <v>12286</v>
      </c>
    </row>
    <row r="3468" spans="1:2" x14ac:dyDescent="0.55000000000000004">
      <c r="A3468">
        <v>5006</v>
      </c>
      <c r="B3468" t="s">
        <v>12287</v>
      </c>
    </row>
    <row r="3469" spans="1:2" x14ac:dyDescent="0.55000000000000004">
      <c r="A3469">
        <v>15340</v>
      </c>
      <c r="B3469" t="s">
        <v>12288</v>
      </c>
    </row>
    <row r="3470" spans="1:2" x14ac:dyDescent="0.55000000000000004">
      <c r="A3470">
        <v>21533</v>
      </c>
      <c r="B3470" t="s">
        <v>12289</v>
      </c>
    </row>
    <row r="3471" spans="1:2" x14ac:dyDescent="0.55000000000000004">
      <c r="A3471">
        <v>5001</v>
      </c>
      <c r="B3471" t="s">
        <v>12290</v>
      </c>
    </row>
    <row r="3472" spans="1:2" x14ac:dyDescent="0.55000000000000004">
      <c r="A3472">
        <v>20153</v>
      </c>
      <c r="B3472" t="s">
        <v>12291</v>
      </c>
    </row>
    <row r="3473" spans="1:2" x14ac:dyDescent="0.55000000000000004">
      <c r="A3473">
        <v>15341</v>
      </c>
      <c r="B3473" t="s">
        <v>12292</v>
      </c>
    </row>
    <row r="3474" spans="1:2" x14ac:dyDescent="0.55000000000000004">
      <c r="A3474">
        <v>20868</v>
      </c>
      <c r="B3474" t="s">
        <v>12293</v>
      </c>
    </row>
    <row r="3475" spans="1:2" x14ac:dyDescent="0.55000000000000004">
      <c r="A3475">
        <v>21534</v>
      </c>
      <c r="B3475" t="s">
        <v>12294</v>
      </c>
    </row>
    <row r="3476" spans="1:2" x14ac:dyDescent="0.55000000000000004">
      <c r="A3476">
        <v>20869</v>
      </c>
      <c r="B3476" t="s">
        <v>12295</v>
      </c>
    </row>
    <row r="3477" spans="1:2" x14ac:dyDescent="0.55000000000000004">
      <c r="A3477">
        <v>21228</v>
      </c>
      <c r="B3477" t="s">
        <v>12296</v>
      </c>
    </row>
    <row r="3478" spans="1:2" x14ac:dyDescent="0.55000000000000004">
      <c r="A3478">
        <v>5002</v>
      </c>
      <c r="B3478" t="s">
        <v>12297</v>
      </c>
    </row>
    <row r="3479" spans="1:2" x14ac:dyDescent="0.55000000000000004">
      <c r="A3479">
        <v>20870</v>
      </c>
      <c r="B3479" t="s">
        <v>12298</v>
      </c>
    </row>
    <row r="3480" spans="1:2" x14ac:dyDescent="0.55000000000000004">
      <c r="A3480">
        <v>19014</v>
      </c>
      <c r="B3480" t="s">
        <v>12299</v>
      </c>
    </row>
    <row r="3481" spans="1:2" x14ac:dyDescent="0.55000000000000004">
      <c r="A3481">
        <v>20871</v>
      </c>
      <c r="B3481" t="s">
        <v>12300</v>
      </c>
    </row>
    <row r="3482" spans="1:2" x14ac:dyDescent="0.55000000000000004">
      <c r="A3482">
        <v>20872</v>
      </c>
      <c r="B3482" t="s">
        <v>12301</v>
      </c>
    </row>
    <row r="3483" spans="1:2" x14ac:dyDescent="0.55000000000000004">
      <c r="A3483">
        <v>19015</v>
      </c>
      <c r="B3483" t="s">
        <v>12302</v>
      </c>
    </row>
    <row r="3484" spans="1:2" x14ac:dyDescent="0.55000000000000004">
      <c r="A3484">
        <v>20873</v>
      </c>
      <c r="B3484" t="s">
        <v>12303</v>
      </c>
    </row>
    <row r="3485" spans="1:2" x14ac:dyDescent="0.55000000000000004">
      <c r="A3485">
        <v>20874</v>
      </c>
      <c r="B3485" t="s">
        <v>12304</v>
      </c>
    </row>
    <row r="3486" spans="1:2" x14ac:dyDescent="0.55000000000000004">
      <c r="A3486">
        <v>15342</v>
      </c>
      <c r="B3486" t="s">
        <v>12305</v>
      </c>
    </row>
    <row r="3487" spans="1:2" x14ac:dyDescent="0.55000000000000004">
      <c r="A3487">
        <v>20875</v>
      </c>
      <c r="B3487" t="s">
        <v>12306</v>
      </c>
    </row>
    <row r="3488" spans="1:2" x14ac:dyDescent="0.55000000000000004">
      <c r="A3488">
        <v>13111</v>
      </c>
      <c r="B3488" t="s">
        <v>12307</v>
      </c>
    </row>
    <row r="3489" spans="1:2" x14ac:dyDescent="0.55000000000000004">
      <c r="A3489">
        <v>21535</v>
      </c>
      <c r="B3489" t="s">
        <v>12308</v>
      </c>
    </row>
    <row r="3490" spans="1:2" x14ac:dyDescent="0.55000000000000004">
      <c r="A3490">
        <v>20876</v>
      </c>
      <c r="B3490" t="s">
        <v>12309</v>
      </c>
    </row>
    <row r="3491" spans="1:2" x14ac:dyDescent="0.55000000000000004">
      <c r="A3491">
        <v>5005</v>
      </c>
      <c r="B3491" t="s">
        <v>12310</v>
      </c>
    </row>
    <row r="3492" spans="1:2" x14ac:dyDescent="0.55000000000000004">
      <c r="A3492">
        <v>21536</v>
      </c>
      <c r="B3492" t="s">
        <v>12311</v>
      </c>
    </row>
    <row r="3493" spans="1:2" x14ac:dyDescent="0.55000000000000004">
      <c r="A3493">
        <v>20877</v>
      </c>
      <c r="B3493" t="s">
        <v>12312</v>
      </c>
    </row>
    <row r="3494" spans="1:2" x14ac:dyDescent="0.55000000000000004">
      <c r="A3494">
        <v>21537</v>
      </c>
      <c r="B3494" t="s">
        <v>12313</v>
      </c>
    </row>
    <row r="3495" spans="1:2" x14ac:dyDescent="0.55000000000000004">
      <c r="A3495">
        <v>5007</v>
      </c>
      <c r="B3495" t="s">
        <v>12314</v>
      </c>
    </row>
    <row r="3496" spans="1:2" x14ac:dyDescent="0.55000000000000004">
      <c r="A3496">
        <v>20878</v>
      </c>
      <c r="B3496" t="s">
        <v>12315</v>
      </c>
    </row>
    <row r="3497" spans="1:2" x14ac:dyDescent="0.55000000000000004">
      <c r="A3497">
        <v>20879</v>
      </c>
      <c r="B3497" t="s">
        <v>12316</v>
      </c>
    </row>
    <row r="3498" spans="1:2" x14ac:dyDescent="0.55000000000000004">
      <c r="A3498">
        <v>20880</v>
      </c>
      <c r="B3498" t="s">
        <v>12317</v>
      </c>
    </row>
    <row r="3499" spans="1:2" x14ac:dyDescent="0.55000000000000004">
      <c r="A3499">
        <v>5009</v>
      </c>
      <c r="B3499" t="s">
        <v>12318</v>
      </c>
    </row>
    <row r="3500" spans="1:2" x14ac:dyDescent="0.55000000000000004">
      <c r="A3500">
        <v>20881</v>
      </c>
      <c r="B3500" t="s">
        <v>12319</v>
      </c>
    </row>
    <row r="3501" spans="1:2" x14ac:dyDescent="0.55000000000000004">
      <c r="A3501">
        <v>21538</v>
      </c>
      <c r="B3501" t="s">
        <v>12320</v>
      </c>
    </row>
    <row r="3502" spans="1:2" x14ac:dyDescent="0.55000000000000004">
      <c r="A3502">
        <v>21539</v>
      </c>
      <c r="B3502" t="s">
        <v>12321</v>
      </c>
    </row>
    <row r="3503" spans="1:2" x14ac:dyDescent="0.55000000000000004">
      <c r="A3503">
        <v>20882</v>
      </c>
      <c r="B3503" t="s">
        <v>12322</v>
      </c>
    </row>
    <row r="3504" spans="1:2" x14ac:dyDescent="0.55000000000000004">
      <c r="A3504">
        <v>21540</v>
      </c>
      <c r="B3504" t="s">
        <v>12323</v>
      </c>
    </row>
    <row r="3505" spans="1:2" x14ac:dyDescent="0.55000000000000004">
      <c r="A3505">
        <v>21541</v>
      </c>
      <c r="B3505" t="s">
        <v>12324</v>
      </c>
    </row>
    <row r="3506" spans="1:2" x14ac:dyDescent="0.55000000000000004">
      <c r="A3506">
        <v>15343</v>
      </c>
      <c r="B3506" t="s">
        <v>12325</v>
      </c>
    </row>
    <row r="3507" spans="1:2" x14ac:dyDescent="0.55000000000000004">
      <c r="A3507">
        <v>19016</v>
      </c>
      <c r="B3507" t="s">
        <v>12326</v>
      </c>
    </row>
    <row r="3508" spans="1:2" x14ac:dyDescent="0.55000000000000004">
      <c r="A3508">
        <v>21542</v>
      </c>
      <c r="B3508" t="s">
        <v>12327</v>
      </c>
    </row>
    <row r="3509" spans="1:2" x14ac:dyDescent="0.55000000000000004">
      <c r="A3509">
        <v>20883</v>
      </c>
      <c r="B3509" t="s">
        <v>12328</v>
      </c>
    </row>
    <row r="3510" spans="1:2" x14ac:dyDescent="0.55000000000000004">
      <c r="A3510">
        <v>19017</v>
      </c>
      <c r="B3510" t="s">
        <v>12329</v>
      </c>
    </row>
    <row r="3511" spans="1:2" x14ac:dyDescent="0.55000000000000004">
      <c r="A3511">
        <v>20884</v>
      </c>
      <c r="B3511" t="s">
        <v>12330</v>
      </c>
    </row>
    <row r="3512" spans="1:2" x14ac:dyDescent="0.55000000000000004">
      <c r="A3512">
        <v>20885</v>
      </c>
      <c r="B3512" t="s">
        <v>12331</v>
      </c>
    </row>
    <row r="3513" spans="1:2" x14ac:dyDescent="0.55000000000000004">
      <c r="A3513">
        <v>21902</v>
      </c>
      <c r="B3513" t="s">
        <v>12332</v>
      </c>
    </row>
    <row r="3514" spans="1:2" x14ac:dyDescent="0.55000000000000004">
      <c r="A3514">
        <v>19018</v>
      </c>
      <c r="B3514" t="s">
        <v>12333</v>
      </c>
    </row>
    <row r="3515" spans="1:2" x14ac:dyDescent="0.55000000000000004">
      <c r="A3515">
        <v>20886</v>
      </c>
      <c r="B3515" t="s">
        <v>12334</v>
      </c>
    </row>
    <row r="3516" spans="1:2" x14ac:dyDescent="0.55000000000000004">
      <c r="A3516">
        <v>5010</v>
      </c>
      <c r="B3516" t="s">
        <v>12335</v>
      </c>
    </row>
    <row r="3517" spans="1:2" x14ac:dyDescent="0.55000000000000004">
      <c r="A3517">
        <v>19019</v>
      </c>
      <c r="B3517" t="s">
        <v>12336</v>
      </c>
    </row>
    <row r="3518" spans="1:2" x14ac:dyDescent="0.55000000000000004">
      <c r="A3518">
        <v>5011</v>
      </c>
      <c r="B3518" t="s">
        <v>12337</v>
      </c>
    </row>
    <row r="3519" spans="1:2" x14ac:dyDescent="0.55000000000000004">
      <c r="A3519">
        <v>20887</v>
      </c>
      <c r="B3519" t="s">
        <v>12338</v>
      </c>
    </row>
    <row r="3520" spans="1:2" x14ac:dyDescent="0.55000000000000004">
      <c r="A3520">
        <v>21543</v>
      </c>
      <c r="B3520" t="s">
        <v>12339</v>
      </c>
    </row>
    <row r="3521" spans="1:2" x14ac:dyDescent="0.55000000000000004">
      <c r="A3521">
        <v>21544</v>
      </c>
      <c r="B3521" t="s">
        <v>12340</v>
      </c>
    </row>
    <row r="3522" spans="1:2" x14ac:dyDescent="0.55000000000000004">
      <c r="A3522">
        <v>21545</v>
      </c>
      <c r="B3522" t="s">
        <v>12341</v>
      </c>
    </row>
    <row r="3523" spans="1:2" x14ac:dyDescent="0.55000000000000004">
      <c r="A3523">
        <v>15344</v>
      </c>
      <c r="B3523" t="s">
        <v>12342</v>
      </c>
    </row>
    <row r="3524" spans="1:2" x14ac:dyDescent="0.55000000000000004">
      <c r="A3524">
        <v>5012</v>
      </c>
      <c r="B3524" t="s">
        <v>12343</v>
      </c>
    </row>
    <row r="3525" spans="1:2" x14ac:dyDescent="0.55000000000000004">
      <c r="A3525">
        <v>5013</v>
      </c>
      <c r="B3525" t="s">
        <v>12344</v>
      </c>
    </row>
    <row r="3526" spans="1:2" x14ac:dyDescent="0.55000000000000004">
      <c r="A3526">
        <v>20888</v>
      </c>
      <c r="B3526" t="s">
        <v>12345</v>
      </c>
    </row>
    <row r="3527" spans="1:2" x14ac:dyDescent="0.55000000000000004">
      <c r="A3527">
        <v>20889</v>
      </c>
      <c r="B3527" t="s">
        <v>12346</v>
      </c>
    </row>
    <row r="3528" spans="1:2" x14ac:dyDescent="0.55000000000000004">
      <c r="A3528">
        <v>20890</v>
      </c>
      <c r="B3528" t="s">
        <v>12347</v>
      </c>
    </row>
    <row r="3529" spans="1:2" x14ac:dyDescent="0.55000000000000004">
      <c r="A3529">
        <v>20891</v>
      </c>
      <c r="B3529" t="s">
        <v>12348</v>
      </c>
    </row>
    <row r="3530" spans="1:2" x14ac:dyDescent="0.55000000000000004">
      <c r="A3530">
        <v>22417</v>
      </c>
      <c r="B3530" t="s">
        <v>12349</v>
      </c>
    </row>
    <row r="3531" spans="1:2" x14ac:dyDescent="0.55000000000000004">
      <c r="A3531">
        <v>22418</v>
      </c>
      <c r="B3531" t="s">
        <v>12350</v>
      </c>
    </row>
    <row r="3532" spans="1:2" x14ac:dyDescent="0.55000000000000004">
      <c r="A3532">
        <v>20893</v>
      </c>
      <c r="B3532" t="s">
        <v>12351</v>
      </c>
    </row>
    <row r="3533" spans="1:2" x14ac:dyDescent="0.55000000000000004">
      <c r="A3533">
        <v>20894</v>
      </c>
      <c r="B3533" t="s">
        <v>12352</v>
      </c>
    </row>
    <row r="3534" spans="1:2" x14ac:dyDescent="0.55000000000000004">
      <c r="A3534">
        <v>21229</v>
      </c>
      <c r="B3534" t="s">
        <v>12353</v>
      </c>
    </row>
    <row r="3535" spans="1:2" x14ac:dyDescent="0.55000000000000004">
      <c r="A3535">
        <v>19020</v>
      </c>
      <c r="B3535" t="s">
        <v>12354</v>
      </c>
    </row>
    <row r="3536" spans="1:2" x14ac:dyDescent="0.55000000000000004">
      <c r="A3536">
        <v>20895</v>
      </c>
      <c r="B3536" t="s">
        <v>12355</v>
      </c>
    </row>
    <row r="3537" spans="1:2" x14ac:dyDescent="0.55000000000000004">
      <c r="A3537">
        <v>21546</v>
      </c>
      <c r="B3537" t="s">
        <v>12356</v>
      </c>
    </row>
    <row r="3538" spans="1:2" x14ac:dyDescent="0.55000000000000004">
      <c r="A3538">
        <v>20897</v>
      </c>
      <c r="B3538" t="s">
        <v>12357</v>
      </c>
    </row>
    <row r="3539" spans="1:2" x14ac:dyDescent="0.55000000000000004">
      <c r="A3539">
        <v>20896</v>
      </c>
      <c r="B3539" t="s">
        <v>12358</v>
      </c>
    </row>
    <row r="3540" spans="1:2" x14ac:dyDescent="0.55000000000000004">
      <c r="A3540">
        <v>21247</v>
      </c>
      <c r="B3540" t="s">
        <v>12359</v>
      </c>
    </row>
    <row r="3541" spans="1:2" x14ac:dyDescent="0.55000000000000004">
      <c r="A3541">
        <v>20898</v>
      </c>
      <c r="B3541" t="s">
        <v>12360</v>
      </c>
    </row>
    <row r="3542" spans="1:2" x14ac:dyDescent="0.55000000000000004">
      <c r="A3542">
        <v>20892</v>
      </c>
      <c r="B3542" t="s">
        <v>12361</v>
      </c>
    </row>
    <row r="3543" spans="1:2" x14ac:dyDescent="0.55000000000000004">
      <c r="A3543">
        <v>20899</v>
      </c>
      <c r="B3543" t="s">
        <v>12362</v>
      </c>
    </row>
    <row r="3544" spans="1:2" x14ac:dyDescent="0.55000000000000004">
      <c r="A3544">
        <v>21547</v>
      </c>
      <c r="B3544" t="s">
        <v>12363</v>
      </c>
    </row>
    <row r="3545" spans="1:2" x14ac:dyDescent="0.55000000000000004">
      <c r="A3545">
        <v>20900</v>
      </c>
      <c r="B3545" t="s">
        <v>12364</v>
      </c>
    </row>
    <row r="3546" spans="1:2" x14ac:dyDescent="0.55000000000000004">
      <c r="A3546">
        <v>20901</v>
      </c>
      <c r="B3546" t="s">
        <v>12365</v>
      </c>
    </row>
    <row r="3547" spans="1:2" x14ac:dyDescent="0.55000000000000004">
      <c r="A3547">
        <v>5014</v>
      </c>
      <c r="B3547" t="s">
        <v>12366</v>
      </c>
    </row>
    <row r="3548" spans="1:2" x14ac:dyDescent="0.55000000000000004">
      <c r="A3548">
        <v>19021</v>
      </c>
      <c r="B3548" t="s">
        <v>12367</v>
      </c>
    </row>
    <row r="3549" spans="1:2" x14ac:dyDescent="0.55000000000000004">
      <c r="A3549">
        <v>13112</v>
      </c>
      <c r="B3549" t="s">
        <v>12368</v>
      </c>
    </row>
    <row r="3550" spans="1:2" x14ac:dyDescent="0.55000000000000004">
      <c r="A3550">
        <v>5015</v>
      </c>
      <c r="B3550" t="s">
        <v>12369</v>
      </c>
    </row>
    <row r="3551" spans="1:2" x14ac:dyDescent="0.55000000000000004">
      <c r="A3551">
        <v>20902</v>
      </c>
      <c r="B3551" t="s">
        <v>12370</v>
      </c>
    </row>
    <row r="3552" spans="1:2" x14ac:dyDescent="0.55000000000000004">
      <c r="A3552">
        <v>20903</v>
      </c>
      <c r="B3552" t="s">
        <v>12371</v>
      </c>
    </row>
    <row r="3553" spans="1:2" x14ac:dyDescent="0.55000000000000004">
      <c r="A3553">
        <v>19022</v>
      </c>
      <c r="B3553" t="s">
        <v>12372</v>
      </c>
    </row>
    <row r="3554" spans="1:2" x14ac:dyDescent="0.55000000000000004">
      <c r="A3554">
        <v>14512</v>
      </c>
      <c r="B3554" t="s">
        <v>6705</v>
      </c>
    </row>
    <row r="3555" spans="1:2" x14ac:dyDescent="0.55000000000000004">
      <c r="A3555">
        <v>12147</v>
      </c>
      <c r="B3555" t="s">
        <v>6706</v>
      </c>
    </row>
    <row r="3556" spans="1:2" x14ac:dyDescent="0.55000000000000004">
      <c r="A3556">
        <v>8446</v>
      </c>
      <c r="B3556" t="s">
        <v>2575</v>
      </c>
    </row>
    <row r="3557" spans="1:2" x14ac:dyDescent="0.55000000000000004">
      <c r="A3557">
        <v>9301</v>
      </c>
      <c r="B3557" t="s">
        <v>2576</v>
      </c>
    </row>
    <row r="3558" spans="1:2" x14ac:dyDescent="0.55000000000000004">
      <c r="A3558">
        <v>11587</v>
      </c>
      <c r="B3558" t="s">
        <v>2577</v>
      </c>
    </row>
    <row r="3559" spans="1:2" x14ac:dyDescent="0.55000000000000004">
      <c r="A3559">
        <v>11588</v>
      </c>
      <c r="B3559" t="s">
        <v>2578</v>
      </c>
    </row>
    <row r="3560" spans="1:2" x14ac:dyDescent="0.55000000000000004">
      <c r="A3560">
        <v>11589</v>
      </c>
      <c r="B3560" t="s">
        <v>2579</v>
      </c>
    </row>
    <row r="3561" spans="1:2" x14ac:dyDescent="0.55000000000000004">
      <c r="A3561">
        <v>11590</v>
      </c>
      <c r="B3561" t="s">
        <v>2580</v>
      </c>
    </row>
    <row r="3562" spans="1:2" x14ac:dyDescent="0.55000000000000004">
      <c r="A3562">
        <v>11603</v>
      </c>
      <c r="B3562" t="s">
        <v>2581</v>
      </c>
    </row>
    <row r="3563" spans="1:2" x14ac:dyDescent="0.55000000000000004">
      <c r="A3563">
        <v>9448</v>
      </c>
      <c r="B3563" t="s">
        <v>2582</v>
      </c>
    </row>
    <row r="3564" spans="1:2" x14ac:dyDescent="0.55000000000000004">
      <c r="A3564">
        <v>22528</v>
      </c>
      <c r="B3564" t="s">
        <v>2583</v>
      </c>
    </row>
    <row r="3565" spans="1:2" x14ac:dyDescent="0.55000000000000004">
      <c r="A3565">
        <v>16286</v>
      </c>
      <c r="B3565" t="s">
        <v>2584</v>
      </c>
    </row>
    <row r="3566" spans="1:2" x14ac:dyDescent="0.55000000000000004">
      <c r="A3566">
        <v>16287</v>
      </c>
      <c r="B3566" t="s">
        <v>2585</v>
      </c>
    </row>
    <row r="3567" spans="1:2" x14ac:dyDescent="0.55000000000000004">
      <c r="A3567">
        <v>11591</v>
      </c>
      <c r="B3567" t="s">
        <v>2586</v>
      </c>
    </row>
    <row r="3568" spans="1:2" x14ac:dyDescent="0.55000000000000004">
      <c r="A3568">
        <v>11592</v>
      </c>
      <c r="B3568" t="s">
        <v>2587</v>
      </c>
    </row>
    <row r="3569" spans="1:2" x14ac:dyDescent="0.55000000000000004">
      <c r="A3569">
        <v>11593</v>
      </c>
      <c r="B3569" t="s">
        <v>2588</v>
      </c>
    </row>
    <row r="3570" spans="1:2" x14ac:dyDescent="0.55000000000000004">
      <c r="A3570">
        <v>11594</v>
      </c>
      <c r="B3570" t="s">
        <v>2589</v>
      </c>
    </row>
    <row r="3571" spans="1:2" x14ac:dyDescent="0.55000000000000004">
      <c r="A3571">
        <v>11595</v>
      </c>
      <c r="B3571" t="s">
        <v>2590</v>
      </c>
    </row>
    <row r="3572" spans="1:2" x14ac:dyDescent="0.55000000000000004">
      <c r="A3572">
        <v>11596</v>
      </c>
      <c r="B3572" t="s">
        <v>2591</v>
      </c>
    </row>
    <row r="3573" spans="1:2" x14ac:dyDescent="0.55000000000000004">
      <c r="A3573">
        <v>11597</v>
      </c>
      <c r="B3573" t="s">
        <v>2592</v>
      </c>
    </row>
    <row r="3574" spans="1:2" x14ac:dyDescent="0.55000000000000004">
      <c r="A3574">
        <v>11598</v>
      </c>
      <c r="B3574" t="s">
        <v>2593</v>
      </c>
    </row>
    <row r="3575" spans="1:2" x14ac:dyDescent="0.55000000000000004">
      <c r="A3575">
        <v>11604</v>
      </c>
      <c r="B3575" t="s">
        <v>2594</v>
      </c>
    </row>
    <row r="3576" spans="1:2" x14ac:dyDescent="0.55000000000000004">
      <c r="A3576">
        <v>9449</v>
      </c>
      <c r="B3576" t="s">
        <v>2595</v>
      </c>
    </row>
    <row r="3577" spans="1:2" x14ac:dyDescent="0.55000000000000004">
      <c r="A3577">
        <v>11605</v>
      </c>
      <c r="B3577" t="s">
        <v>2596</v>
      </c>
    </row>
    <row r="3578" spans="1:2" x14ac:dyDescent="0.55000000000000004">
      <c r="A3578">
        <v>9450</v>
      </c>
      <c r="B3578" t="s">
        <v>2597</v>
      </c>
    </row>
    <row r="3579" spans="1:2" x14ac:dyDescent="0.55000000000000004">
      <c r="A3579">
        <v>11599</v>
      </c>
      <c r="B3579" t="s">
        <v>2598</v>
      </c>
    </row>
    <row r="3580" spans="1:2" x14ac:dyDescent="0.55000000000000004">
      <c r="A3580">
        <v>11600</v>
      </c>
      <c r="B3580" t="s">
        <v>2599</v>
      </c>
    </row>
    <row r="3581" spans="1:2" x14ac:dyDescent="0.55000000000000004">
      <c r="A3581">
        <v>11601</v>
      </c>
      <c r="B3581" t="s">
        <v>2600</v>
      </c>
    </row>
    <row r="3582" spans="1:2" x14ac:dyDescent="0.55000000000000004">
      <c r="A3582">
        <v>11602</v>
      </c>
      <c r="B3582" t="s">
        <v>2601</v>
      </c>
    </row>
    <row r="3583" spans="1:2" x14ac:dyDescent="0.55000000000000004">
      <c r="A3583">
        <v>11607</v>
      </c>
      <c r="B3583" t="s">
        <v>2602</v>
      </c>
    </row>
    <row r="3584" spans="1:2" x14ac:dyDescent="0.55000000000000004">
      <c r="A3584">
        <v>11608</v>
      </c>
      <c r="B3584" t="s">
        <v>2603</v>
      </c>
    </row>
    <row r="3585" spans="1:2" x14ac:dyDescent="0.55000000000000004">
      <c r="A3585">
        <v>11606</v>
      </c>
      <c r="B3585" t="s">
        <v>2604</v>
      </c>
    </row>
    <row r="3586" spans="1:2" x14ac:dyDescent="0.55000000000000004">
      <c r="A3586">
        <v>9451</v>
      </c>
      <c r="B3586" t="s">
        <v>2605</v>
      </c>
    </row>
    <row r="3587" spans="1:2" x14ac:dyDescent="0.55000000000000004">
      <c r="A3587">
        <v>9597</v>
      </c>
      <c r="B3587" t="s">
        <v>2606</v>
      </c>
    </row>
    <row r="3588" spans="1:2" x14ac:dyDescent="0.55000000000000004">
      <c r="A3588">
        <v>5017</v>
      </c>
      <c r="B3588" t="s">
        <v>2607</v>
      </c>
    </row>
    <row r="3589" spans="1:2" x14ac:dyDescent="0.55000000000000004">
      <c r="A3589">
        <v>11611</v>
      </c>
      <c r="B3589" t="s">
        <v>2608</v>
      </c>
    </row>
    <row r="3590" spans="1:2" x14ac:dyDescent="0.55000000000000004">
      <c r="A3590">
        <v>11612</v>
      </c>
      <c r="B3590" t="s">
        <v>2609</v>
      </c>
    </row>
    <row r="3591" spans="1:2" x14ac:dyDescent="0.55000000000000004">
      <c r="A3591">
        <v>11609</v>
      </c>
      <c r="B3591" t="s">
        <v>2610</v>
      </c>
    </row>
    <row r="3592" spans="1:2" x14ac:dyDescent="0.55000000000000004">
      <c r="A3592">
        <v>11610</v>
      </c>
      <c r="B3592" t="s">
        <v>2611</v>
      </c>
    </row>
    <row r="3593" spans="1:2" x14ac:dyDescent="0.55000000000000004">
      <c r="A3593">
        <v>11613</v>
      </c>
      <c r="B3593" t="s">
        <v>2612</v>
      </c>
    </row>
    <row r="3594" spans="1:2" x14ac:dyDescent="0.55000000000000004">
      <c r="A3594">
        <v>11614</v>
      </c>
      <c r="B3594" t="s">
        <v>2613</v>
      </c>
    </row>
    <row r="3595" spans="1:2" x14ac:dyDescent="0.55000000000000004">
      <c r="A3595">
        <v>11615</v>
      </c>
      <c r="B3595" t="s">
        <v>2614</v>
      </c>
    </row>
    <row r="3596" spans="1:2" x14ac:dyDescent="0.55000000000000004">
      <c r="A3596">
        <v>11616</v>
      </c>
      <c r="B3596" t="s">
        <v>2615</v>
      </c>
    </row>
    <row r="3597" spans="1:2" x14ac:dyDescent="0.55000000000000004">
      <c r="A3597">
        <v>11617</v>
      </c>
      <c r="B3597" t="s">
        <v>2616</v>
      </c>
    </row>
    <row r="3598" spans="1:2" x14ac:dyDescent="0.55000000000000004">
      <c r="A3598">
        <v>11618</v>
      </c>
      <c r="B3598" t="s">
        <v>2617</v>
      </c>
    </row>
    <row r="3599" spans="1:2" x14ac:dyDescent="0.55000000000000004">
      <c r="A3599">
        <v>5018</v>
      </c>
      <c r="B3599" t="s">
        <v>13172</v>
      </c>
    </row>
    <row r="3600" spans="1:2" x14ac:dyDescent="0.55000000000000004">
      <c r="A3600">
        <v>5019</v>
      </c>
      <c r="B3600" t="s">
        <v>13173</v>
      </c>
    </row>
    <row r="3601" spans="1:2" x14ac:dyDescent="0.55000000000000004">
      <c r="A3601">
        <v>9745</v>
      </c>
      <c r="B3601" t="s">
        <v>13174</v>
      </c>
    </row>
    <row r="3602" spans="1:2" x14ac:dyDescent="0.55000000000000004">
      <c r="A3602">
        <v>5020</v>
      </c>
      <c r="B3602" t="s">
        <v>13175</v>
      </c>
    </row>
    <row r="3603" spans="1:2" x14ac:dyDescent="0.55000000000000004">
      <c r="A3603">
        <v>5021</v>
      </c>
      <c r="B3603" t="s">
        <v>13176</v>
      </c>
    </row>
    <row r="3604" spans="1:2" x14ac:dyDescent="0.55000000000000004">
      <c r="A3604">
        <v>5022</v>
      </c>
      <c r="B3604" t="s">
        <v>13177</v>
      </c>
    </row>
    <row r="3605" spans="1:2" x14ac:dyDescent="0.55000000000000004">
      <c r="A3605">
        <v>9365</v>
      </c>
      <c r="B3605" t="s">
        <v>397</v>
      </c>
    </row>
    <row r="3606" spans="1:2" x14ac:dyDescent="0.55000000000000004">
      <c r="A3606">
        <v>16288</v>
      </c>
      <c r="B3606" t="s">
        <v>3509</v>
      </c>
    </row>
    <row r="3607" spans="1:2" x14ac:dyDescent="0.55000000000000004">
      <c r="A3607">
        <v>16289</v>
      </c>
      <c r="B3607" t="s">
        <v>3510</v>
      </c>
    </row>
    <row r="3608" spans="1:2" x14ac:dyDescent="0.55000000000000004">
      <c r="A3608">
        <v>20740</v>
      </c>
      <c r="B3608" t="s">
        <v>3511</v>
      </c>
    </row>
    <row r="3609" spans="1:2" x14ac:dyDescent="0.55000000000000004">
      <c r="A3609">
        <v>20738</v>
      </c>
      <c r="B3609" t="s">
        <v>3512</v>
      </c>
    </row>
    <row r="3610" spans="1:2" x14ac:dyDescent="0.55000000000000004">
      <c r="A3610">
        <v>20739</v>
      </c>
      <c r="B3610" t="s">
        <v>3513</v>
      </c>
    </row>
    <row r="3611" spans="1:2" x14ac:dyDescent="0.55000000000000004">
      <c r="A3611">
        <v>11625</v>
      </c>
      <c r="B3611" t="s">
        <v>2874</v>
      </c>
    </row>
    <row r="3612" spans="1:2" x14ac:dyDescent="0.55000000000000004">
      <c r="A3612">
        <v>5024</v>
      </c>
      <c r="B3612" t="s">
        <v>2875</v>
      </c>
    </row>
    <row r="3613" spans="1:2" x14ac:dyDescent="0.55000000000000004">
      <c r="A3613">
        <v>16808</v>
      </c>
      <c r="B3613" t="s">
        <v>2876</v>
      </c>
    </row>
    <row r="3614" spans="1:2" x14ac:dyDescent="0.55000000000000004">
      <c r="A3614">
        <v>16809</v>
      </c>
      <c r="B3614" t="s">
        <v>2877</v>
      </c>
    </row>
    <row r="3615" spans="1:2" x14ac:dyDescent="0.55000000000000004">
      <c r="A3615">
        <v>11778</v>
      </c>
      <c r="B3615" t="s">
        <v>2878</v>
      </c>
    </row>
    <row r="3616" spans="1:2" x14ac:dyDescent="0.55000000000000004">
      <c r="A3616">
        <v>5025</v>
      </c>
      <c r="B3616" t="s">
        <v>2879</v>
      </c>
    </row>
    <row r="3617" spans="1:2" x14ac:dyDescent="0.55000000000000004">
      <c r="A3617">
        <v>11779</v>
      </c>
      <c r="B3617" t="s">
        <v>2880</v>
      </c>
    </row>
    <row r="3618" spans="1:2" x14ac:dyDescent="0.55000000000000004">
      <c r="A3618">
        <v>5026</v>
      </c>
      <c r="B3618" t="s">
        <v>2881</v>
      </c>
    </row>
    <row r="3619" spans="1:2" x14ac:dyDescent="0.55000000000000004">
      <c r="A3619">
        <v>11780</v>
      </c>
      <c r="B3619" t="s">
        <v>2882</v>
      </c>
    </row>
    <row r="3620" spans="1:2" x14ac:dyDescent="0.55000000000000004">
      <c r="A3620">
        <v>5027</v>
      </c>
      <c r="B3620" t="s">
        <v>2883</v>
      </c>
    </row>
    <row r="3621" spans="1:2" x14ac:dyDescent="0.55000000000000004">
      <c r="A3621">
        <v>11785</v>
      </c>
      <c r="B3621" t="s">
        <v>2884</v>
      </c>
    </row>
    <row r="3622" spans="1:2" x14ac:dyDescent="0.55000000000000004">
      <c r="A3622">
        <v>22575</v>
      </c>
      <c r="B3622" t="s">
        <v>2885</v>
      </c>
    </row>
    <row r="3623" spans="1:2" x14ac:dyDescent="0.55000000000000004">
      <c r="A3623">
        <v>22576</v>
      </c>
      <c r="B3623" t="s">
        <v>2886</v>
      </c>
    </row>
    <row r="3624" spans="1:2" x14ac:dyDescent="0.55000000000000004">
      <c r="A3624">
        <v>11786</v>
      </c>
      <c r="B3624" t="s">
        <v>2887</v>
      </c>
    </row>
    <row r="3625" spans="1:2" x14ac:dyDescent="0.55000000000000004">
      <c r="A3625">
        <v>11781</v>
      </c>
      <c r="B3625" t="s">
        <v>2888</v>
      </c>
    </row>
    <row r="3626" spans="1:2" x14ac:dyDescent="0.55000000000000004">
      <c r="A3626">
        <v>5028</v>
      </c>
      <c r="B3626" t="s">
        <v>2889</v>
      </c>
    </row>
    <row r="3627" spans="1:2" x14ac:dyDescent="0.55000000000000004">
      <c r="A3627">
        <v>11782</v>
      </c>
      <c r="B3627" t="s">
        <v>2890</v>
      </c>
    </row>
    <row r="3628" spans="1:2" x14ac:dyDescent="0.55000000000000004">
      <c r="A3628">
        <v>5029</v>
      </c>
      <c r="B3628" t="s">
        <v>2891</v>
      </c>
    </row>
    <row r="3629" spans="1:2" x14ac:dyDescent="0.55000000000000004">
      <c r="A3629">
        <v>22577</v>
      </c>
      <c r="B3629" t="s">
        <v>2892</v>
      </c>
    </row>
    <row r="3630" spans="1:2" x14ac:dyDescent="0.55000000000000004">
      <c r="A3630">
        <v>22578</v>
      </c>
      <c r="B3630" t="s">
        <v>2893</v>
      </c>
    </row>
    <row r="3631" spans="1:2" x14ac:dyDescent="0.55000000000000004">
      <c r="A3631">
        <v>11787</v>
      </c>
      <c r="B3631" t="s">
        <v>2894</v>
      </c>
    </row>
    <row r="3632" spans="1:2" x14ac:dyDescent="0.55000000000000004">
      <c r="A3632">
        <v>11788</v>
      </c>
      <c r="B3632" t="s">
        <v>2895</v>
      </c>
    </row>
    <row r="3633" spans="1:2" x14ac:dyDescent="0.55000000000000004">
      <c r="A3633">
        <v>11783</v>
      </c>
      <c r="B3633" t="s">
        <v>2896</v>
      </c>
    </row>
    <row r="3634" spans="1:2" x14ac:dyDescent="0.55000000000000004">
      <c r="A3634">
        <v>5030</v>
      </c>
      <c r="B3634" t="s">
        <v>2897</v>
      </c>
    </row>
    <row r="3635" spans="1:2" x14ac:dyDescent="0.55000000000000004">
      <c r="A3635">
        <v>11784</v>
      </c>
      <c r="B3635" t="s">
        <v>2898</v>
      </c>
    </row>
    <row r="3636" spans="1:2" x14ac:dyDescent="0.55000000000000004">
      <c r="A3636">
        <v>5031</v>
      </c>
      <c r="B3636" t="s">
        <v>2899</v>
      </c>
    </row>
    <row r="3637" spans="1:2" x14ac:dyDescent="0.55000000000000004">
      <c r="A3637">
        <v>22579</v>
      </c>
      <c r="B3637" t="s">
        <v>2900</v>
      </c>
    </row>
    <row r="3638" spans="1:2" x14ac:dyDescent="0.55000000000000004">
      <c r="A3638">
        <v>5032</v>
      </c>
      <c r="B3638" t="s">
        <v>12373</v>
      </c>
    </row>
    <row r="3639" spans="1:2" x14ac:dyDescent="0.55000000000000004">
      <c r="A3639">
        <v>5033</v>
      </c>
      <c r="B3639" t="s">
        <v>12374</v>
      </c>
    </row>
    <row r="3640" spans="1:2" x14ac:dyDescent="0.55000000000000004">
      <c r="A3640">
        <v>5034</v>
      </c>
      <c r="B3640" t="s">
        <v>12375</v>
      </c>
    </row>
    <row r="3641" spans="1:2" x14ac:dyDescent="0.55000000000000004">
      <c r="A3641">
        <v>5035</v>
      </c>
      <c r="B3641" t="s">
        <v>12376</v>
      </c>
    </row>
    <row r="3642" spans="1:2" x14ac:dyDescent="0.55000000000000004">
      <c r="A3642">
        <v>13113</v>
      </c>
      <c r="B3642" t="s">
        <v>12377</v>
      </c>
    </row>
    <row r="3643" spans="1:2" x14ac:dyDescent="0.55000000000000004">
      <c r="A3643">
        <v>8151</v>
      </c>
      <c r="B3643" t="s">
        <v>12378</v>
      </c>
    </row>
    <row r="3644" spans="1:2" x14ac:dyDescent="0.55000000000000004">
      <c r="A3644">
        <v>16663</v>
      </c>
      <c r="B3644" t="s">
        <v>8894</v>
      </c>
    </row>
    <row r="3645" spans="1:2" x14ac:dyDescent="0.55000000000000004">
      <c r="A3645">
        <v>20129</v>
      </c>
      <c r="B3645" t="s">
        <v>8895</v>
      </c>
    </row>
    <row r="3646" spans="1:2" x14ac:dyDescent="0.55000000000000004">
      <c r="A3646">
        <v>12530</v>
      </c>
      <c r="B3646" t="s">
        <v>8896</v>
      </c>
    </row>
    <row r="3647" spans="1:2" x14ac:dyDescent="0.55000000000000004">
      <c r="A3647">
        <v>5037</v>
      </c>
      <c r="B3647" t="s">
        <v>8897</v>
      </c>
    </row>
    <row r="3648" spans="1:2" x14ac:dyDescent="0.55000000000000004">
      <c r="A3648">
        <v>5038</v>
      </c>
      <c r="B3648" t="s">
        <v>8898</v>
      </c>
    </row>
    <row r="3649" spans="1:2" x14ac:dyDescent="0.55000000000000004">
      <c r="A3649">
        <v>21289</v>
      </c>
      <c r="B3649" t="s">
        <v>8899</v>
      </c>
    </row>
    <row r="3650" spans="1:2" x14ac:dyDescent="0.55000000000000004">
      <c r="A3650">
        <v>20128</v>
      </c>
      <c r="B3650" t="s">
        <v>8900</v>
      </c>
    </row>
    <row r="3651" spans="1:2" x14ac:dyDescent="0.55000000000000004">
      <c r="A3651">
        <v>16664</v>
      </c>
      <c r="B3651" t="s">
        <v>8901</v>
      </c>
    </row>
    <row r="3652" spans="1:2" x14ac:dyDescent="0.55000000000000004">
      <c r="A3652">
        <v>7485</v>
      </c>
      <c r="B3652" t="s">
        <v>8902</v>
      </c>
    </row>
    <row r="3653" spans="1:2" x14ac:dyDescent="0.55000000000000004">
      <c r="A3653">
        <v>12531</v>
      </c>
      <c r="B3653" t="s">
        <v>8903</v>
      </c>
    </row>
    <row r="3654" spans="1:2" x14ac:dyDescent="0.55000000000000004">
      <c r="A3654">
        <v>12532</v>
      </c>
      <c r="B3654" t="s">
        <v>8904</v>
      </c>
    </row>
    <row r="3655" spans="1:2" x14ac:dyDescent="0.55000000000000004">
      <c r="A3655">
        <v>12533</v>
      </c>
      <c r="B3655" t="s">
        <v>8905</v>
      </c>
    </row>
    <row r="3656" spans="1:2" x14ac:dyDescent="0.55000000000000004">
      <c r="A3656">
        <v>5040</v>
      </c>
      <c r="B3656" t="s">
        <v>8906</v>
      </c>
    </row>
    <row r="3657" spans="1:2" x14ac:dyDescent="0.55000000000000004">
      <c r="A3657">
        <v>21953</v>
      </c>
      <c r="B3657" t="s">
        <v>8907</v>
      </c>
    </row>
    <row r="3658" spans="1:2" x14ac:dyDescent="0.55000000000000004">
      <c r="A3658">
        <v>16617</v>
      </c>
      <c r="B3658" t="s">
        <v>8908</v>
      </c>
    </row>
    <row r="3659" spans="1:2" x14ac:dyDescent="0.55000000000000004">
      <c r="A3659">
        <v>7487</v>
      </c>
      <c r="B3659" t="s">
        <v>8909</v>
      </c>
    </row>
    <row r="3660" spans="1:2" x14ac:dyDescent="0.55000000000000004">
      <c r="A3660">
        <v>16618</v>
      </c>
      <c r="B3660" t="s">
        <v>8910</v>
      </c>
    </row>
    <row r="3661" spans="1:2" x14ac:dyDescent="0.55000000000000004">
      <c r="A3661">
        <v>16623</v>
      </c>
      <c r="B3661" t="s">
        <v>8911</v>
      </c>
    </row>
    <row r="3662" spans="1:2" x14ac:dyDescent="0.55000000000000004">
      <c r="A3662">
        <v>16619</v>
      </c>
      <c r="B3662" t="s">
        <v>8912</v>
      </c>
    </row>
    <row r="3663" spans="1:2" x14ac:dyDescent="0.55000000000000004">
      <c r="A3663">
        <v>5043</v>
      </c>
      <c r="B3663" t="s">
        <v>8913</v>
      </c>
    </row>
    <row r="3664" spans="1:2" x14ac:dyDescent="0.55000000000000004">
      <c r="A3664">
        <v>20132</v>
      </c>
      <c r="B3664" t="s">
        <v>8914</v>
      </c>
    </row>
    <row r="3665" spans="1:2" x14ac:dyDescent="0.55000000000000004">
      <c r="A3665">
        <v>5044</v>
      </c>
      <c r="B3665" t="s">
        <v>8915</v>
      </c>
    </row>
    <row r="3666" spans="1:2" x14ac:dyDescent="0.55000000000000004">
      <c r="A3666">
        <v>10594</v>
      </c>
      <c r="B3666" t="s">
        <v>8917</v>
      </c>
    </row>
    <row r="3667" spans="1:2" x14ac:dyDescent="0.55000000000000004">
      <c r="A3667">
        <v>5045</v>
      </c>
      <c r="B3667" t="s">
        <v>8916</v>
      </c>
    </row>
    <row r="3668" spans="1:2" x14ac:dyDescent="0.55000000000000004">
      <c r="A3668">
        <v>5046</v>
      </c>
      <c r="B3668" t="s">
        <v>8918</v>
      </c>
    </row>
    <row r="3669" spans="1:2" x14ac:dyDescent="0.55000000000000004">
      <c r="A3669">
        <v>12535</v>
      </c>
      <c r="B3669" t="s">
        <v>8919</v>
      </c>
    </row>
    <row r="3670" spans="1:2" x14ac:dyDescent="0.55000000000000004">
      <c r="A3670">
        <v>5048</v>
      </c>
      <c r="B3670" t="s">
        <v>8920</v>
      </c>
    </row>
    <row r="3671" spans="1:2" x14ac:dyDescent="0.55000000000000004">
      <c r="A3671">
        <v>20437</v>
      </c>
      <c r="B3671" t="s">
        <v>8921</v>
      </c>
    </row>
    <row r="3672" spans="1:2" x14ac:dyDescent="0.55000000000000004">
      <c r="A3672">
        <v>5049</v>
      </c>
      <c r="B3672" t="s">
        <v>8922</v>
      </c>
    </row>
    <row r="3673" spans="1:2" x14ac:dyDescent="0.55000000000000004">
      <c r="A3673">
        <v>21290</v>
      </c>
      <c r="B3673" t="s">
        <v>8923</v>
      </c>
    </row>
    <row r="3674" spans="1:2" x14ac:dyDescent="0.55000000000000004">
      <c r="A3674">
        <v>5050</v>
      </c>
      <c r="B3674" t="s">
        <v>8924</v>
      </c>
    </row>
    <row r="3675" spans="1:2" x14ac:dyDescent="0.55000000000000004">
      <c r="A3675">
        <v>5051</v>
      </c>
      <c r="B3675" t="s">
        <v>8925</v>
      </c>
    </row>
    <row r="3676" spans="1:2" x14ac:dyDescent="0.55000000000000004">
      <c r="A3676">
        <v>20131</v>
      </c>
      <c r="B3676" t="s">
        <v>8926</v>
      </c>
    </row>
    <row r="3677" spans="1:2" x14ac:dyDescent="0.55000000000000004">
      <c r="A3677">
        <v>22445</v>
      </c>
      <c r="B3677" t="s">
        <v>8927</v>
      </c>
    </row>
    <row r="3678" spans="1:2" x14ac:dyDescent="0.55000000000000004">
      <c r="A3678">
        <v>5052</v>
      </c>
      <c r="B3678" t="s">
        <v>8928</v>
      </c>
    </row>
    <row r="3679" spans="1:2" x14ac:dyDescent="0.55000000000000004">
      <c r="A3679">
        <v>20130</v>
      </c>
      <c r="B3679" t="s">
        <v>8929</v>
      </c>
    </row>
    <row r="3680" spans="1:2" x14ac:dyDescent="0.55000000000000004">
      <c r="A3680">
        <v>22139</v>
      </c>
      <c r="B3680" t="s">
        <v>8930</v>
      </c>
    </row>
    <row r="3681" spans="1:2" x14ac:dyDescent="0.55000000000000004">
      <c r="A3681">
        <v>7486</v>
      </c>
      <c r="B3681" t="s">
        <v>8930</v>
      </c>
    </row>
    <row r="3682" spans="1:2" x14ac:dyDescent="0.55000000000000004">
      <c r="A3682">
        <v>5053</v>
      </c>
      <c r="B3682" t="s">
        <v>8931</v>
      </c>
    </row>
    <row r="3683" spans="1:2" x14ac:dyDescent="0.55000000000000004">
      <c r="A3683">
        <v>5054</v>
      </c>
      <c r="B3683" t="s">
        <v>8932</v>
      </c>
    </row>
    <row r="3684" spans="1:2" x14ac:dyDescent="0.55000000000000004">
      <c r="A3684">
        <v>5055</v>
      </c>
      <c r="B3684" t="s">
        <v>8933</v>
      </c>
    </row>
    <row r="3685" spans="1:2" x14ac:dyDescent="0.55000000000000004">
      <c r="A3685">
        <v>5056</v>
      </c>
      <c r="B3685" t="s">
        <v>8934</v>
      </c>
    </row>
    <row r="3686" spans="1:2" x14ac:dyDescent="0.55000000000000004">
      <c r="A3686">
        <v>5057</v>
      </c>
      <c r="B3686" t="s">
        <v>8935</v>
      </c>
    </row>
    <row r="3687" spans="1:2" x14ac:dyDescent="0.55000000000000004">
      <c r="A3687">
        <v>9759</v>
      </c>
      <c r="B3687" t="s">
        <v>8936</v>
      </c>
    </row>
    <row r="3688" spans="1:2" x14ac:dyDescent="0.55000000000000004">
      <c r="A3688">
        <v>5058</v>
      </c>
      <c r="B3688" t="s">
        <v>8937</v>
      </c>
    </row>
    <row r="3689" spans="1:2" x14ac:dyDescent="0.55000000000000004">
      <c r="A3689">
        <v>5059</v>
      </c>
      <c r="B3689" t="s">
        <v>8938</v>
      </c>
    </row>
    <row r="3690" spans="1:2" x14ac:dyDescent="0.55000000000000004">
      <c r="A3690">
        <v>20133</v>
      </c>
      <c r="B3690" t="s">
        <v>8939</v>
      </c>
    </row>
    <row r="3691" spans="1:2" x14ac:dyDescent="0.55000000000000004">
      <c r="A3691">
        <v>5060</v>
      </c>
      <c r="B3691" t="s">
        <v>8940</v>
      </c>
    </row>
    <row r="3692" spans="1:2" x14ac:dyDescent="0.55000000000000004">
      <c r="A3692">
        <v>21761</v>
      </c>
      <c r="B3692" t="s">
        <v>5494</v>
      </c>
    </row>
    <row r="3693" spans="1:2" x14ac:dyDescent="0.55000000000000004">
      <c r="A3693">
        <v>21762</v>
      </c>
      <c r="B3693" t="s">
        <v>5495</v>
      </c>
    </row>
    <row r="3694" spans="1:2" x14ac:dyDescent="0.55000000000000004">
      <c r="A3694">
        <v>21763</v>
      </c>
      <c r="B3694" t="s">
        <v>5496</v>
      </c>
    </row>
    <row r="3695" spans="1:2" x14ac:dyDescent="0.55000000000000004">
      <c r="A3695">
        <v>21764</v>
      </c>
      <c r="B3695" t="s">
        <v>5497</v>
      </c>
    </row>
    <row r="3696" spans="1:2" x14ac:dyDescent="0.55000000000000004">
      <c r="A3696">
        <v>21765</v>
      </c>
      <c r="B3696" t="s">
        <v>5498</v>
      </c>
    </row>
    <row r="3697" spans="1:2" x14ac:dyDescent="0.55000000000000004">
      <c r="A3697">
        <v>12328</v>
      </c>
      <c r="B3697" t="s">
        <v>5499</v>
      </c>
    </row>
    <row r="3698" spans="1:2" x14ac:dyDescent="0.55000000000000004">
      <c r="A3698">
        <v>21768</v>
      </c>
      <c r="B3698" t="s">
        <v>5500</v>
      </c>
    </row>
    <row r="3699" spans="1:2" x14ac:dyDescent="0.55000000000000004">
      <c r="A3699">
        <v>21769</v>
      </c>
      <c r="B3699" t="s">
        <v>5501</v>
      </c>
    </row>
    <row r="3700" spans="1:2" x14ac:dyDescent="0.55000000000000004">
      <c r="A3700">
        <v>21771</v>
      </c>
      <c r="B3700" t="s">
        <v>5502</v>
      </c>
    </row>
    <row r="3701" spans="1:2" x14ac:dyDescent="0.55000000000000004">
      <c r="A3701">
        <v>21755</v>
      </c>
      <c r="B3701" t="s">
        <v>5503</v>
      </c>
    </row>
    <row r="3702" spans="1:2" x14ac:dyDescent="0.55000000000000004">
      <c r="A3702">
        <v>21770</v>
      </c>
      <c r="B3702" t="s">
        <v>5504</v>
      </c>
    </row>
    <row r="3703" spans="1:2" x14ac:dyDescent="0.55000000000000004">
      <c r="A3703">
        <v>21772</v>
      </c>
      <c r="B3703" t="s">
        <v>5505</v>
      </c>
    </row>
    <row r="3704" spans="1:2" x14ac:dyDescent="0.55000000000000004">
      <c r="A3704">
        <v>21773</v>
      </c>
      <c r="B3704" t="s">
        <v>5506</v>
      </c>
    </row>
    <row r="3705" spans="1:2" x14ac:dyDescent="0.55000000000000004">
      <c r="A3705">
        <v>21774</v>
      </c>
      <c r="B3705" t="s">
        <v>5507</v>
      </c>
    </row>
    <row r="3706" spans="1:2" x14ac:dyDescent="0.55000000000000004">
      <c r="A3706">
        <v>4613</v>
      </c>
      <c r="B3706" t="s">
        <v>5508</v>
      </c>
    </row>
    <row r="3707" spans="1:2" x14ac:dyDescent="0.55000000000000004">
      <c r="A3707">
        <v>21776</v>
      </c>
      <c r="B3707" t="s">
        <v>5509</v>
      </c>
    </row>
    <row r="3708" spans="1:2" x14ac:dyDescent="0.55000000000000004">
      <c r="A3708">
        <v>21775</v>
      </c>
      <c r="B3708" t="s">
        <v>5510</v>
      </c>
    </row>
    <row r="3709" spans="1:2" x14ac:dyDescent="0.55000000000000004">
      <c r="A3709">
        <v>21777</v>
      </c>
      <c r="B3709" t="s">
        <v>5511</v>
      </c>
    </row>
    <row r="3710" spans="1:2" x14ac:dyDescent="0.55000000000000004">
      <c r="A3710">
        <v>21778</v>
      </c>
      <c r="B3710" t="s">
        <v>5512</v>
      </c>
    </row>
    <row r="3711" spans="1:2" x14ac:dyDescent="0.55000000000000004">
      <c r="A3711">
        <v>21779</v>
      </c>
      <c r="B3711" t="s">
        <v>5513</v>
      </c>
    </row>
    <row r="3712" spans="1:2" x14ac:dyDescent="0.55000000000000004">
      <c r="A3712">
        <v>21780</v>
      </c>
      <c r="B3712" t="s">
        <v>5514</v>
      </c>
    </row>
    <row r="3713" spans="1:2" x14ac:dyDescent="0.55000000000000004">
      <c r="A3713">
        <v>21782</v>
      </c>
      <c r="B3713" t="s">
        <v>5515</v>
      </c>
    </row>
    <row r="3714" spans="1:2" x14ac:dyDescent="0.55000000000000004">
      <c r="A3714">
        <v>21781</v>
      </c>
      <c r="B3714" t="s">
        <v>5516</v>
      </c>
    </row>
    <row r="3715" spans="1:2" x14ac:dyDescent="0.55000000000000004">
      <c r="A3715">
        <v>21783</v>
      </c>
      <c r="B3715" t="s">
        <v>5517</v>
      </c>
    </row>
    <row r="3716" spans="1:2" x14ac:dyDescent="0.55000000000000004">
      <c r="A3716">
        <v>21784</v>
      </c>
      <c r="B3716" t="s">
        <v>5518</v>
      </c>
    </row>
    <row r="3717" spans="1:2" x14ac:dyDescent="0.55000000000000004">
      <c r="A3717">
        <v>21785</v>
      </c>
      <c r="B3717" t="s">
        <v>5519</v>
      </c>
    </row>
    <row r="3718" spans="1:2" x14ac:dyDescent="0.55000000000000004">
      <c r="A3718">
        <v>21786</v>
      </c>
      <c r="B3718" t="s">
        <v>5520</v>
      </c>
    </row>
    <row r="3719" spans="1:2" x14ac:dyDescent="0.55000000000000004">
      <c r="A3719">
        <v>21756</v>
      </c>
      <c r="B3719" t="s">
        <v>5521</v>
      </c>
    </row>
    <row r="3720" spans="1:2" x14ac:dyDescent="0.55000000000000004">
      <c r="A3720">
        <v>21787</v>
      </c>
      <c r="B3720" t="s">
        <v>5522</v>
      </c>
    </row>
    <row r="3721" spans="1:2" x14ac:dyDescent="0.55000000000000004">
      <c r="A3721">
        <v>21788</v>
      </c>
      <c r="B3721" t="s">
        <v>5523</v>
      </c>
    </row>
    <row r="3722" spans="1:2" x14ac:dyDescent="0.55000000000000004">
      <c r="A3722">
        <v>21789</v>
      </c>
      <c r="B3722" t="s">
        <v>5524</v>
      </c>
    </row>
    <row r="3723" spans="1:2" x14ac:dyDescent="0.55000000000000004">
      <c r="A3723">
        <v>21757</v>
      </c>
      <c r="B3723" t="s">
        <v>5525</v>
      </c>
    </row>
    <row r="3724" spans="1:2" x14ac:dyDescent="0.55000000000000004">
      <c r="A3724">
        <v>21790</v>
      </c>
      <c r="B3724" t="s">
        <v>5526</v>
      </c>
    </row>
    <row r="3725" spans="1:2" x14ac:dyDescent="0.55000000000000004">
      <c r="A3725">
        <v>21791</v>
      </c>
      <c r="B3725" t="s">
        <v>5527</v>
      </c>
    </row>
    <row r="3726" spans="1:2" x14ac:dyDescent="0.55000000000000004">
      <c r="A3726">
        <v>21792</v>
      </c>
      <c r="B3726" t="s">
        <v>5528</v>
      </c>
    </row>
    <row r="3727" spans="1:2" x14ac:dyDescent="0.55000000000000004">
      <c r="A3727">
        <v>21793</v>
      </c>
      <c r="B3727" t="s">
        <v>5529</v>
      </c>
    </row>
    <row r="3728" spans="1:2" x14ac:dyDescent="0.55000000000000004">
      <c r="A3728">
        <v>21794</v>
      </c>
      <c r="B3728" t="s">
        <v>5530</v>
      </c>
    </row>
    <row r="3729" spans="1:2" x14ac:dyDescent="0.55000000000000004">
      <c r="A3729">
        <v>21795</v>
      </c>
      <c r="B3729" t="s">
        <v>5531</v>
      </c>
    </row>
    <row r="3730" spans="1:2" x14ac:dyDescent="0.55000000000000004">
      <c r="A3730">
        <v>21796</v>
      </c>
      <c r="B3730" t="s">
        <v>5532</v>
      </c>
    </row>
    <row r="3731" spans="1:2" x14ac:dyDescent="0.55000000000000004">
      <c r="A3731">
        <v>8918</v>
      </c>
      <c r="B3731" t="s">
        <v>5533</v>
      </c>
    </row>
    <row r="3732" spans="1:2" x14ac:dyDescent="0.55000000000000004">
      <c r="A3732">
        <v>21797</v>
      </c>
      <c r="B3732" t="s">
        <v>5534</v>
      </c>
    </row>
    <row r="3733" spans="1:2" x14ac:dyDescent="0.55000000000000004">
      <c r="A3733">
        <v>12329</v>
      </c>
      <c r="B3733" t="s">
        <v>5535</v>
      </c>
    </row>
    <row r="3734" spans="1:2" x14ac:dyDescent="0.55000000000000004">
      <c r="A3734">
        <v>21798</v>
      </c>
      <c r="B3734" t="s">
        <v>5536</v>
      </c>
    </row>
    <row r="3735" spans="1:2" x14ac:dyDescent="0.55000000000000004">
      <c r="A3735">
        <v>21799</v>
      </c>
      <c r="B3735" t="s">
        <v>5537</v>
      </c>
    </row>
    <row r="3736" spans="1:2" x14ac:dyDescent="0.55000000000000004">
      <c r="A3736">
        <v>21800</v>
      </c>
      <c r="B3736" t="s">
        <v>5538</v>
      </c>
    </row>
    <row r="3737" spans="1:2" x14ac:dyDescent="0.55000000000000004">
      <c r="A3737">
        <v>21801</v>
      </c>
      <c r="B3737" t="s">
        <v>5539</v>
      </c>
    </row>
    <row r="3738" spans="1:2" x14ac:dyDescent="0.55000000000000004">
      <c r="A3738">
        <v>21802</v>
      </c>
      <c r="B3738" t="s">
        <v>5540</v>
      </c>
    </row>
    <row r="3739" spans="1:2" x14ac:dyDescent="0.55000000000000004">
      <c r="A3739">
        <v>21767</v>
      </c>
      <c r="B3739" t="s">
        <v>5541</v>
      </c>
    </row>
    <row r="3740" spans="1:2" x14ac:dyDescent="0.55000000000000004">
      <c r="A3740">
        <v>21803</v>
      </c>
      <c r="B3740" t="s">
        <v>5542</v>
      </c>
    </row>
    <row r="3741" spans="1:2" x14ac:dyDescent="0.55000000000000004">
      <c r="A3741">
        <v>10400</v>
      </c>
      <c r="B3741" t="s">
        <v>5543</v>
      </c>
    </row>
    <row r="3742" spans="1:2" x14ac:dyDescent="0.55000000000000004">
      <c r="A3742">
        <v>21766</v>
      </c>
      <c r="B3742" t="s">
        <v>5544</v>
      </c>
    </row>
    <row r="3743" spans="1:2" x14ac:dyDescent="0.55000000000000004">
      <c r="A3743">
        <v>21753</v>
      </c>
      <c r="B3743" t="s">
        <v>5545</v>
      </c>
    </row>
    <row r="3744" spans="1:2" x14ac:dyDescent="0.55000000000000004">
      <c r="A3744">
        <v>21804</v>
      </c>
      <c r="B3744" t="s">
        <v>5546</v>
      </c>
    </row>
    <row r="3745" spans="1:2" x14ac:dyDescent="0.55000000000000004">
      <c r="A3745">
        <v>13433</v>
      </c>
      <c r="B3745" t="s">
        <v>10612</v>
      </c>
    </row>
    <row r="3746" spans="1:2" x14ac:dyDescent="0.55000000000000004">
      <c r="A3746">
        <v>13434</v>
      </c>
      <c r="B3746" t="s">
        <v>10613</v>
      </c>
    </row>
    <row r="3747" spans="1:2" x14ac:dyDescent="0.55000000000000004">
      <c r="A3747">
        <v>9969</v>
      </c>
      <c r="B3747" t="s">
        <v>11628</v>
      </c>
    </row>
    <row r="3748" spans="1:2" x14ac:dyDescent="0.55000000000000004">
      <c r="A3748">
        <v>12058</v>
      </c>
      <c r="B3748" t="s">
        <v>11629</v>
      </c>
    </row>
    <row r="3749" spans="1:2" x14ac:dyDescent="0.55000000000000004">
      <c r="A3749">
        <v>21548</v>
      </c>
      <c r="B3749" t="s">
        <v>11630</v>
      </c>
    </row>
    <row r="3750" spans="1:2" x14ac:dyDescent="0.55000000000000004">
      <c r="A3750">
        <v>21549</v>
      </c>
      <c r="B3750" t="s">
        <v>11631</v>
      </c>
    </row>
    <row r="3751" spans="1:2" x14ac:dyDescent="0.55000000000000004">
      <c r="A3751">
        <v>5063</v>
      </c>
      <c r="B3751" t="s">
        <v>11632</v>
      </c>
    </row>
    <row r="3752" spans="1:2" x14ac:dyDescent="0.55000000000000004">
      <c r="A3752">
        <v>5064</v>
      </c>
      <c r="B3752" t="s">
        <v>11633</v>
      </c>
    </row>
    <row r="3753" spans="1:2" x14ac:dyDescent="0.55000000000000004">
      <c r="A3753">
        <v>5066</v>
      </c>
      <c r="B3753" t="s">
        <v>1082</v>
      </c>
    </row>
    <row r="3754" spans="1:2" x14ac:dyDescent="0.55000000000000004">
      <c r="A3754">
        <v>9603</v>
      </c>
      <c r="B3754" t="s">
        <v>1083</v>
      </c>
    </row>
    <row r="3755" spans="1:2" x14ac:dyDescent="0.55000000000000004">
      <c r="A3755">
        <v>8052</v>
      </c>
      <c r="B3755" t="s">
        <v>1084</v>
      </c>
    </row>
    <row r="3756" spans="1:2" x14ac:dyDescent="0.55000000000000004">
      <c r="A3756">
        <v>10915</v>
      </c>
      <c r="B3756" t="s">
        <v>1085</v>
      </c>
    </row>
    <row r="3757" spans="1:2" x14ac:dyDescent="0.55000000000000004">
      <c r="A3757">
        <v>5067</v>
      </c>
      <c r="B3757" t="s">
        <v>1086</v>
      </c>
    </row>
    <row r="3758" spans="1:2" x14ac:dyDescent="0.55000000000000004">
      <c r="A3758">
        <v>8053</v>
      </c>
      <c r="B3758" t="s">
        <v>1087</v>
      </c>
    </row>
    <row r="3759" spans="1:2" x14ac:dyDescent="0.55000000000000004">
      <c r="A3759">
        <v>15346</v>
      </c>
      <c r="B3759" t="s">
        <v>1088</v>
      </c>
    </row>
    <row r="3760" spans="1:2" x14ac:dyDescent="0.55000000000000004">
      <c r="A3760">
        <v>7556</v>
      </c>
      <c r="B3760" t="s">
        <v>1089</v>
      </c>
    </row>
    <row r="3761" spans="1:2" x14ac:dyDescent="0.55000000000000004">
      <c r="A3761">
        <v>9604</v>
      </c>
      <c r="B3761" t="s">
        <v>1090</v>
      </c>
    </row>
    <row r="3762" spans="1:2" x14ac:dyDescent="0.55000000000000004">
      <c r="A3762">
        <v>10916</v>
      </c>
      <c r="B3762" t="s">
        <v>1091</v>
      </c>
    </row>
    <row r="3763" spans="1:2" x14ac:dyDescent="0.55000000000000004">
      <c r="A3763">
        <v>5069</v>
      </c>
      <c r="B3763" t="s">
        <v>1092</v>
      </c>
    </row>
    <row r="3764" spans="1:2" x14ac:dyDescent="0.55000000000000004">
      <c r="A3764">
        <v>8818</v>
      </c>
      <c r="B3764" t="s">
        <v>1093</v>
      </c>
    </row>
    <row r="3765" spans="1:2" x14ac:dyDescent="0.55000000000000004">
      <c r="A3765">
        <v>15347</v>
      </c>
      <c r="B3765" t="s">
        <v>10591</v>
      </c>
    </row>
    <row r="3766" spans="1:2" x14ac:dyDescent="0.55000000000000004">
      <c r="A3766">
        <v>22043</v>
      </c>
      <c r="B3766" t="s">
        <v>10592</v>
      </c>
    </row>
    <row r="3767" spans="1:2" x14ac:dyDescent="0.55000000000000004">
      <c r="A3767">
        <v>8969</v>
      </c>
      <c r="B3767" t="s">
        <v>10593</v>
      </c>
    </row>
    <row r="3768" spans="1:2" x14ac:dyDescent="0.55000000000000004">
      <c r="A3768">
        <v>5070</v>
      </c>
      <c r="B3768" t="s">
        <v>10594</v>
      </c>
    </row>
    <row r="3769" spans="1:2" x14ac:dyDescent="0.55000000000000004">
      <c r="A3769">
        <v>8156</v>
      </c>
      <c r="B3769" t="s">
        <v>10595</v>
      </c>
    </row>
    <row r="3770" spans="1:2" x14ac:dyDescent="0.55000000000000004">
      <c r="A3770">
        <v>5075</v>
      </c>
      <c r="B3770" t="s">
        <v>10</v>
      </c>
    </row>
    <row r="3771" spans="1:2" x14ac:dyDescent="0.55000000000000004">
      <c r="A3771">
        <v>22096</v>
      </c>
      <c r="B3771" t="s">
        <v>528</v>
      </c>
    </row>
    <row r="3772" spans="1:2" x14ac:dyDescent="0.55000000000000004">
      <c r="A3772">
        <v>22095</v>
      </c>
      <c r="B3772" t="s">
        <v>529</v>
      </c>
    </row>
    <row r="3773" spans="1:2" x14ac:dyDescent="0.55000000000000004">
      <c r="A3773">
        <v>22094</v>
      </c>
      <c r="B3773" t="s">
        <v>530</v>
      </c>
    </row>
    <row r="3774" spans="1:2" x14ac:dyDescent="0.55000000000000004">
      <c r="A3774">
        <v>5077</v>
      </c>
      <c r="B3774" t="s">
        <v>8941</v>
      </c>
    </row>
    <row r="3775" spans="1:2" x14ac:dyDescent="0.55000000000000004">
      <c r="A3775">
        <v>21489</v>
      </c>
      <c r="B3775" t="s">
        <v>8942</v>
      </c>
    </row>
    <row r="3776" spans="1:2" x14ac:dyDescent="0.55000000000000004">
      <c r="A3776">
        <v>20134</v>
      </c>
      <c r="B3776" t="s">
        <v>8943</v>
      </c>
    </row>
    <row r="3777" spans="1:2" x14ac:dyDescent="0.55000000000000004">
      <c r="A3777">
        <v>21490</v>
      </c>
      <c r="B3777" t="s">
        <v>8944</v>
      </c>
    </row>
    <row r="3778" spans="1:2" x14ac:dyDescent="0.55000000000000004">
      <c r="A3778">
        <v>12537</v>
      </c>
      <c r="B3778" t="s">
        <v>8945</v>
      </c>
    </row>
    <row r="3779" spans="1:2" x14ac:dyDescent="0.55000000000000004">
      <c r="A3779">
        <v>12538</v>
      </c>
      <c r="B3779" t="s">
        <v>8946</v>
      </c>
    </row>
    <row r="3780" spans="1:2" x14ac:dyDescent="0.55000000000000004">
      <c r="A3780">
        <v>12539</v>
      </c>
      <c r="B3780" t="s">
        <v>8947</v>
      </c>
    </row>
    <row r="3781" spans="1:2" x14ac:dyDescent="0.55000000000000004">
      <c r="A3781">
        <v>12540</v>
      </c>
      <c r="B3781" t="s">
        <v>8948</v>
      </c>
    </row>
    <row r="3782" spans="1:2" x14ac:dyDescent="0.55000000000000004">
      <c r="A3782">
        <v>12541</v>
      </c>
      <c r="B3782" t="s">
        <v>8949</v>
      </c>
    </row>
    <row r="3783" spans="1:2" x14ac:dyDescent="0.55000000000000004">
      <c r="A3783">
        <v>12542</v>
      </c>
      <c r="B3783" t="s">
        <v>8950</v>
      </c>
    </row>
    <row r="3784" spans="1:2" x14ac:dyDescent="0.55000000000000004">
      <c r="A3784">
        <v>5080</v>
      </c>
      <c r="B3784" t="s">
        <v>8951</v>
      </c>
    </row>
    <row r="3785" spans="1:2" x14ac:dyDescent="0.55000000000000004">
      <c r="A3785">
        <v>21954</v>
      </c>
      <c r="B3785" t="s">
        <v>8952</v>
      </c>
    </row>
    <row r="3786" spans="1:2" x14ac:dyDescent="0.55000000000000004">
      <c r="A3786">
        <v>12543</v>
      </c>
      <c r="B3786" t="s">
        <v>8953</v>
      </c>
    </row>
    <row r="3787" spans="1:2" x14ac:dyDescent="0.55000000000000004">
      <c r="A3787">
        <v>12544</v>
      </c>
      <c r="B3787" t="s">
        <v>8954</v>
      </c>
    </row>
    <row r="3788" spans="1:2" x14ac:dyDescent="0.55000000000000004">
      <c r="A3788">
        <v>12545</v>
      </c>
      <c r="B3788" t="s">
        <v>8955</v>
      </c>
    </row>
    <row r="3789" spans="1:2" x14ac:dyDescent="0.55000000000000004">
      <c r="A3789">
        <v>12546</v>
      </c>
      <c r="B3789" t="s">
        <v>8956</v>
      </c>
    </row>
    <row r="3790" spans="1:2" x14ac:dyDescent="0.55000000000000004">
      <c r="A3790">
        <v>5081</v>
      </c>
      <c r="B3790" t="s">
        <v>8957</v>
      </c>
    </row>
    <row r="3791" spans="1:2" x14ac:dyDescent="0.55000000000000004">
      <c r="A3791">
        <v>5082</v>
      </c>
      <c r="B3791" t="s">
        <v>8958</v>
      </c>
    </row>
    <row r="3792" spans="1:2" x14ac:dyDescent="0.55000000000000004">
      <c r="A3792">
        <v>5083</v>
      </c>
      <c r="B3792" t="s">
        <v>8959</v>
      </c>
    </row>
    <row r="3793" spans="1:2" x14ac:dyDescent="0.55000000000000004">
      <c r="A3793">
        <v>12549</v>
      </c>
      <c r="B3793" t="s">
        <v>8960</v>
      </c>
    </row>
    <row r="3794" spans="1:2" x14ac:dyDescent="0.55000000000000004">
      <c r="A3794">
        <v>5084</v>
      </c>
      <c r="B3794" t="s">
        <v>8961</v>
      </c>
    </row>
    <row r="3795" spans="1:2" x14ac:dyDescent="0.55000000000000004">
      <c r="A3795">
        <v>12547</v>
      </c>
      <c r="B3795" t="s">
        <v>8962</v>
      </c>
    </row>
    <row r="3796" spans="1:2" x14ac:dyDescent="0.55000000000000004">
      <c r="A3796">
        <v>12548</v>
      </c>
      <c r="B3796" t="s">
        <v>8963</v>
      </c>
    </row>
    <row r="3797" spans="1:2" x14ac:dyDescent="0.55000000000000004">
      <c r="A3797">
        <v>13388</v>
      </c>
      <c r="B3797" t="s">
        <v>7126</v>
      </c>
    </row>
    <row r="3798" spans="1:2" x14ac:dyDescent="0.55000000000000004">
      <c r="A3798">
        <v>13389</v>
      </c>
      <c r="B3798" t="s">
        <v>7127</v>
      </c>
    </row>
    <row r="3799" spans="1:2" x14ac:dyDescent="0.55000000000000004">
      <c r="A3799">
        <v>13981</v>
      </c>
      <c r="B3799" t="s">
        <v>7988</v>
      </c>
    </row>
    <row r="3800" spans="1:2" x14ac:dyDescent="0.55000000000000004">
      <c r="A3800">
        <v>13982</v>
      </c>
      <c r="B3800" t="s">
        <v>7989</v>
      </c>
    </row>
    <row r="3801" spans="1:2" x14ac:dyDescent="0.55000000000000004">
      <c r="A3801">
        <v>13980</v>
      </c>
      <c r="B3801" t="s">
        <v>7990</v>
      </c>
    </row>
    <row r="3802" spans="1:2" x14ac:dyDescent="0.55000000000000004">
      <c r="A3802">
        <v>13390</v>
      </c>
      <c r="B3802" t="s">
        <v>7128</v>
      </c>
    </row>
    <row r="3803" spans="1:2" x14ac:dyDescent="0.55000000000000004">
      <c r="A3803">
        <v>7228</v>
      </c>
      <c r="B3803" t="s">
        <v>7129</v>
      </c>
    </row>
    <row r="3804" spans="1:2" x14ac:dyDescent="0.55000000000000004">
      <c r="A3804">
        <v>5085</v>
      </c>
      <c r="B3804" t="s">
        <v>7130</v>
      </c>
    </row>
    <row r="3805" spans="1:2" x14ac:dyDescent="0.55000000000000004">
      <c r="A3805">
        <v>16914</v>
      </c>
      <c r="B3805" t="s">
        <v>7131</v>
      </c>
    </row>
    <row r="3806" spans="1:2" x14ac:dyDescent="0.55000000000000004">
      <c r="A3806">
        <v>13156</v>
      </c>
      <c r="B3806" t="s">
        <v>7132</v>
      </c>
    </row>
    <row r="3807" spans="1:2" x14ac:dyDescent="0.55000000000000004">
      <c r="A3807">
        <v>13157</v>
      </c>
      <c r="B3807" t="s">
        <v>7133</v>
      </c>
    </row>
    <row r="3808" spans="1:2" x14ac:dyDescent="0.55000000000000004">
      <c r="A3808">
        <v>13158</v>
      </c>
      <c r="B3808" t="s">
        <v>7134</v>
      </c>
    </row>
    <row r="3809" spans="1:2" x14ac:dyDescent="0.55000000000000004">
      <c r="A3809">
        <v>13159</v>
      </c>
      <c r="B3809" t="s">
        <v>7135</v>
      </c>
    </row>
    <row r="3810" spans="1:2" x14ac:dyDescent="0.55000000000000004">
      <c r="A3810">
        <v>13160</v>
      </c>
      <c r="B3810" t="s">
        <v>7136</v>
      </c>
    </row>
    <row r="3811" spans="1:2" x14ac:dyDescent="0.55000000000000004">
      <c r="A3811">
        <v>12059</v>
      </c>
      <c r="B3811" t="s">
        <v>9182</v>
      </c>
    </row>
    <row r="3812" spans="1:2" x14ac:dyDescent="0.55000000000000004">
      <c r="A3812">
        <v>16962</v>
      </c>
      <c r="B3812" t="s">
        <v>9183</v>
      </c>
    </row>
    <row r="3813" spans="1:2" x14ac:dyDescent="0.55000000000000004">
      <c r="A3813">
        <v>12061</v>
      </c>
      <c r="B3813" t="s">
        <v>3514</v>
      </c>
    </row>
    <row r="3814" spans="1:2" x14ac:dyDescent="0.55000000000000004">
      <c r="A3814">
        <v>8470</v>
      </c>
      <c r="B3814" t="s">
        <v>3515</v>
      </c>
    </row>
    <row r="3815" spans="1:2" x14ac:dyDescent="0.55000000000000004">
      <c r="A3815">
        <v>19804</v>
      </c>
      <c r="B3815" t="s">
        <v>3516</v>
      </c>
    </row>
    <row r="3816" spans="1:2" x14ac:dyDescent="0.55000000000000004">
      <c r="A3816">
        <v>19805</v>
      </c>
      <c r="B3816" t="s">
        <v>3517</v>
      </c>
    </row>
    <row r="3817" spans="1:2" x14ac:dyDescent="0.55000000000000004">
      <c r="A3817">
        <v>14857</v>
      </c>
      <c r="B3817" t="s">
        <v>3520</v>
      </c>
    </row>
    <row r="3818" spans="1:2" x14ac:dyDescent="0.55000000000000004">
      <c r="A3818">
        <v>14858</v>
      </c>
      <c r="B3818" t="s">
        <v>3521</v>
      </c>
    </row>
    <row r="3819" spans="1:2" x14ac:dyDescent="0.55000000000000004">
      <c r="A3819">
        <v>20169</v>
      </c>
      <c r="B3819" t="s">
        <v>3524</v>
      </c>
    </row>
    <row r="3820" spans="1:2" x14ac:dyDescent="0.55000000000000004">
      <c r="A3820">
        <v>20170</v>
      </c>
      <c r="B3820" t="s">
        <v>3525</v>
      </c>
    </row>
    <row r="3821" spans="1:2" x14ac:dyDescent="0.55000000000000004">
      <c r="A3821">
        <v>14418</v>
      </c>
      <c r="B3821" t="s">
        <v>3522</v>
      </c>
    </row>
    <row r="3822" spans="1:2" x14ac:dyDescent="0.55000000000000004">
      <c r="A3822">
        <v>14419</v>
      </c>
      <c r="B3822" t="s">
        <v>3523</v>
      </c>
    </row>
    <row r="3823" spans="1:2" x14ac:dyDescent="0.55000000000000004">
      <c r="A3823">
        <v>12066</v>
      </c>
      <c r="B3823" t="s">
        <v>3518</v>
      </c>
    </row>
    <row r="3824" spans="1:2" x14ac:dyDescent="0.55000000000000004">
      <c r="A3824">
        <v>5087</v>
      </c>
      <c r="B3824" t="s">
        <v>3519</v>
      </c>
    </row>
    <row r="3825" spans="1:2" x14ac:dyDescent="0.55000000000000004">
      <c r="A3825">
        <v>12062</v>
      </c>
      <c r="B3825" t="s">
        <v>3526</v>
      </c>
    </row>
    <row r="3826" spans="1:2" x14ac:dyDescent="0.55000000000000004">
      <c r="A3826">
        <v>12063</v>
      </c>
      <c r="B3826" t="s">
        <v>3527</v>
      </c>
    </row>
    <row r="3827" spans="1:2" x14ac:dyDescent="0.55000000000000004">
      <c r="A3827">
        <v>12064</v>
      </c>
      <c r="B3827" t="s">
        <v>3528</v>
      </c>
    </row>
    <row r="3828" spans="1:2" x14ac:dyDescent="0.55000000000000004">
      <c r="A3828">
        <v>22681</v>
      </c>
      <c r="B3828" t="s">
        <v>3529</v>
      </c>
    </row>
    <row r="3829" spans="1:2" x14ac:dyDescent="0.55000000000000004">
      <c r="A3829">
        <v>12065</v>
      </c>
      <c r="B3829" t="s">
        <v>3530</v>
      </c>
    </row>
    <row r="3830" spans="1:2" x14ac:dyDescent="0.55000000000000004">
      <c r="A3830">
        <v>22682</v>
      </c>
      <c r="B3830" t="s">
        <v>3531</v>
      </c>
    </row>
    <row r="3831" spans="1:2" x14ac:dyDescent="0.55000000000000004">
      <c r="A3831">
        <v>12067</v>
      </c>
      <c r="B3831" t="s">
        <v>3532</v>
      </c>
    </row>
    <row r="3832" spans="1:2" x14ac:dyDescent="0.55000000000000004">
      <c r="A3832">
        <v>5088</v>
      </c>
      <c r="B3832" t="s">
        <v>3533</v>
      </c>
    </row>
    <row r="3833" spans="1:2" x14ac:dyDescent="0.55000000000000004">
      <c r="A3833">
        <v>12068</v>
      </c>
      <c r="B3833" t="s">
        <v>3534</v>
      </c>
    </row>
    <row r="3834" spans="1:2" x14ac:dyDescent="0.55000000000000004">
      <c r="A3834">
        <v>22684</v>
      </c>
      <c r="B3834" t="s">
        <v>3535</v>
      </c>
    </row>
    <row r="3835" spans="1:2" x14ac:dyDescent="0.55000000000000004">
      <c r="A3835">
        <v>5090</v>
      </c>
      <c r="B3835" t="s">
        <v>3536</v>
      </c>
    </row>
    <row r="3836" spans="1:2" x14ac:dyDescent="0.55000000000000004">
      <c r="A3836">
        <v>22683</v>
      </c>
      <c r="B3836" t="s">
        <v>3537</v>
      </c>
    </row>
    <row r="3837" spans="1:2" x14ac:dyDescent="0.55000000000000004">
      <c r="A3837">
        <v>12069</v>
      </c>
      <c r="B3837" t="s">
        <v>3538</v>
      </c>
    </row>
    <row r="3838" spans="1:2" x14ac:dyDescent="0.55000000000000004">
      <c r="A3838">
        <v>5092</v>
      </c>
      <c r="B3838" t="s">
        <v>3539</v>
      </c>
    </row>
    <row r="3839" spans="1:2" x14ac:dyDescent="0.55000000000000004">
      <c r="A3839">
        <v>12073</v>
      </c>
      <c r="B3839" t="s">
        <v>3540</v>
      </c>
    </row>
    <row r="3840" spans="1:2" x14ac:dyDescent="0.55000000000000004">
      <c r="A3840">
        <v>12074</v>
      </c>
      <c r="B3840" t="s">
        <v>3541</v>
      </c>
    </row>
    <row r="3841" spans="1:2" x14ac:dyDescent="0.55000000000000004">
      <c r="A3841">
        <v>12070</v>
      </c>
      <c r="B3841" t="s">
        <v>3542</v>
      </c>
    </row>
    <row r="3842" spans="1:2" x14ac:dyDescent="0.55000000000000004">
      <c r="A3842">
        <v>5093</v>
      </c>
      <c r="B3842" t="s">
        <v>3543</v>
      </c>
    </row>
    <row r="3843" spans="1:2" x14ac:dyDescent="0.55000000000000004">
      <c r="A3843">
        <v>5094</v>
      </c>
      <c r="B3843" t="s">
        <v>3544</v>
      </c>
    </row>
    <row r="3844" spans="1:2" x14ac:dyDescent="0.55000000000000004">
      <c r="A3844">
        <v>12071</v>
      </c>
      <c r="B3844" t="s">
        <v>3545</v>
      </c>
    </row>
    <row r="3845" spans="1:2" x14ac:dyDescent="0.55000000000000004">
      <c r="A3845">
        <v>12072</v>
      </c>
      <c r="B3845" t="s">
        <v>3546</v>
      </c>
    </row>
    <row r="3846" spans="1:2" x14ac:dyDescent="0.55000000000000004">
      <c r="A3846">
        <v>5095</v>
      </c>
      <c r="B3846" t="s">
        <v>3547</v>
      </c>
    </row>
    <row r="3847" spans="1:2" x14ac:dyDescent="0.55000000000000004">
      <c r="A3847">
        <v>22685</v>
      </c>
      <c r="B3847" t="s">
        <v>3548</v>
      </c>
    </row>
    <row r="3848" spans="1:2" x14ac:dyDescent="0.55000000000000004">
      <c r="A3848">
        <v>22686</v>
      </c>
      <c r="B3848" t="s">
        <v>3549</v>
      </c>
    </row>
    <row r="3849" spans="1:2" x14ac:dyDescent="0.55000000000000004">
      <c r="A3849">
        <v>22979</v>
      </c>
      <c r="B3849" t="s">
        <v>5245</v>
      </c>
    </row>
    <row r="3850" spans="1:2" x14ac:dyDescent="0.55000000000000004">
      <c r="A3850">
        <v>22980</v>
      </c>
      <c r="B3850" t="s">
        <v>5246</v>
      </c>
    </row>
    <row r="3851" spans="1:2" x14ac:dyDescent="0.55000000000000004">
      <c r="A3851">
        <v>22981</v>
      </c>
      <c r="B3851" t="s">
        <v>5247</v>
      </c>
    </row>
    <row r="3852" spans="1:2" x14ac:dyDescent="0.55000000000000004">
      <c r="A3852">
        <v>22982</v>
      </c>
      <c r="B3852" t="s">
        <v>5248</v>
      </c>
    </row>
    <row r="3853" spans="1:2" x14ac:dyDescent="0.55000000000000004">
      <c r="A3853">
        <v>22983</v>
      </c>
      <c r="B3853" t="s">
        <v>5249</v>
      </c>
    </row>
    <row r="3854" spans="1:2" x14ac:dyDescent="0.55000000000000004">
      <c r="A3854">
        <v>22984</v>
      </c>
      <c r="B3854" t="s">
        <v>5250</v>
      </c>
    </row>
    <row r="3855" spans="1:2" x14ac:dyDescent="0.55000000000000004">
      <c r="A3855">
        <v>22985</v>
      </c>
      <c r="B3855" t="s">
        <v>5251</v>
      </c>
    </row>
    <row r="3856" spans="1:2" x14ac:dyDescent="0.55000000000000004">
      <c r="A3856">
        <v>22986</v>
      </c>
      <c r="B3856" t="s">
        <v>5252</v>
      </c>
    </row>
    <row r="3857" spans="1:2" x14ac:dyDescent="0.55000000000000004">
      <c r="A3857">
        <v>17435</v>
      </c>
      <c r="B3857" t="s">
        <v>5253</v>
      </c>
    </row>
    <row r="3858" spans="1:2" x14ac:dyDescent="0.55000000000000004">
      <c r="A3858">
        <v>17436</v>
      </c>
      <c r="B3858" t="s">
        <v>5254</v>
      </c>
    </row>
    <row r="3859" spans="1:2" x14ac:dyDescent="0.55000000000000004">
      <c r="A3859">
        <v>22987</v>
      </c>
      <c r="B3859" t="s">
        <v>5255</v>
      </c>
    </row>
    <row r="3860" spans="1:2" x14ac:dyDescent="0.55000000000000004">
      <c r="A3860">
        <v>22988</v>
      </c>
      <c r="B3860" t="s">
        <v>5256</v>
      </c>
    </row>
    <row r="3861" spans="1:2" x14ac:dyDescent="0.55000000000000004">
      <c r="A3861">
        <v>22989</v>
      </c>
      <c r="B3861" t="s">
        <v>5257</v>
      </c>
    </row>
    <row r="3862" spans="1:2" x14ac:dyDescent="0.55000000000000004">
      <c r="A3862">
        <v>14036</v>
      </c>
      <c r="B3862" t="s">
        <v>5258</v>
      </c>
    </row>
    <row r="3863" spans="1:2" x14ac:dyDescent="0.55000000000000004">
      <c r="A3863">
        <v>22176</v>
      </c>
      <c r="B3863" t="s">
        <v>5259</v>
      </c>
    </row>
    <row r="3864" spans="1:2" x14ac:dyDescent="0.55000000000000004">
      <c r="A3864">
        <v>14037</v>
      </c>
      <c r="B3864" t="s">
        <v>5260</v>
      </c>
    </row>
    <row r="3865" spans="1:2" x14ac:dyDescent="0.55000000000000004">
      <c r="A3865">
        <v>17437</v>
      </c>
      <c r="B3865" t="s">
        <v>5261</v>
      </c>
    </row>
    <row r="3866" spans="1:2" x14ac:dyDescent="0.55000000000000004">
      <c r="A3866">
        <v>17438</v>
      </c>
      <c r="B3866" t="s">
        <v>5262</v>
      </c>
    </row>
    <row r="3867" spans="1:2" x14ac:dyDescent="0.55000000000000004">
      <c r="A3867">
        <v>22990</v>
      </c>
      <c r="B3867" t="s">
        <v>5263</v>
      </c>
    </row>
    <row r="3868" spans="1:2" x14ac:dyDescent="0.55000000000000004">
      <c r="A3868">
        <v>17439</v>
      </c>
      <c r="B3868" t="s">
        <v>5264</v>
      </c>
    </row>
    <row r="3869" spans="1:2" x14ac:dyDescent="0.55000000000000004">
      <c r="A3869">
        <v>14038</v>
      </c>
      <c r="B3869" t="s">
        <v>5265</v>
      </c>
    </row>
    <row r="3870" spans="1:2" x14ac:dyDescent="0.55000000000000004">
      <c r="A3870">
        <v>22991</v>
      </c>
      <c r="B3870" t="s">
        <v>5266</v>
      </c>
    </row>
    <row r="3871" spans="1:2" x14ac:dyDescent="0.55000000000000004">
      <c r="A3871">
        <v>14040</v>
      </c>
      <c r="B3871" t="s">
        <v>5267</v>
      </c>
    </row>
    <row r="3872" spans="1:2" x14ac:dyDescent="0.55000000000000004">
      <c r="A3872">
        <v>14041</v>
      </c>
      <c r="B3872" t="s">
        <v>5268</v>
      </c>
    </row>
    <row r="3873" spans="1:2" x14ac:dyDescent="0.55000000000000004">
      <c r="A3873">
        <v>22995</v>
      </c>
      <c r="B3873" t="s">
        <v>5269</v>
      </c>
    </row>
    <row r="3874" spans="1:2" x14ac:dyDescent="0.55000000000000004">
      <c r="A3874">
        <v>22992</v>
      </c>
      <c r="B3874" t="s">
        <v>5270</v>
      </c>
    </row>
    <row r="3875" spans="1:2" x14ac:dyDescent="0.55000000000000004">
      <c r="A3875">
        <v>22993</v>
      </c>
      <c r="B3875" t="s">
        <v>5271</v>
      </c>
    </row>
    <row r="3876" spans="1:2" x14ac:dyDescent="0.55000000000000004">
      <c r="A3876">
        <v>22994</v>
      </c>
      <c r="B3876" t="s">
        <v>5272</v>
      </c>
    </row>
    <row r="3877" spans="1:2" x14ac:dyDescent="0.55000000000000004">
      <c r="A3877">
        <v>14042</v>
      </c>
      <c r="B3877" t="s">
        <v>5273</v>
      </c>
    </row>
    <row r="3878" spans="1:2" x14ac:dyDescent="0.55000000000000004">
      <c r="A3878">
        <v>14044</v>
      </c>
      <c r="B3878" t="s">
        <v>5274</v>
      </c>
    </row>
    <row r="3879" spans="1:2" x14ac:dyDescent="0.55000000000000004">
      <c r="A3879">
        <v>14487</v>
      </c>
      <c r="B3879" t="s">
        <v>5275</v>
      </c>
    </row>
    <row r="3880" spans="1:2" x14ac:dyDescent="0.55000000000000004">
      <c r="A3880">
        <v>14045</v>
      </c>
      <c r="B3880" t="s">
        <v>5276</v>
      </c>
    </row>
    <row r="3881" spans="1:2" x14ac:dyDescent="0.55000000000000004">
      <c r="A3881">
        <v>14486</v>
      </c>
      <c r="B3881" t="s">
        <v>5277</v>
      </c>
    </row>
    <row r="3882" spans="1:2" x14ac:dyDescent="0.55000000000000004">
      <c r="A3882">
        <v>17451</v>
      </c>
      <c r="B3882" t="s">
        <v>5278</v>
      </c>
    </row>
    <row r="3883" spans="1:2" x14ac:dyDescent="0.55000000000000004">
      <c r="A3883">
        <v>17452</v>
      </c>
      <c r="B3883" t="s">
        <v>5279</v>
      </c>
    </row>
    <row r="3884" spans="1:2" x14ac:dyDescent="0.55000000000000004">
      <c r="A3884">
        <v>23000</v>
      </c>
      <c r="B3884" t="s">
        <v>5280</v>
      </c>
    </row>
    <row r="3885" spans="1:2" x14ac:dyDescent="0.55000000000000004">
      <c r="A3885">
        <v>23002</v>
      </c>
      <c r="B3885" t="s">
        <v>5281</v>
      </c>
    </row>
    <row r="3886" spans="1:2" x14ac:dyDescent="0.55000000000000004">
      <c r="A3886">
        <v>23001</v>
      </c>
      <c r="B3886" t="s">
        <v>5282</v>
      </c>
    </row>
    <row r="3887" spans="1:2" x14ac:dyDescent="0.55000000000000004">
      <c r="A3887">
        <v>23003</v>
      </c>
      <c r="B3887" t="s">
        <v>5283</v>
      </c>
    </row>
    <row r="3888" spans="1:2" x14ac:dyDescent="0.55000000000000004">
      <c r="A3888">
        <v>23004</v>
      </c>
      <c r="B3888" t="s">
        <v>5284</v>
      </c>
    </row>
    <row r="3889" spans="1:2" x14ac:dyDescent="0.55000000000000004">
      <c r="A3889">
        <v>14046</v>
      </c>
      <c r="B3889" t="s">
        <v>5285</v>
      </c>
    </row>
    <row r="3890" spans="1:2" x14ac:dyDescent="0.55000000000000004">
      <c r="A3890">
        <v>22177</v>
      </c>
      <c r="B3890" t="s">
        <v>5286</v>
      </c>
    </row>
    <row r="3891" spans="1:2" x14ac:dyDescent="0.55000000000000004">
      <c r="A3891">
        <v>14047</v>
      </c>
      <c r="B3891" t="s">
        <v>5287</v>
      </c>
    </row>
    <row r="3892" spans="1:2" x14ac:dyDescent="0.55000000000000004">
      <c r="A3892">
        <v>23005</v>
      </c>
      <c r="B3892" t="s">
        <v>5288</v>
      </c>
    </row>
    <row r="3893" spans="1:2" x14ac:dyDescent="0.55000000000000004">
      <c r="A3893">
        <v>23006</v>
      </c>
      <c r="B3893" t="s">
        <v>5289</v>
      </c>
    </row>
    <row r="3894" spans="1:2" x14ac:dyDescent="0.55000000000000004">
      <c r="A3894">
        <v>23007</v>
      </c>
      <c r="B3894" t="s">
        <v>5290</v>
      </c>
    </row>
    <row r="3895" spans="1:2" x14ac:dyDescent="0.55000000000000004">
      <c r="A3895">
        <v>23008</v>
      </c>
      <c r="B3895" t="s">
        <v>5291</v>
      </c>
    </row>
    <row r="3896" spans="1:2" x14ac:dyDescent="0.55000000000000004">
      <c r="A3896">
        <v>23009</v>
      </c>
      <c r="B3896" t="s">
        <v>5292</v>
      </c>
    </row>
    <row r="3897" spans="1:2" x14ac:dyDescent="0.55000000000000004">
      <c r="A3897">
        <v>14050</v>
      </c>
      <c r="B3897" t="s">
        <v>5293</v>
      </c>
    </row>
    <row r="3898" spans="1:2" x14ac:dyDescent="0.55000000000000004">
      <c r="A3898">
        <v>5418</v>
      </c>
      <c r="B3898" t="s">
        <v>5294</v>
      </c>
    </row>
    <row r="3899" spans="1:2" x14ac:dyDescent="0.55000000000000004">
      <c r="A3899">
        <v>23010</v>
      </c>
      <c r="B3899" t="s">
        <v>5295</v>
      </c>
    </row>
    <row r="3900" spans="1:2" x14ac:dyDescent="0.55000000000000004">
      <c r="A3900">
        <v>14048</v>
      </c>
      <c r="B3900" t="s">
        <v>5296</v>
      </c>
    </row>
    <row r="3901" spans="1:2" x14ac:dyDescent="0.55000000000000004">
      <c r="A3901">
        <v>14049</v>
      </c>
      <c r="B3901" t="s">
        <v>5297</v>
      </c>
    </row>
    <row r="3902" spans="1:2" x14ac:dyDescent="0.55000000000000004">
      <c r="A3902">
        <v>23011</v>
      </c>
      <c r="B3902" t="s">
        <v>5298</v>
      </c>
    </row>
    <row r="3903" spans="1:2" x14ac:dyDescent="0.55000000000000004">
      <c r="A3903">
        <v>13303</v>
      </c>
      <c r="B3903" t="s">
        <v>7137</v>
      </c>
    </row>
    <row r="3904" spans="1:2" x14ac:dyDescent="0.55000000000000004">
      <c r="A3904">
        <v>7261</v>
      </c>
      <c r="B3904" t="s">
        <v>7138</v>
      </c>
    </row>
    <row r="3905" spans="1:2" x14ac:dyDescent="0.55000000000000004">
      <c r="A3905">
        <v>13305</v>
      </c>
      <c r="B3905" t="s">
        <v>7139</v>
      </c>
    </row>
    <row r="3906" spans="1:2" x14ac:dyDescent="0.55000000000000004">
      <c r="A3906">
        <v>7262</v>
      </c>
      <c r="B3906" t="s">
        <v>7140</v>
      </c>
    </row>
    <row r="3907" spans="1:2" x14ac:dyDescent="0.55000000000000004">
      <c r="A3907">
        <v>9654</v>
      </c>
      <c r="B3907" t="s">
        <v>160</v>
      </c>
    </row>
    <row r="3908" spans="1:2" x14ac:dyDescent="0.55000000000000004">
      <c r="A3908">
        <v>13304</v>
      </c>
      <c r="B3908" t="s">
        <v>7141</v>
      </c>
    </row>
    <row r="3909" spans="1:2" x14ac:dyDescent="0.55000000000000004">
      <c r="A3909">
        <v>7263</v>
      </c>
      <c r="B3909" t="s">
        <v>7142</v>
      </c>
    </row>
    <row r="3910" spans="1:2" x14ac:dyDescent="0.55000000000000004">
      <c r="A3910">
        <v>13306</v>
      </c>
      <c r="B3910" t="s">
        <v>7143</v>
      </c>
    </row>
    <row r="3911" spans="1:2" x14ac:dyDescent="0.55000000000000004">
      <c r="A3911">
        <v>22102</v>
      </c>
      <c r="B3911" t="s">
        <v>10221</v>
      </c>
    </row>
    <row r="3912" spans="1:2" x14ac:dyDescent="0.55000000000000004">
      <c r="A3912">
        <v>22101</v>
      </c>
      <c r="B3912" t="s">
        <v>10222</v>
      </c>
    </row>
    <row r="3913" spans="1:2" x14ac:dyDescent="0.55000000000000004">
      <c r="A3913">
        <v>9458</v>
      </c>
      <c r="B3913" t="s">
        <v>10223</v>
      </c>
    </row>
    <row r="3914" spans="1:2" x14ac:dyDescent="0.55000000000000004">
      <c r="A3914">
        <v>22100</v>
      </c>
      <c r="B3914" t="s">
        <v>10224</v>
      </c>
    </row>
    <row r="3915" spans="1:2" x14ac:dyDescent="0.55000000000000004">
      <c r="A3915">
        <v>9790</v>
      </c>
      <c r="B3915" t="s">
        <v>10225</v>
      </c>
    </row>
    <row r="3916" spans="1:2" x14ac:dyDescent="0.55000000000000004">
      <c r="A3916">
        <v>9460</v>
      </c>
      <c r="B3916" t="s">
        <v>242</v>
      </c>
    </row>
    <row r="3917" spans="1:2" x14ac:dyDescent="0.55000000000000004">
      <c r="A3917">
        <v>6358</v>
      </c>
      <c r="B3917" t="s">
        <v>10734</v>
      </c>
    </row>
    <row r="3918" spans="1:2" x14ac:dyDescent="0.55000000000000004">
      <c r="A3918">
        <v>6890</v>
      </c>
      <c r="B3918" t="s">
        <v>10735</v>
      </c>
    </row>
    <row r="3919" spans="1:2" x14ac:dyDescent="0.55000000000000004">
      <c r="A3919">
        <v>22034</v>
      </c>
      <c r="B3919" t="s">
        <v>9263</v>
      </c>
    </row>
    <row r="3920" spans="1:2" x14ac:dyDescent="0.55000000000000004">
      <c r="A3920">
        <v>5096</v>
      </c>
      <c r="B3920" t="s">
        <v>9264</v>
      </c>
    </row>
    <row r="3921" spans="1:2" x14ac:dyDescent="0.55000000000000004">
      <c r="A3921">
        <v>12938</v>
      </c>
      <c r="B3921" t="s">
        <v>9265</v>
      </c>
    </row>
    <row r="3922" spans="1:2" x14ac:dyDescent="0.55000000000000004">
      <c r="A3922">
        <v>22035</v>
      </c>
      <c r="B3922" t="s">
        <v>9266</v>
      </c>
    </row>
    <row r="3923" spans="1:2" x14ac:dyDescent="0.55000000000000004">
      <c r="A3923">
        <v>19860</v>
      </c>
      <c r="B3923" t="s">
        <v>9267</v>
      </c>
    </row>
    <row r="3924" spans="1:2" x14ac:dyDescent="0.55000000000000004">
      <c r="A3924">
        <v>5097</v>
      </c>
      <c r="B3924" t="s">
        <v>157</v>
      </c>
    </row>
    <row r="3925" spans="1:2" x14ac:dyDescent="0.55000000000000004">
      <c r="A3925">
        <v>19861</v>
      </c>
      <c r="B3925" t="s">
        <v>6707</v>
      </c>
    </row>
    <row r="3926" spans="1:2" x14ac:dyDescent="0.55000000000000004">
      <c r="A3926">
        <v>9480</v>
      </c>
      <c r="B3926" t="s">
        <v>6708</v>
      </c>
    </row>
    <row r="3927" spans="1:2" x14ac:dyDescent="0.55000000000000004">
      <c r="A3927">
        <v>9482</v>
      </c>
      <c r="B3927" t="s">
        <v>6709</v>
      </c>
    </row>
    <row r="3928" spans="1:2" x14ac:dyDescent="0.55000000000000004">
      <c r="A3928">
        <v>9483</v>
      </c>
      <c r="B3928" t="s">
        <v>6710</v>
      </c>
    </row>
    <row r="3929" spans="1:2" x14ac:dyDescent="0.55000000000000004">
      <c r="A3929">
        <v>9484</v>
      </c>
      <c r="B3929" t="s">
        <v>6711</v>
      </c>
    </row>
    <row r="3930" spans="1:2" x14ac:dyDescent="0.55000000000000004">
      <c r="A3930">
        <v>9485</v>
      </c>
      <c r="B3930" t="s">
        <v>6712</v>
      </c>
    </row>
    <row r="3931" spans="1:2" x14ac:dyDescent="0.55000000000000004">
      <c r="A3931">
        <v>9486</v>
      </c>
      <c r="B3931" t="s">
        <v>6713</v>
      </c>
    </row>
    <row r="3932" spans="1:2" x14ac:dyDescent="0.55000000000000004">
      <c r="A3932">
        <v>9487</v>
      </c>
      <c r="B3932" t="s">
        <v>6714</v>
      </c>
    </row>
    <row r="3933" spans="1:2" x14ac:dyDescent="0.55000000000000004">
      <c r="A3933">
        <v>9481</v>
      </c>
      <c r="B3933" t="s">
        <v>6715</v>
      </c>
    </row>
    <row r="3934" spans="1:2" x14ac:dyDescent="0.55000000000000004">
      <c r="A3934">
        <v>9488</v>
      </c>
      <c r="B3934" t="s">
        <v>6716</v>
      </c>
    </row>
    <row r="3935" spans="1:2" x14ac:dyDescent="0.55000000000000004">
      <c r="A3935">
        <v>9489</v>
      </c>
      <c r="B3935" t="s">
        <v>6717</v>
      </c>
    </row>
    <row r="3936" spans="1:2" x14ac:dyDescent="0.55000000000000004">
      <c r="A3936">
        <v>5100</v>
      </c>
      <c r="B3936" t="s">
        <v>266</v>
      </c>
    </row>
    <row r="3937" spans="1:2" x14ac:dyDescent="0.55000000000000004">
      <c r="A3937">
        <v>11167</v>
      </c>
      <c r="B3937" t="s">
        <v>10299</v>
      </c>
    </row>
    <row r="3938" spans="1:2" x14ac:dyDescent="0.55000000000000004">
      <c r="A3938">
        <v>8971</v>
      </c>
      <c r="B3938" t="s">
        <v>261</v>
      </c>
    </row>
    <row r="3939" spans="1:2" x14ac:dyDescent="0.55000000000000004">
      <c r="A3939">
        <v>5101</v>
      </c>
      <c r="B3939" t="s">
        <v>10498</v>
      </c>
    </row>
    <row r="3940" spans="1:2" x14ac:dyDescent="0.55000000000000004">
      <c r="A3940">
        <v>7999</v>
      </c>
      <c r="B3940" t="s">
        <v>10499</v>
      </c>
    </row>
    <row r="3941" spans="1:2" x14ac:dyDescent="0.55000000000000004">
      <c r="A3941">
        <v>12165</v>
      </c>
      <c r="B3941" t="s">
        <v>10500</v>
      </c>
    </row>
    <row r="3942" spans="1:2" x14ac:dyDescent="0.55000000000000004">
      <c r="A3942">
        <v>12166</v>
      </c>
      <c r="B3942" t="s">
        <v>10501</v>
      </c>
    </row>
    <row r="3943" spans="1:2" x14ac:dyDescent="0.55000000000000004">
      <c r="A3943">
        <v>12167</v>
      </c>
      <c r="B3943" t="s">
        <v>10502</v>
      </c>
    </row>
    <row r="3944" spans="1:2" x14ac:dyDescent="0.55000000000000004">
      <c r="A3944">
        <v>15348</v>
      </c>
      <c r="B3944" t="s">
        <v>10503</v>
      </c>
    </row>
    <row r="3945" spans="1:2" x14ac:dyDescent="0.55000000000000004">
      <c r="A3945">
        <v>12168</v>
      </c>
      <c r="B3945" t="s">
        <v>10504</v>
      </c>
    </row>
    <row r="3946" spans="1:2" x14ac:dyDescent="0.55000000000000004">
      <c r="A3946">
        <v>5102</v>
      </c>
      <c r="B3946" t="s">
        <v>10505</v>
      </c>
    </row>
    <row r="3947" spans="1:2" x14ac:dyDescent="0.55000000000000004">
      <c r="A3947">
        <v>12169</v>
      </c>
      <c r="B3947" t="s">
        <v>10506</v>
      </c>
    </row>
    <row r="3948" spans="1:2" x14ac:dyDescent="0.55000000000000004">
      <c r="A3948">
        <v>12170</v>
      </c>
      <c r="B3948" t="s">
        <v>10507</v>
      </c>
    </row>
    <row r="3949" spans="1:2" x14ac:dyDescent="0.55000000000000004">
      <c r="A3949">
        <v>14468</v>
      </c>
      <c r="B3949" t="s">
        <v>10508</v>
      </c>
    </row>
    <row r="3950" spans="1:2" x14ac:dyDescent="0.55000000000000004">
      <c r="A3950">
        <v>5103</v>
      </c>
      <c r="B3950" t="s">
        <v>1094</v>
      </c>
    </row>
    <row r="3951" spans="1:2" x14ac:dyDescent="0.55000000000000004">
      <c r="A3951">
        <v>10917</v>
      </c>
      <c r="B3951" t="s">
        <v>1095</v>
      </c>
    </row>
    <row r="3952" spans="1:2" x14ac:dyDescent="0.55000000000000004">
      <c r="A3952">
        <v>20558</v>
      </c>
      <c r="B3952" t="s">
        <v>1096</v>
      </c>
    </row>
    <row r="3953" spans="1:2" x14ac:dyDescent="0.55000000000000004">
      <c r="A3953">
        <v>5105</v>
      </c>
      <c r="B3953" t="s">
        <v>130</v>
      </c>
    </row>
    <row r="3954" spans="1:2" x14ac:dyDescent="0.55000000000000004">
      <c r="A3954">
        <v>15349</v>
      </c>
      <c r="B3954" t="s">
        <v>1097</v>
      </c>
    </row>
    <row r="3955" spans="1:2" x14ac:dyDescent="0.55000000000000004">
      <c r="A3955">
        <v>5106</v>
      </c>
      <c r="B3955" t="s">
        <v>142</v>
      </c>
    </row>
    <row r="3956" spans="1:2" x14ac:dyDescent="0.55000000000000004">
      <c r="A3956">
        <v>9556</v>
      </c>
      <c r="B3956" t="s">
        <v>4934</v>
      </c>
    </row>
    <row r="3957" spans="1:2" x14ac:dyDescent="0.55000000000000004">
      <c r="A3957">
        <v>5108</v>
      </c>
      <c r="B3957" t="s">
        <v>4935</v>
      </c>
    </row>
    <row r="3958" spans="1:2" x14ac:dyDescent="0.55000000000000004">
      <c r="A3958">
        <v>9557</v>
      </c>
      <c r="B3958" t="s">
        <v>4936</v>
      </c>
    </row>
    <row r="3959" spans="1:2" x14ac:dyDescent="0.55000000000000004">
      <c r="A3959">
        <v>8808</v>
      </c>
      <c r="B3959" t="s">
        <v>4937</v>
      </c>
    </row>
    <row r="3960" spans="1:2" x14ac:dyDescent="0.55000000000000004">
      <c r="A3960">
        <v>9558</v>
      </c>
      <c r="B3960" t="s">
        <v>4938</v>
      </c>
    </row>
    <row r="3961" spans="1:2" x14ac:dyDescent="0.55000000000000004">
      <c r="A3961">
        <v>5109</v>
      </c>
      <c r="B3961" t="s">
        <v>4939</v>
      </c>
    </row>
    <row r="3962" spans="1:2" x14ac:dyDescent="0.55000000000000004">
      <c r="A3962">
        <v>15350</v>
      </c>
      <c r="B3962" t="s">
        <v>4940</v>
      </c>
    </row>
    <row r="3963" spans="1:2" x14ac:dyDescent="0.55000000000000004">
      <c r="A3963">
        <v>15351</v>
      </c>
      <c r="B3963" t="s">
        <v>4941</v>
      </c>
    </row>
    <row r="3964" spans="1:2" x14ac:dyDescent="0.55000000000000004">
      <c r="A3964">
        <v>9560</v>
      </c>
      <c r="B3964" t="s">
        <v>4942</v>
      </c>
    </row>
    <row r="3965" spans="1:2" x14ac:dyDescent="0.55000000000000004">
      <c r="A3965">
        <v>5111</v>
      </c>
      <c r="B3965" t="s">
        <v>4943</v>
      </c>
    </row>
    <row r="3966" spans="1:2" x14ac:dyDescent="0.55000000000000004">
      <c r="A3966">
        <v>22915</v>
      </c>
      <c r="B3966" t="s">
        <v>4944</v>
      </c>
    </row>
    <row r="3967" spans="1:2" x14ac:dyDescent="0.55000000000000004">
      <c r="A3967">
        <v>16290</v>
      </c>
      <c r="B3967" t="s">
        <v>4945</v>
      </c>
    </row>
    <row r="3968" spans="1:2" x14ac:dyDescent="0.55000000000000004">
      <c r="A3968">
        <v>16291</v>
      </c>
      <c r="B3968" t="s">
        <v>4946</v>
      </c>
    </row>
    <row r="3969" spans="1:2" x14ac:dyDescent="0.55000000000000004">
      <c r="A3969">
        <v>9561</v>
      </c>
      <c r="B3969" t="s">
        <v>4947</v>
      </c>
    </row>
    <row r="3970" spans="1:2" x14ac:dyDescent="0.55000000000000004">
      <c r="A3970">
        <v>8283</v>
      </c>
      <c r="B3970" t="s">
        <v>4948</v>
      </c>
    </row>
    <row r="3971" spans="1:2" x14ac:dyDescent="0.55000000000000004">
      <c r="A3971">
        <v>12972</v>
      </c>
      <c r="B3971" t="s">
        <v>4949</v>
      </c>
    </row>
    <row r="3972" spans="1:2" x14ac:dyDescent="0.55000000000000004">
      <c r="A3972">
        <v>12973</v>
      </c>
      <c r="B3972" t="s">
        <v>4950</v>
      </c>
    </row>
    <row r="3973" spans="1:2" x14ac:dyDescent="0.55000000000000004">
      <c r="A3973">
        <v>9559</v>
      </c>
      <c r="B3973" t="s">
        <v>4951</v>
      </c>
    </row>
    <row r="3974" spans="1:2" x14ac:dyDescent="0.55000000000000004">
      <c r="A3974">
        <v>5110</v>
      </c>
      <c r="B3974" t="s">
        <v>4952</v>
      </c>
    </row>
    <row r="3975" spans="1:2" x14ac:dyDescent="0.55000000000000004">
      <c r="A3975">
        <v>22916</v>
      </c>
      <c r="B3975" t="s">
        <v>4953</v>
      </c>
    </row>
    <row r="3976" spans="1:2" x14ac:dyDescent="0.55000000000000004">
      <c r="A3976">
        <v>9562</v>
      </c>
      <c r="B3976" t="s">
        <v>4954</v>
      </c>
    </row>
    <row r="3977" spans="1:2" x14ac:dyDescent="0.55000000000000004">
      <c r="A3977">
        <v>5112</v>
      </c>
      <c r="B3977" t="s">
        <v>4955</v>
      </c>
    </row>
    <row r="3978" spans="1:2" x14ac:dyDescent="0.55000000000000004">
      <c r="A3978">
        <v>16292</v>
      </c>
      <c r="B3978" t="s">
        <v>4956</v>
      </c>
    </row>
    <row r="3979" spans="1:2" x14ac:dyDescent="0.55000000000000004">
      <c r="A3979">
        <v>16293</v>
      </c>
      <c r="B3979" t="s">
        <v>4957</v>
      </c>
    </row>
    <row r="3980" spans="1:2" x14ac:dyDescent="0.55000000000000004">
      <c r="A3980">
        <v>16294</v>
      </c>
      <c r="B3980" t="s">
        <v>4958</v>
      </c>
    </row>
    <row r="3981" spans="1:2" x14ac:dyDescent="0.55000000000000004">
      <c r="A3981">
        <v>16295</v>
      </c>
      <c r="B3981" t="s">
        <v>4959</v>
      </c>
    </row>
    <row r="3982" spans="1:2" x14ac:dyDescent="0.55000000000000004">
      <c r="A3982">
        <v>12976</v>
      </c>
      <c r="B3982" t="s">
        <v>4960</v>
      </c>
    </row>
    <row r="3983" spans="1:2" x14ac:dyDescent="0.55000000000000004">
      <c r="A3983">
        <v>12977</v>
      </c>
      <c r="B3983" t="s">
        <v>4961</v>
      </c>
    </row>
    <row r="3984" spans="1:2" x14ac:dyDescent="0.55000000000000004">
      <c r="A3984">
        <v>9563</v>
      </c>
      <c r="B3984" t="s">
        <v>4962</v>
      </c>
    </row>
    <row r="3985" spans="1:2" x14ac:dyDescent="0.55000000000000004">
      <c r="A3985">
        <v>5113</v>
      </c>
      <c r="B3985" t="s">
        <v>4963</v>
      </c>
    </row>
    <row r="3986" spans="1:2" x14ac:dyDescent="0.55000000000000004">
      <c r="A3986">
        <v>16296</v>
      </c>
      <c r="B3986" t="s">
        <v>4964</v>
      </c>
    </row>
    <row r="3987" spans="1:2" x14ac:dyDescent="0.55000000000000004">
      <c r="A3987">
        <v>16297</v>
      </c>
      <c r="B3987" t="s">
        <v>4965</v>
      </c>
    </row>
    <row r="3988" spans="1:2" x14ac:dyDescent="0.55000000000000004">
      <c r="A3988">
        <v>9564</v>
      </c>
      <c r="B3988" t="s">
        <v>4966</v>
      </c>
    </row>
    <row r="3989" spans="1:2" x14ac:dyDescent="0.55000000000000004">
      <c r="A3989">
        <v>5114</v>
      </c>
      <c r="B3989" t="s">
        <v>4967</v>
      </c>
    </row>
    <row r="3990" spans="1:2" x14ac:dyDescent="0.55000000000000004">
      <c r="A3990">
        <v>22917</v>
      </c>
      <c r="B3990" t="s">
        <v>4968</v>
      </c>
    </row>
    <row r="3991" spans="1:2" x14ac:dyDescent="0.55000000000000004">
      <c r="A3991">
        <v>15352</v>
      </c>
      <c r="B3991" t="s">
        <v>4969</v>
      </c>
    </row>
    <row r="3992" spans="1:2" x14ac:dyDescent="0.55000000000000004">
      <c r="A3992">
        <v>15353</v>
      </c>
      <c r="B3992" t="s">
        <v>4970</v>
      </c>
    </row>
    <row r="3993" spans="1:2" x14ac:dyDescent="0.55000000000000004">
      <c r="A3993">
        <v>16298</v>
      </c>
      <c r="B3993" t="s">
        <v>4971</v>
      </c>
    </row>
    <row r="3994" spans="1:2" x14ac:dyDescent="0.55000000000000004">
      <c r="A3994">
        <v>16299</v>
      </c>
      <c r="B3994" t="s">
        <v>4972</v>
      </c>
    </row>
    <row r="3995" spans="1:2" x14ac:dyDescent="0.55000000000000004">
      <c r="A3995">
        <v>16300</v>
      </c>
      <c r="B3995" t="s">
        <v>4973</v>
      </c>
    </row>
    <row r="3996" spans="1:2" x14ac:dyDescent="0.55000000000000004">
      <c r="A3996">
        <v>16301</v>
      </c>
      <c r="B3996" t="s">
        <v>4974</v>
      </c>
    </row>
    <row r="3997" spans="1:2" x14ac:dyDescent="0.55000000000000004">
      <c r="A3997">
        <v>9566</v>
      </c>
      <c r="B3997" t="s">
        <v>4975</v>
      </c>
    </row>
    <row r="3998" spans="1:2" x14ac:dyDescent="0.55000000000000004">
      <c r="A3998">
        <v>8603</v>
      </c>
      <c r="B3998" t="s">
        <v>4976</v>
      </c>
    </row>
    <row r="3999" spans="1:2" x14ac:dyDescent="0.55000000000000004">
      <c r="A3999">
        <v>22918</v>
      </c>
      <c r="B3999" t="s">
        <v>4977</v>
      </c>
    </row>
    <row r="4000" spans="1:2" x14ac:dyDescent="0.55000000000000004">
      <c r="A4000">
        <v>9565</v>
      </c>
      <c r="B4000" t="s">
        <v>4978</v>
      </c>
    </row>
    <row r="4001" spans="1:2" x14ac:dyDescent="0.55000000000000004">
      <c r="A4001">
        <v>5115</v>
      </c>
      <c r="B4001" t="s">
        <v>4979</v>
      </c>
    </row>
    <row r="4002" spans="1:2" x14ac:dyDescent="0.55000000000000004">
      <c r="A4002">
        <v>15354</v>
      </c>
      <c r="B4002" t="s">
        <v>12379</v>
      </c>
    </row>
    <row r="4003" spans="1:2" x14ac:dyDescent="0.55000000000000004">
      <c r="A4003">
        <v>7194</v>
      </c>
      <c r="B4003" t="s">
        <v>12380</v>
      </c>
    </row>
    <row r="4004" spans="1:2" x14ac:dyDescent="0.55000000000000004">
      <c r="A4004">
        <v>5116</v>
      </c>
      <c r="B4004" t="s">
        <v>12381</v>
      </c>
    </row>
    <row r="4005" spans="1:2" x14ac:dyDescent="0.55000000000000004">
      <c r="A4005">
        <v>8973</v>
      </c>
      <c r="B4005" t="s">
        <v>12382</v>
      </c>
    </row>
    <row r="4006" spans="1:2" x14ac:dyDescent="0.55000000000000004">
      <c r="A4006">
        <v>19179</v>
      </c>
      <c r="B4006" t="s">
        <v>10170</v>
      </c>
    </row>
    <row r="4007" spans="1:2" x14ac:dyDescent="0.55000000000000004">
      <c r="A4007">
        <v>8974</v>
      </c>
      <c r="B4007" t="s">
        <v>5680</v>
      </c>
    </row>
    <row r="4008" spans="1:2" x14ac:dyDescent="0.55000000000000004">
      <c r="A4008">
        <v>7386</v>
      </c>
      <c r="B4008" t="s">
        <v>5681</v>
      </c>
    </row>
    <row r="4009" spans="1:2" x14ac:dyDescent="0.55000000000000004">
      <c r="A4009">
        <v>13619</v>
      </c>
      <c r="B4009" t="s">
        <v>11278</v>
      </c>
    </row>
    <row r="4010" spans="1:2" x14ac:dyDescent="0.55000000000000004">
      <c r="A4010">
        <v>13620</v>
      </c>
      <c r="B4010" t="s">
        <v>11279</v>
      </c>
    </row>
    <row r="4011" spans="1:2" x14ac:dyDescent="0.55000000000000004">
      <c r="A4011">
        <v>12322</v>
      </c>
      <c r="B4011" t="s">
        <v>10341</v>
      </c>
    </row>
    <row r="4012" spans="1:2" x14ac:dyDescent="0.55000000000000004">
      <c r="A4012">
        <v>12323</v>
      </c>
      <c r="B4012" t="s">
        <v>10342</v>
      </c>
    </row>
    <row r="4013" spans="1:2" x14ac:dyDescent="0.55000000000000004">
      <c r="A4013">
        <v>5117</v>
      </c>
      <c r="B4013" t="s">
        <v>8964</v>
      </c>
    </row>
    <row r="4014" spans="1:2" x14ac:dyDescent="0.55000000000000004">
      <c r="A4014">
        <v>12550</v>
      </c>
      <c r="B4014" t="s">
        <v>8965</v>
      </c>
    </row>
    <row r="4015" spans="1:2" x14ac:dyDescent="0.55000000000000004">
      <c r="A4015">
        <v>5119</v>
      </c>
      <c r="B4015" t="s">
        <v>8966</v>
      </c>
    </row>
    <row r="4016" spans="1:2" x14ac:dyDescent="0.55000000000000004">
      <c r="A4016">
        <v>5120</v>
      </c>
      <c r="B4016" t="s">
        <v>8967</v>
      </c>
    </row>
    <row r="4017" spans="1:2" x14ac:dyDescent="0.55000000000000004">
      <c r="A4017">
        <v>16624</v>
      </c>
      <c r="B4017" t="s">
        <v>8968</v>
      </c>
    </row>
    <row r="4018" spans="1:2" x14ac:dyDescent="0.55000000000000004">
      <c r="A4018">
        <v>12551</v>
      </c>
      <c r="B4018" t="s">
        <v>8969</v>
      </c>
    </row>
    <row r="4019" spans="1:2" x14ac:dyDescent="0.55000000000000004">
      <c r="A4019">
        <v>20141</v>
      </c>
      <c r="B4019" t="s">
        <v>8970</v>
      </c>
    </row>
    <row r="4020" spans="1:2" x14ac:dyDescent="0.55000000000000004">
      <c r="A4020">
        <v>5124</v>
      </c>
      <c r="B4020" t="s">
        <v>203</v>
      </c>
    </row>
    <row r="4021" spans="1:2" x14ac:dyDescent="0.55000000000000004">
      <c r="A4021">
        <v>21939</v>
      </c>
      <c r="B4021" t="s">
        <v>8884</v>
      </c>
    </row>
    <row r="4022" spans="1:2" x14ac:dyDescent="0.55000000000000004">
      <c r="A4022">
        <v>5125</v>
      </c>
      <c r="B4022" t="s">
        <v>8885</v>
      </c>
    </row>
    <row r="4023" spans="1:2" x14ac:dyDescent="0.55000000000000004">
      <c r="A4023">
        <v>12207</v>
      </c>
      <c r="B4023" t="s">
        <v>8886</v>
      </c>
    </row>
    <row r="4024" spans="1:2" x14ac:dyDescent="0.55000000000000004">
      <c r="A4024">
        <v>5127</v>
      </c>
      <c r="B4024" t="s">
        <v>204</v>
      </c>
    </row>
    <row r="4025" spans="1:2" x14ac:dyDescent="0.55000000000000004">
      <c r="A4025">
        <v>21488</v>
      </c>
      <c r="B4025" t="s">
        <v>8887</v>
      </c>
    </row>
    <row r="4026" spans="1:2" x14ac:dyDescent="0.55000000000000004">
      <c r="A4026">
        <v>5128</v>
      </c>
      <c r="B4026" t="s">
        <v>16</v>
      </c>
    </row>
    <row r="4027" spans="1:2" x14ac:dyDescent="0.55000000000000004">
      <c r="A4027">
        <v>5129</v>
      </c>
      <c r="B4027" t="s">
        <v>205</v>
      </c>
    </row>
    <row r="4028" spans="1:2" x14ac:dyDescent="0.55000000000000004">
      <c r="A4028">
        <v>12208</v>
      </c>
      <c r="B4028" t="s">
        <v>8888</v>
      </c>
    </row>
    <row r="4029" spans="1:2" x14ac:dyDescent="0.55000000000000004">
      <c r="A4029">
        <v>20125</v>
      </c>
      <c r="B4029" t="s">
        <v>8863</v>
      </c>
    </row>
    <row r="4030" spans="1:2" x14ac:dyDescent="0.55000000000000004">
      <c r="A4030">
        <v>22482</v>
      </c>
      <c r="B4030" t="s">
        <v>8864</v>
      </c>
    </row>
    <row r="4031" spans="1:2" x14ac:dyDescent="0.55000000000000004">
      <c r="A4031">
        <v>22483</v>
      </c>
      <c r="B4031" t="s">
        <v>8865</v>
      </c>
    </row>
    <row r="4032" spans="1:2" x14ac:dyDescent="0.55000000000000004">
      <c r="A4032">
        <v>5135</v>
      </c>
      <c r="B4032" t="s">
        <v>8866</v>
      </c>
    </row>
    <row r="4033" spans="1:2" x14ac:dyDescent="0.55000000000000004">
      <c r="A4033">
        <v>5136</v>
      </c>
      <c r="B4033" t="s">
        <v>8867</v>
      </c>
    </row>
    <row r="4034" spans="1:2" x14ac:dyDescent="0.55000000000000004">
      <c r="A4034">
        <v>5137</v>
      </c>
      <c r="B4034" t="s">
        <v>11</v>
      </c>
    </row>
    <row r="4035" spans="1:2" x14ac:dyDescent="0.55000000000000004">
      <c r="A4035">
        <v>8408</v>
      </c>
      <c r="B4035" t="s">
        <v>8868</v>
      </c>
    </row>
    <row r="4036" spans="1:2" x14ac:dyDescent="0.55000000000000004">
      <c r="A4036">
        <v>19862</v>
      </c>
      <c r="B4036" t="s">
        <v>8869</v>
      </c>
    </row>
    <row r="4037" spans="1:2" x14ac:dyDescent="0.55000000000000004">
      <c r="A4037">
        <v>8423</v>
      </c>
      <c r="B4037" t="s">
        <v>8889</v>
      </c>
    </row>
    <row r="4038" spans="1:2" x14ac:dyDescent="0.55000000000000004">
      <c r="A4038">
        <v>8714</v>
      </c>
      <c r="B4038" t="s">
        <v>13263</v>
      </c>
    </row>
    <row r="4039" spans="1:2" x14ac:dyDescent="0.55000000000000004">
      <c r="A4039">
        <v>13687</v>
      </c>
      <c r="B4039" t="s">
        <v>9132</v>
      </c>
    </row>
    <row r="4040" spans="1:2" x14ac:dyDescent="0.55000000000000004">
      <c r="A4040">
        <v>8978</v>
      </c>
      <c r="B4040" t="s">
        <v>9133</v>
      </c>
    </row>
    <row r="4041" spans="1:2" x14ac:dyDescent="0.55000000000000004">
      <c r="A4041">
        <v>5139</v>
      </c>
      <c r="B4041" t="s">
        <v>9134</v>
      </c>
    </row>
    <row r="4042" spans="1:2" x14ac:dyDescent="0.55000000000000004">
      <c r="A4042">
        <v>5140</v>
      </c>
      <c r="B4042" t="s">
        <v>11489</v>
      </c>
    </row>
    <row r="4043" spans="1:2" x14ac:dyDescent="0.55000000000000004">
      <c r="A4043">
        <v>22166</v>
      </c>
      <c r="B4043" t="s">
        <v>11491</v>
      </c>
    </row>
    <row r="4044" spans="1:2" x14ac:dyDescent="0.55000000000000004">
      <c r="A4044">
        <v>14107</v>
      </c>
      <c r="B4044" t="s">
        <v>11490</v>
      </c>
    </row>
    <row r="4045" spans="1:2" x14ac:dyDescent="0.55000000000000004">
      <c r="A4045">
        <v>5145</v>
      </c>
      <c r="B4045" t="s">
        <v>11492</v>
      </c>
    </row>
    <row r="4046" spans="1:2" x14ac:dyDescent="0.55000000000000004">
      <c r="A4046">
        <v>17094</v>
      </c>
      <c r="B4046" t="s">
        <v>6851</v>
      </c>
    </row>
    <row r="4047" spans="1:2" x14ac:dyDescent="0.55000000000000004">
      <c r="A4047">
        <v>17196</v>
      </c>
      <c r="B4047" t="s">
        <v>6852</v>
      </c>
    </row>
    <row r="4048" spans="1:2" x14ac:dyDescent="0.55000000000000004">
      <c r="A4048">
        <v>17095</v>
      </c>
      <c r="B4048" t="s">
        <v>6853</v>
      </c>
    </row>
    <row r="4049" spans="1:2" x14ac:dyDescent="0.55000000000000004">
      <c r="A4049">
        <v>12225</v>
      </c>
      <c r="B4049" t="s">
        <v>6854</v>
      </c>
    </row>
    <row r="4050" spans="1:2" x14ac:dyDescent="0.55000000000000004">
      <c r="A4050">
        <v>12226</v>
      </c>
      <c r="B4050" t="s">
        <v>6855</v>
      </c>
    </row>
    <row r="4051" spans="1:2" x14ac:dyDescent="0.55000000000000004">
      <c r="A4051">
        <v>17096</v>
      </c>
      <c r="B4051" t="s">
        <v>6856</v>
      </c>
    </row>
    <row r="4052" spans="1:2" x14ac:dyDescent="0.55000000000000004">
      <c r="A4052">
        <v>9607</v>
      </c>
      <c r="B4052" t="s">
        <v>6857</v>
      </c>
    </row>
    <row r="4053" spans="1:2" x14ac:dyDescent="0.55000000000000004">
      <c r="A4053">
        <v>9599</v>
      </c>
      <c r="B4053" t="s">
        <v>18</v>
      </c>
    </row>
    <row r="4054" spans="1:2" x14ac:dyDescent="0.55000000000000004">
      <c r="A4054">
        <v>19863</v>
      </c>
      <c r="B4054" t="s">
        <v>6858</v>
      </c>
    </row>
    <row r="4055" spans="1:2" x14ac:dyDescent="0.55000000000000004">
      <c r="A4055">
        <v>7635</v>
      </c>
      <c r="B4055" t="s">
        <v>7144</v>
      </c>
    </row>
    <row r="4056" spans="1:2" x14ac:dyDescent="0.55000000000000004">
      <c r="A4056">
        <v>19327</v>
      </c>
      <c r="B4056" t="s">
        <v>7145</v>
      </c>
    </row>
    <row r="4057" spans="1:2" x14ac:dyDescent="0.55000000000000004">
      <c r="A4057">
        <v>9464</v>
      </c>
      <c r="B4057" t="s">
        <v>7146</v>
      </c>
    </row>
    <row r="4058" spans="1:2" x14ac:dyDescent="0.55000000000000004">
      <c r="A4058">
        <v>5146</v>
      </c>
      <c r="B4058" t="s">
        <v>274</v>
      </c>
    </row>
    <row r="4059" spans="1:2" x14ac:dyDescent="0.55000000000000004">
      <c r="A4059">
        <v>8979</v>
      </c>
      <c r="B4059" t="s">
        <v>10327</v>
      </c>
    </row>
    <row r="4060" spans="1:2" x14ac:dyDescent="0.55000000000000004">
      <c r="A4060">
        <v>7878</v>
      </c>
      <c r="B4060" t="s">
        <v>1098</v>
      </c>
    </row>
    <row r="4061" spans="1:2" x14ac:dyDescent="0.55000000000000004">
      <c r="A4061">
        <v>8980</v>
      </c>
      <c r="B4061" t="s">
        <v>1099</v>
      </c>
    </row>
    <row r="4062" spans="1:2" x14ac:dyDescent="0.55000000000000004">
      <c r="A4062">
        <v>22580</v>
      </c>
      <c r="B4062" t="s">
        <v>2901</v>
      </c>
    </row>
    <row r="4063" spans="1:2" x14ac:dyDescent="0.55000000000000004">
      <c r="A4063">
        <v>14521</v>
      </c>
      <c r="B4063" t="s">
        <v>2902</v>
      </c>
    </row>
    <row r="4064" spans="1:2" x14ac:dyDescent="0.55000000000000004">
      <c r="A4064">
        <v>14520</v>
      </c>
      <c r="B4064" t="s">
        <v>2903</v>
      </c>
    </row>
    <row r="4065" spans="1:2" x14ac:dyDescent="0.55000000000000004">
      <c r="A4065">
        <v>11626</v>
      </c>
      <c r="B4065" t="s">
        <v>2904</v>
      </c>
    </row>
    <row r="4066" spans="1:2" x14ac:dyDescent="0.55000000000000004">
      <c r="A4066">
        <v>11627</v>
      </c>
      <c r="B4066" t="s">
        <v>2905</v>
      </c>
    </row>
    <row r="4067" spans="1:2" x14ac:dyDescent="0.55000000000000004">
      <c r="A4067">
        <v>5149</v>
      </c>
      <c r="B4067" t="s">
        <v>5661</v>
      </c>
    </row>
    <row r="4068" spans="1:2" x14ac:dyDescent="0.55000000000000004">
      <c r="A4068">
        <v>12389</v>
      </c>
      <c r="B4068" t="s">
        <v>5662</v>
      </c>
    </row>
    <row r="4069" spans="1:2" x14ac:dyDescent="0.55000000000000004">
      <c r="A4069">
        <v>13162</v>
      </c>
      <c r="B4069" t="s">
        <v>7147</v>
      </c>
    </row>
    <row r="4070" spans="1:2" x14ac:dyDescent="0.55000000000000004">
      <c r="A4070">
        <v>13161</v>
      </c>
      <c r="B4070" t="s">
        <v>7148</v>
      </c>
    </row>
    <row r="4071" spans="1:2" x14ac:dyDescent="0.55000000000000004">
      <c r="A4071">
        <v>15360</v>
      </c>
      <c r="B4071" t="s">
        <v>7149</v>
      </c>
    </row>
    <row r="4072" spans="1:2" x14ac:dyDescent="0.55000000000000004">
      <c r="A4072">
        <v>13163</v>
      </c>
      <c r="B4072" t="s">
        <v>7150</v>
      </c>
    </row>
    <row r="4073" spans="1:2" x14ac:dyDescent="0.55000000000000004">
      <c r="A4073">
        <v>16910</v>
      </c>
      <c r="B4073" t="s">
        <v>7151</v>
      </c>
    </row>
    <row r="4074" spans="1:2" x14ac:dyDescent="0.55000000000000004">
      <c r="A4074">
        <v>22245</v>
      </c>
      <c r="B4074" t="s">
        <v>7152</v>
      </c>
    </row>
    <row r="4075" spans="1:2" x14ac:dyDescent="0.55000000000000004">
      <c r="A4075">
        <v>15358</v>
      </c>
      <c r="B4075" t="s">
        <v>7153</v>
      </c>
    </row>
    <row r="4076" spans="1:2" x14ac:dyDescent="0.55000000000000004">
      <c r="A4076">
        <v>13164</v>
      </c>
      <c r="B4076" t="s">
        <v>7154</v>
      </c>
    </row>
    <row r="4077" spans="1:2" x14ac:dyDescent="0.55000000000000004">
      <c r="A4077">
        <v>13165</v>
      </c>
      <c r="B4077" t="s">
        <v>7155</v>
      </c>
    </row>
    <row r="4078" spans="1:2" x14ac:dyDescent="0.55000000000000004">
      <c r="A4078">
        <v>13166</v>
      </c>
      <c r="B4078" t="s">
        <v>7156</v>
      </c>
    </row>
    <row r="4079" spans="1:2" x14ac:dyDescent="0.55000000000000004">
      <c r="A4079">
        <v>13167</v>
      </c>
      <c r="B4079" t="s">
        <v>7157</v>
      </c>
    </row>
    <row r="4080" spans="1:2" x14ac:dyDescent="0.55000000000000004">
      <c r="A4080">
        <v>13168</v>
      </c>
      <c r="B4080" t="s">
        <v>7158</v>
      </c>
    </row>
    <row r="4081" spans="1:2" x14ac:dyDescent="0.55000000000000004">
      <c r="A4081">
        <v>7631</v>
      </c>
      <c r="B4081" t="s">
        <v>7159</v>
      </c>
    </row>
    <row r="4082" spans="1:2" x14ac:dyDescent="0.55000000000000004">
      <c r="A4082">
        <v>13169</v>
      </c>
      <c r="B4082" t="s">
        <v>7160</v>
      </c>
    </row>
    <row r="4083" spans="1:2" x14ac:dyDescent="0.55000000000000004">
      <c r="A4083">
        <v>7269</v>
      </c>
      <c r="B4083" t="s">
        <v>7161</v>
      </c>
    </row>
    <row r="4084" spans="1:2" x14ac:dyDescent="0.55000000000000004">
      <c r="A4084">
        <v>13170</v>
      </c>
      <c r="B4084" t="s">
        <v>7162</v>
      </c>
    </row>
    <row r="4085" spans="1:2" x14ac:dyDescent="0.55000000000000004">
      <c r="A4085">
        <v>13171</v>
      </c>
      <c r="B4085" t="s">
        <v>7163</v>
      </c>
    </row>
    <row r="4086" spans="1:2" x14ac:dyDescent="0.55000000000000004">
      <c r="A4086">
        <v>19328</v>
      </c>
      <c r="B4086" t="s">
        <v>7164</v>
      </c>
    </row>
    <row r="4087" spans="1:2" x14ac:dyDescent="0.55000000000000004">
      <c r="A4087">
        <v>13172</v>
      </c>
      <c r="B4087" t="s">
        <v>7165</v>
      </c>
    </row>
    <row r="4088" spans="1:2" x14ac:dyDescent="0.55000000000000004">
      <c r="A4088">
        <v>13173</v>
      </c>
      <c r="B4088" t="s">
        <v>7166</v>
      </c>
    </row>
    <row r="4089" spans="1:2" x14ac:dyDescent="0.55000000000000004">
      <c r="A4089">
        <v>13174</v>
      </c>
      <c r="B4089" t="s">
        <v>7167</v>
      </c>
    </row>
    <row r="4090" spans="1:2" x14ac:dyDescent="0.55000000000000004">
      <c r="A4090">
        <v>19329</v>
      </c>
      <c r="B4090" t="s">
        <v>7168</v>
      </c>
    </row>
    <row r="4091" spans="1:2" x14ac:dyDescent="0.55000000000000004">
      <c r="A4091">
        <v>16697</v>
      </c>
      <c r="B4091" t="s">
        <v>7169</v>
      </c>
    </row>
    <row r="4092" spans="1:2" x14ac:dyDescent="0.55000000000000004">
      <c r="A4092">
        <v>13175</v>
      </c>
      <c r="B4092" t="s">
        <v>7170</v>
      </c>
    </row>
    <row r="4093" spans="1:2" x14ac:dyDescent="0.55000000000000004">
      <c r="A4093">
        <v>15359</v>
      </c>
      <c r="B4093" t="s">
        <v>7171</v>
      </c>
    </row>
    <row r="4094" spans="1:2" x14ac:dyDescent="0.55000000000000004">
      <c r="A4094">
        <v>13176</v>
      </c>
      <c r="B4094" t="s">
        <v>7172</v>
      </c>
    </row>
    <row r="4095" spans="1:2" x14ac:dyDescent="0.55000000000000004">
      <c r="A4095">
        <v>13177</v>
      </c>
      <c r="B4095" t="s">
        <v>7173</v>
      </c>
    </row>
    <row r="4096" spans="1:2" x14ac:dyDescent="0.55000000000000004">
      <c r="A4096">
        <v>5150</v>
      </c>
      <c r="B4096" t="s">
        <v>7174</v>
      </c>
    </row>
    <row r="4097" spans="1:2" x14ac:dyDescent="0.55000000000000004">
      <c r="A4097">
        <v>13178</v>
      </c>
      <c r="B4097" t="s">
        <v>7175</v>
      </c>
    </row>
    <row r="4098" spans="1:2" x14ac:dyDescent="0.55000000000000004">
      <c r="A4098">
        <v>13179</v>
      </c>
      <c r="B4098" t="s">
        <v>7176</v>
      </c>
    </row>
    <row r="4099" spans="1:2" x14ac:dyDescent="0.55000000000000004">
      <c r="A4099">
        <v>15361</v>
      </c>
      <c r="B4099" t="s">
        <v>7177</v>
      </c>
    </row>
    <row r="4100" spans="1:2" x14ac:dyDescent="0.55000000000000004">
      <c r="A4100">
        <v>13180</v>
      </c>
      <c r="B4100" t="s">
        <v>7178</v>
      </c>
    </row>
    <row r="4101" spans="1:2" x14ac:dyDescent="0.55000000000000004">
      <c r="A4101">
        <v>19483</v>
      </c>
      <c r="B4101" t="s">
        <v>2494</v>
      </c>
    </row>
    <row r="4102" spans="1:2" x14ac:dyDescent="0.55000000000000004">
      <c r="A4102">
        <v>19484</v>
      </c>
      <c r="B4102" t="s">
        <v>2495</v>
      </c>
    </row>
    <row r="4103" spans="1:2" x14ac:dyDescent="0.55000000000000004">
      <c r="A4103">
        <v>9323</v>
      </c>
      <c r="B4103" t="s">
        <v>8282</v>
      </c>
    </row>
    <row r="4104" spans="1:2" x14ac:dyDescent="0.55000000000000004">
      <c r="A4104">
        <v>14162</v>
      </c>
      <c r="B4104" t="s">
        <v>8283</v>
      </c>
    </row>
    <row r="4105" spans="1:2" x14ac:dyDescent="0.55000000000000004">
      <c r="A4105">
        <v>17168</v>
      </c>
      <c r="B4105" t="s">
        <v>8284</v>
      </c>
    </row>
    <row r="4106" spans="1:2" x14ac:dyDescent="0.55000000000000004">
      <c r="A4106">
        <v>17169</v>
      </c>
      <c r="B4106" t="s">
        <v>8285</v>
      </c>
    </row>
    <row r="4107" spans="1:2" x14ac:dyDescent="0.55000000000000004">
      <c r="A4107">
        <v>14163</v>
      </c>
      <c r="B4107" t="s">
        <v>8286</v>
      </c>
    </row>
    <row r="4108" spans="1:2" x14ac:dyDescent="0.55000000000000004">
      <c r="A4108">
        <v>5152</v>
      </c>
      <c r="B4108" t="s">
        <v>8287</v>
      </c>
    </row>
    <row r="4109" spans="1:2" x14ac:dyDescent="0.55000000000000004">
      <c r="A4109">
        <v>14164</v>
      </c>
      <c r="B4109" t="s">
        <v>8288</v>
      </c>
    </row>
    <row r="4110" spans="1:2" x14ac:dyDescent="0.55000000000000004">
      <c r="A4110">
        <v>17172</v>
      </c>
      <c r="B4110" t="s">
        <v>8289</v>
      </c>
    </row>
    <row r="4111" spans="1:2" x14ac:dyDescent="0.55000000000000004">
      <c r="A4111">
        <v>17173</v>
      </c>
      <c r="B4111" t="s">
        <v>8290</v>
      </c>
    </row>
    <row r="4112" spans="1:2" x14ac:dyDescent="0.55000000000000004">
      <c r="A4112">
        <v>14165</v>
      </c>
      <c r="B4112" t="s">
        <v>8291</v>
      </c>
    </row>
    <row r="4113" spans="1:2" x14ac:dyDescent="0.55000000000000004">
      <c r="A4113">
        <v>14166</v>
      </c>
      <c r="B4113" t="s">
        <v>8292</v>
      </c>
    </row>
    <row r="4114" spans="1:2" x14ac:dyDescent="0.55000000000000004">
      <c r="A4114">
        <v>14167</v>
      </c>
      <c r="B4114" t="s">
        <v>8293</v>
      </c>
    </row>
    <row r="4115" spans="1:2" x14ac:dyDescent="0.55000000000000004">
      <c r="A4115">
        <v>14168</v>
      </c>
      <c r="B4115" t="s">
        <v>8294</v>
      </c>
    </row>
    <row r="4116" spans="1:2" x14ac:dyDescent="0.55000000000000004">
      <c r="A4116">
        <v>14169</v>
      </c>
      <c r="B4116" t="s">
        <v>8295</v>
      </c>
    </row>
    <row r="4117" spans="1:2" x14ac:dyDescent="0.55000000000000004">
      <c r="A4117">
        <v>14170</v>
      </c>
      <c r="B4117" t="s">
        <v>8296</v>
      </c>
    </row>
    <row r="4118" spans="1:2" x14ac:dyDescent="0.55000000000000004">
      <c r="A4118">
        <v>14171</v>
      </c>
      <c r="B4118" t="s">
        <v>8297</v>
      </c>
    </row>
    <row r="4119" spans="1:2" x14ac:dyDescent="0.55000000000000004">
      <c r="A4119">
        <v>14172</v>
      </c>
      <c r="B4119" t="s">
        <v>8298</v>
      </c>
    </row>
    <row r="4120" spans="1:2" x14ac:dyDescent="0.55000000000000004">
      <c r="A4120">
        <v>14173</v>
      </c>
      <c r="B4120" t="s">
        <v>8299</v>
      </c>
    </row>
    <row r="4121" spans="1:2" x14ac:dyDescent="0.55000000000000004">
      <c r="A4121">
        <v>17171</v>
      </c>
      <c r="B4121" t="s">
        <v>8300</v>
      </c>
    </row>
    <row r="4122" spans="1:2" x14ac:dyDescent="0.55000000000000004">
      <c r="A4122">
        <v>14174</v>
      </c>
      <c r="B4122" t="s">
        <v>8301</v>
      </c>
    </row>
    <row r="4123" spans="1:2" x14ac:dyDescent="0.55000000000000004">
      <c r="A4123">
        <v>14175</v>
      </c>
      <c r="B4123" t="s">
        <v>8302</v>
      </c>
    </row>
    <row r="4124" spans="1:2" x14ac:dyDescent="0.55000000000000004">
      <c r="A4124">
        <v>14176</v>
      </c>
      <c r="B4124" t="s">
        <v>8303</v>
      </c>
    </row>
    <row r="4125" spans="1:2" x14ac:dyDescent="0.55000000000000004">
      <c r="A4125">
        <v>14177</v>
      </c>
      <c r="B4125" t="s">
        <v>8304</v>
      </c>
    </row>
    <row r="4126" spans="1:2" x14ac:dyDescent="0.55000000000000004">
      <c r="A4126">
        <v>14178</v>
      </c>
      <c r="B4126" t="s">
        <v>8305</v>
      </c>
    </row>
    <row r="4127" spans="1:2" x14ac:dyDescent="0.55000000000000004">
      <c r="A4127">
        <v>5151</v>
      </c>
      <c r="B4127" t="s">
        <v>8306</v>
      </c>
    </row>
    <row r="4128" spans="1:2" x14ac:dyDescent="0.55000000000000004">
      <c r="A4128">
        <v>14179</v>
      </c>
      <c r="B4128" t="s">
        <v>8307</v>
      </c>
    </row>
    <row r="4129" spans="1:2" x14ac:dyDescent="0.55000000000000004">
      <c r="A4129">
        <v>14180</v>
      </c>
      <c r="B4129" t="s">
        <v>8308</v>
      </c>
    </row>
    <row r="4130" spans="1:2" x14ac:dyDescent="0.55000000000000004">
      <c r="A4130">
        <v>14181</v>
      </c>
      <c r="B4130" t="s">
        <v>8309</v>
      </c>
    </row>
    <row r="4131" spans="1:2" x14ac:dyDescent="0.55000000000000004">
      <c r="A4131">
        <v>21550</v>
      </c>
      <c r="B4131" t="s">
        <v>11578</v>
      </c>
    </row>
    <row r="4132" spans="1:2" x14ac:dyDescent="0.55000000000000004">
      <c r="A4132">
        <v>21551</v>
      </c>
      <c r="B4132" t="s">
        <v>11579</v>
      </c>
    </row>
    <row r="4133" spans="1:2" x14ac:dyDescent="0.55000000000000004">
      <c r="A4133">
        <v>5154</v>
      </c>
      <c r="B4133" t="s">
        <v>11580</v>
      </c>
    </row>
    <row r="4134" spans="1:2" x14ac:dyDescent="0.55000000000000004">
      <c r="A4134">
        <v>20474</v>
      </c>
      <c r="B4134" t="s">
        <v>11581</v>
      </c>
    </row>
    <row r="4135" spans="1:2" x14ac:dyDescent="0.55000000000000004">
      <c r="A4135">
        <v>15362</v>
      </c>
      <c r="B4135" t="s">
        <v>11582</v>
      </c>
    </row>
    <row r="4136" spans="1:2" x14ac:dyDescent="0.55000000000000004">
      <c r="A4136">
        <v>21893</v>
      </c>
      <c r="B4136" t="s">
        <v>11583</v>
      </c>
    </row>
    <row r="4137" spans="1:2" x14ac:dyDescent="0.55000000000000004">
      <c r="A4137">
        <v>21552</v>
      </c>
      <c r="B4137" t="s">
        <v>11584</v>
      </c>
    </row>
    <row r="4138" spans="1:2" x14ac:dyDescent="0.55000000000000004">
      <c r="A4138">
        <v>19234</v>
      </c>
      <c r="B4138" t="s">
        <v>11585</v>
      </c>
    </row>
    <row r="4139" spans="1:2" x14ac:dyDescent="0.55000000000000004">
      <c r="A4139">
        <v>21553</v>
      </c>
      <c r="B4139" t="s">
        <v>11586</v>
      </c>
    </row>
    <row r="4140" spans="1:2" x14ac:dyDescent="0.55000000000000004">
      <c r="A4140">
        <v>18980</v>
      </c>
      <c r="B4140" t="s">
        <v>11587</v>
      </c>
    </row>
    <row r="4141" spans="1:2" x14ac:dyDescent="0.55000000000000004">
      <c r="A4141">
        <v>15364</v>
      </c>
      <c r="B4141" t="s">
        <v>11588</v>
      </c>
    </row>
    <row r="4142" spans="1:2" x14ac:dyDescent="0.55000000000000004">
      <c r="A4142">
        <v>20904</v>
      </c>
      <c r="B4142" t="s">
        <v>11589</v>
      </c>
    </row>
    <row r="4143" spans="1:2" x14ac:dyDescent="0.55000000000000004">
      <c r="A4143">
        <v>15365</v>
      </c>
      <c r="B4143" t="s">
        <v>11590</v>
      </c>
    </row>
    <row r="4144" spans="1:2" x14ac:dyDescent="0.55000000000000004">
      <c r="A4144">
        <v>19330</v>
      </c>
      <c r="B4144" t="s">
        <v>11591</v>
      </c>
    </row>
    <row r="4145" spans="1:2" x14ac:dyDescent="0.55000000000000004">
      <c r="A4145">
        <v>21894</v>
      </c>
      <c r="B4145" t="s">
        <v>11592</v>
      </c>
    </row>
    <row r="4146" spans="1:2" x14ac:dyDescent="0.55000000000000004">
      <c r="A4146">
        <v>21554</v>
      </c>
      <c r="B4146" t="s">
        <v>11593</v>
      </c>
    </row>
    <row r="4147" spans="1:2" x14ac:dyDescent="0.55000000000000004">
      <c r="A4147">
        <v>21555</v>
      </c>
      <c r="B4147" t="s">
        <v>11594</v>
      </c>
    </row>
    <row r="4148" spans="1:2" x14ac:dyDescent="0.55000000000000004">
      <c r="A4148">
        <v>20905</v>
      </c>
      <c r="B4148" t="s">
        <v>11595</v>
      </c>
    </row>
    <row r="4149" spans="1:2" x14ac:dyDescent="0.55000000000000004">
      <c r="A4149">
        <v>8981</v>
      </c>
      <c r="B4149" t="s">
        <v>11596</v>
      </c>
    </row>
    <row r="4150" spans="1:2" x14ac:dyDescent="0.55000000000000004">
      <c r="A4150">
        <v>5155</v>
      </c>
      <c r="B4150" t="s">
        <v>11597</v>
      </c>
    </row>
    <row r="4151" spans="1:2" x14ac:dyDescent="0.55000000000000004">
      <c r="A4151">
        <v>21895</v>
      </c>
      <c r="B4151" t="s">
        <v>11598</v>
      </c>
    </row>
    <row r="4152" spans="1:2" x14ac:dyDescent="0.55000000000000004">
      <c r="A4152">
        <v>5156</v>
      </c>
      <c r="B4152" t="s">
        <v>12096</v>
      </c>
    </row>
    <row r="4153" spans="1:2" x14ac:dyDescent="0.55000000000000004">
      <c r="A4153">
        <v>21236</v>
      </c>
      <c r="B4153" t="s">
        <v>12097</v>
      </c>
    </row>
    <row r="4154" spans="1:2" x14ac:dyDescent="0.55000000000000004">
      <c r="A4154">
        <v>20906</v>
      </c>
      <c r="B4154" t="s">
        <v>12098</v>
      </c>
    </row>
    <row r="4155" spans="1:2" x14ac:dyDescent="0.55000000000000004">
      <c r="A4155">
        <v>8982</v>
      </c>
      <c r="B4155" t="s">
        <v>12099</v>
      </c>
    </row>
    <row r="4156" spans="1:2" x14ac:dyDescent="0.55000000000000004">
      <c r="A4156">
        <v>12319</v>
      </c>
      <c r="B4156" t="s">
        <v>9691</v>
      </c>
    </row>
    <row r="4157" spans="1:2" x14ac:dyDescent="0.55000000000000004">
      <c r="A4157">
        <v>5158</v>
      </c>
      <c r="B4157" t="s">
        <v>9692</v>
      </c>
    </row>
    <row r="4158" spans="1:2" x14ac:dyDescent="0.55000000000000004">
      <c r="A4158">
        <v>19107</v>
      </c>
      <c r="B4158" t="s">
        <v>9693</v>
      </c>
    </row>
    <row r="4159" spans="1:2" x14ac:dyDescent="0.55000000000000004">
      <c r="A4159">
        <v>5159</v>
      </c>
      <c r="B4159" t="s">
        <v>106</v>
      </c>
    </row>
    <row r="4160" spans="1:2" x14ac:dyDescent="0.55000000000000004">
      <c r="A4160">
        <v>20436</v>
      </c>
      <c r="B4160" t="s">
        <v>9694</v>
      </c>
    </row>
    <row r="4161" spans="1:2" x14ac:dyDescent="0.55000000000000004">
      <c r="A4161">
        <v>5160</v>
      </c>
      <c r="B4161" t="s">
        <v>9695</v>
      </c>
    </row>
    <row r="4162" spans="1:2" x14ac:dyDescent="0.55000000000000004">
      <c r="A4162">
        <v>5161</v>
      </c>
      <c r="B4162" t="s">
        <v>9696</v>
      </c>
    </row>
    <row r="4163" spans="1:2" x14ac:dyDescent="0.55000000000000004">
      <c r="A4163">
        <v>5157</v>
      </c>
      <c r="B4163" t="s">
        <v>9697</v>
      </c>
    </row>
    <row r="4164" spans="1:2" x14ac:dyDescent="0.55000000000000004">
      <c r="A4164">
        <v>5162</v>
      </c>
      <c r="B4164" t="s">
        <v>9698</v>
      </c>
    </row>
    <row r="4165" spans="1:2" x14ac:dyDescent="0.55000000000000004">
      <c r="A4165">
        <v>19864</v>
      </c>
      <c r="B4165" t="s">
        <v>9699</v>
      </c>
    </row>
    <row r="4166" spans="1:2" x14ac:dyDescent="0.55000000000000004">
      <c r="A4166">
        <v>22436</v>
      </c>
      <c r="B4166" t="s">
        <v>10300</v>
      </c>
    </row>
    <row r="4167" spans="1:2" x14ac:dyDescent="0.55000000000000004">
      <c r="A4167">
        <v>5164</v>
      </c>
      <c r="B4167" t="s">
        <v>267</v>
      </c>
    </row>
    <row r="4168" spans="1:2" x14ac:dyDescent="0.55000000000000004">
      <c r="A4168">
        <v>8984</v>
      </c>
      <c r="B4168" t="s">
        <v>10301</v>
      </c>
    </row>
    <row r="4169" spans="1:2" x14ac:dyDescent="0.55000000000000004">
      <c r="A4169">
        <v>5165</v>
      </c>
      <c r="B4169" t="s">
        <v>268</v>
      </c>
    </row>
    <row r="4170" spans="1:2" x14ac:dyDescent="0.55000000000000004">
      <c r="A4170">
        <v>12081</v>
      </c>
      <c r="B4170" t="s">
        <v>3550</v>
      </c>
    </row>
    <row r="4171" spans="1:2" x14ac:dyDescent="0.55000000000000004">
      <c r="A4171">
        <v>5166</v>
      </c>
      <c r="B4171" t="s">
        <v>3551</v>
      </c>
    </row>
    <row r="4172" spans="1:2" x14ac:dyDescent="0.55000000000000004">
      <c r="A4172">
        <v>12075</v>
      </c>
      <c r="B4172" t="s">
        <v>3552</v>
      </c>
    </row>
    <row r="4173" spans="1:2" x14ac:dyDescent="0.55000000000000004">
      <c r="A4173">
        <v>12076</v>
      </c>
      <c r="B4173" t="s">
        <v>3553</v>
      </c>
    </row>
    <row r="4174" spans="1:2" x14ac:dyDescent="0.55000000000000004">
      <c r="A4174">
        <v>12077</v>
      </c>
      <c r="B4174" t="s">
        <v>3554</v>
      </c>
    </row>
    <row r="4175" spans="1:2" x14ac:dyDescent="0.55000000000000004">
      <c r="A4175">
        <v>12078</v>
      </c>
      <c r="B4175" t="s">
        <v>3555</v>
      </c>
    </row>
    <row r="4176" spans="1:2" x14ac:dyDescent="0.55000000000000004">
      <c r="A4176">
        <v>12079</v>
      </c>
      <c r="B4176" t="s">
        <v>3556</v>
      </c>
    </row>
    <row r="4177" spans="1:2" x14ac:dyDescent="0.55000000000000004">
      <c r="A4177">
        <v>12080</v>
      </c>
      <c r="B4177" t="s">
        <v>3557</v>
      </c>
    </row>
    <row r="4178" spans="1:2" x14ac:dyDescent="0.55000000000000004">
      <c r="A4178">
        <v>12082</v>
      </c>
      <c r="B4178" t="s">
        <v>3558</v>
      </c>
    </row>
    <row r="4179" spans="1:2" x14ac:dyDescent="0.55000000000000004">
      <c r="A4179">
        <v>5167</v>
      </c>
      <c r="B4179" t="s">
        <v>3559</v>
      </c>
    </row>
    <row r="4180" spans="1:2" x14ac:dyDescent="0.55000000000000004">
      <c r="A4180">
        <v>12083</v>
      </c>
      <c r="B4180" t="s">
        <v>3560</v>
      </c>
    </row>
    <row r="4181" spans="1:2" x14ac:dyDescent="0.55000000000000004">
      <c r="A4181">
        <v>5168</v>
      </c>
      <c r="B4181" t="s">
        <v>3561</v>
      </c>
    </row>
    <row r="4182" spans="1:2" x14ac:dyDescent="0.55000000000000004">
      <c r="A4182">
        <v>12084</v>
      </c>
      <c r="B4182" t="s">
        <v>3562</v>
      </c>
    </row>
    <row r="4183" spans="1:2" x14ac:dyDescent="0.55000000000000004">
      <c r="A4183">
        <v>5169</v>
      </c>
      <c r="B4183" t="s">
        <v>3563</v>
      </c>
    </row>
    <row r="4184" spans="1:2" x14ac:dyDescent="0.55000000000000004">
      <c r="A4184">
        <v>14267</v>
      </c>
      <c r="B4184" t="s">
        <v>9374</v>
      </c>
    </row>
    <row r="4185" spans="1:2" x14ac:dyDescent="0.55000000000000004">
      <c r="A4185">
        <v>14268</v>
      </c>
      <c r="B4185" t="s">
        <v>9375</v>
      </c>
    </row>
    <row r="4186" spans="1:2" x14ac:dyDescent="0.55000000000000004">
      <c r="A4186">
        <v>14269</v>
      </c>
      <c r="B4186" t="s">
        <v>9376</v>
      </c>
    </row>
    <row r="4187" spans="1:2" x14ac:dyDescent="0.55000000000000004">
      <c r="A4187">
        <v>22582</v>
      </c>
      <c r="B4187" t="s">
        <v>2906</v>
      </c>
    </row>
    <row r="4188" spans="1:2" x14ac:dyDescent="0.55000000000000004">
      <c r="A4188">
        <v>22581</v>
      </c>
      <c r="B4188" t="s">
        <v>2907</v>
      </c>
    </row>
    <row r="4189" spans="1:2" x14ac:dyDescent="0.55000000000000004">
      <c r="A4189">
        <v>8789</v>
      </c>
      <c r="B4189" t="s">
        <v>5436</v>
      </c>
    </row>
    <row r="4190" spans="1:2" x14ac:dyDescent="0.55000000000000004">
      <c r="A4190">
        <v>8790</v>
      </c>
      <c r="B4190" t="s">
        <v>5437</v>
      </c>
    </row>
    <row r="4191" spans="1:2" x14ac:dyDescent="0.55000000000000004">
      <c r="A4191">
        <v>13698</v>
      </c>
      <c r="B4191" t="s">
        <v>5171</v>
      </c>
    </row>
    <row r="4192" spans="1:2" x14ac:dyDescent="0.55000000000000004">
      <c r="A4192">
        <v>13700</v>
      </c>
      <c r="B4192" t="s">
        <v>5172</v>
      </c>
    </row>
    <row r="4193" spans="1:2" x14ac:dyDescent="0.55000000000000004">
      <c r="A4193">
        <v>13702</v>
      </c>
      <c r="B4193" t="s">
        <v>5173</v>
      </c>
    </row>
    <row r="4194" spans="1:2" x14ac:dyDescent="0.55000000000000004">
      <c r="A4194">
        <v>11338</v>
      </c>
      <c r="B4194" t="s">
        <v>2496</v>
      </c>
    </row>
    <row r="4195" spans="1:2" x14ac:dyDescent="0.55000000000000004">
      <c r="A4195">
        <v>8985</v>
      </c>
      <c r="B4195" t="s">
        <v>2497</v>
      </c>
    </row>
    <row r="4196" spans="1:2" x14ac:dyDescent="0.55000000000000004">
      <c r="A4196">
        <v>11337</v>
      </c>
      <c r="B4196" t="s">
        <v>2498</v>
      </c>
    </row>
    <row r="4197" spans="1:2" x14ac:dyDescent="0.55000000000000004">
      <c r="A4197">
        <v>8284</v>
      </c>
      <c r="B4197" t="s">
        <v>2499</v>
      </c>
    </row>
    <row r="4198" spans="1:2" x14ac:dyDescent="0.55000000000000004">
      <c r="A4198">
        <v>19174</v>
      </c>
      <c r="B4198" t="s">
        <v>10166</v>
      </c>
    </row>
    <row r="4199" spans="1:2" x14ac:dyDescent="0.55000000000000004">
      <c r="A4199">
        <v>8430</v>
      </c>
      <c r="B4199" t="s">
        <v>5471</v>
      </c>
    </row>
    <row r="4200" spans="1:2" x14ac:dyDescent="0.55000000000000004">
      <c r="A4200">
        <v>10634</v>
      </c>
      <c r="B4200" t="s">
        <v>13278</v>
      </c>
    </row>
    <row r="4201" spans="1:2" x14ac:dyDescent="0.55000000000000004">
      <c r="A4201">
        <v>20079</v>
      </c>
      <c r="B4201" t="s">
        <v>1131</v>
      </c>
    </row>
    <row r="4202" spans="1:2" x14ac:dyDescent="0.55000000000000004">
      <c r="A4202">
        <v>11032</v>
      </c>
      <c r="B4202" t="s">
        <v>1100</v>
      </c>
    </row>
    <row r="4203" spans="1:2" x14ac:dyDescent="0.55000000000000004">
      <c r="A4203">
        <v>20630</v>
      </c>
      <c r="B4203" t="s">
        <v>1101</v>
      </c>
    </row>
    <row r="4204" spans="1:2" x14ac:dyDescent="0.55000000000000004">
      <c r="A4204">
        <v>15366</v>
      </c>
      <c r="B4204" t="s">
        <v>1102</v>
      </c>
    </row>
    <row r="4205" spans="1:2" x14ac:dyDescent="0.55000000000000004">
      <c r="A4205">
        <v>5193</v>
      </c>
      <c r="B4205" t="s">
        <v>1103</v>
      </c>
    </row>
    <row r="4206" spans="1:2" x14ac:dyDescent="0.55000000000000004">
      <c r="A4206">
        <v>5194</v>
      </c>
      <c r="B4206" t="s">
        <v>1104</v>
      </c>
    </row>
    <row r="4207" spans="1:2" x14ac:dyDescent="0.55000000000000004">
      <c r="A4207">
        <v>5197</v>
      </c>
      <c r="B4207" t="s">
        <v>1106</v>
      </c>
    </row>
    <row r="4208" spans="1:2" x14ac:dyDescent="0.55000000000000004">
      <c r="A4208">
        <v>5195</v>
      </c>
      <c r="B4208" t="s">
        <v>1105</v>
      </c>
    </row>
    <row r="4209" spans="1:2" x14ac:dyDescent="0.55000000000000004">
      <c r="A4209">
        <v>5204</v>
      </c>
      <c r="B4209" t="s">
        <v>1107</v>
      </c>
    </row>
    <row r="4210" spans="1:2" x14ac:dyDescent="0.55000000000000004">
      <c r="A4210">
        <v>9670</v>
      </c>
      <c r="B4210" t="s">
        <v>1108</v>
      </c>
    </row>
    <row r="4211" spans="1:2" x14ac:dyDescent="0.55000000000000004">
      <c r="A4211">
        <v>5206</v>
      </c>
      <c r="B4211" t="s">
        <v>1109</v>
      </c>
    </row>
    <row r="4212" spans="1:2" x14ac:dyDescent="0.55000000000000004">
      <c r="A4212">
        <v>5208</v>
      </c>
      <c r="B4212" t="s">
        <v>1110</v>
      </c>
    </row>
    <row r="4213" spans="1:2" x14ac:dyDescent="0.55000000000000004">
      <c r="A4213">
        <v>5210</v>
      </c>
      <c r="B4213" t="s">
        <v>1111</v>
      </c>
    </row>
    <row r="4214" spans="1:2" x14ac:dyDescent="0.55000000000000004">
      <c r="A4214">
        <v>9625</v>
      </c>
      <c r="B4214" t="s">
        <v>1112</v>
      </c>
    </row>
    <row r="4215" spans="1:2" x14ac:dyDescent="0.55000000000000004">
      <c r="A4215">
        <v>5211</v>
      </c>
      <c r="B4215" t="s">
        <v>1113</v>
      </c>
    </row>
    <row r="4216" spans="1:2" x14ac:dyDescent="0.55000000000000004">
      <c r="A4216">
        <v>5213</v>
      </c>
      <c r="B4216" t="s">
        <v>1114</v>
      </c>
    </row>
    <row r="4217" spans="1:2" x14ac:dyDescent="0.55000000000000004">
      <c r="A4217">
        <v>5224</v>
      </c>
      <c r="B4217" t="s">
        <v>1116</v>
      </c>
    </row>
    <row r="4218" spans="1:2" x14ac:dyDescent="0.55000000000000004">
      <c r="A4218">
        <v>9605</v>
      </c>
      <c r="B4218" t="s">
        <v>1115</v>
      </c>
    </row>
    <row r="4219" spans="1:2" x14ac:dyDescent="0.55000000000000004">
      <c r="A4219">
        <v>5217</v>
      </c>
      <c r="B4219" t="s">
        <v>1117</v>
      </c>
    </row>
    <row r="4220" spans="1:2" x14ac:dyDescent="0.55000000000000004">
      <c r="A4220">
        <v>5218</v>
      </c>
      <c r="B4220" t="s">
        <v>1118</v>
      </c>
    </row>
    <row r="4221" spans="1:2" x14ac:dyDescent="0.55000000000000004">
      <c r="A4221">
        <v>5219</v>
      </c>
      <c r="B4221" t="s">
        <v>1119</v>
      </c>
    </row>
    <row r="4222" spans="1:2" x14ac:dyDescent="0.55000000000000004">
      <c r="A4222">
        <v>5220</v>
      </c>
      <c r="B4222" t="s">
        <v>1120</v>
      </c>
    </row>
    <row r="4223" spans="1:2" x14ac:dyDescent="0.55000000000000004">
      <c r="A4223">
        <v>5221</v>
      </c>
      <c r="B4223" t="s">
        <v>1121</v>
      </c>
    </row>
    <row r="4224" spans="1:2" x14ac:dyDescent="0.55000000000000004">
      <c r="A4224">
        <v>5223</v>
      </c>
      <c r="B4224" t="s">
        <v>1122</v>
      </c>
    </row>
    <row r="4225" spans="1:2" x14ac:dyDescent="0.55000000000000004">
      <c r="A4225">
        <v>5225</v>
      </c>
      <c r="B4225" t="s">
        <v>1123</v>
      </c>
    </row>
    <row r="4226" spans="1:2" x14ac:dyDescent="0.55000000000000004">
      <c r="A4226">
        <v>5227</v>
      </c>
      <c r="B4226" t="s">
        <v>1124</v>
      </c>
    </row>
    <row r="4227" spans="1:2" x14ac:dyDescent="0.55000000000000004">
      <c r="A4227">
        <v>5230</v>
      </c>
      <c r="B4227" t="s">
        <v>1125</v>
      </c>
    </row>
    <row r="4228" spans="1:2" x14ac:dyDescent="0.55000000000000004">
      <c r="A4228">
        <v>20631</v>
      </c>
      <c r="B4228" t="s">
        <v>1126</v>
      </c>
    </row>
    <row r="4229" spans="1:2" x14ac:dyDescent="0.55000000000000004">
      <c r="A4229">
        <v>7879</v>
      </c>
      <c r="B4229" t="s">
        <v>1127</v>
      </c>
    </row>
    <row r="4230" spans="1:2" x14ac:dyDescent="0.55000000000000004">
      <c r="A4230">
        <v>5233</v>
      </c>
      <c r="B4230" t="s">
        <v>1128</v>
      </c>
    </row>
    <row r="4231" spans="1:2" x14ac:dyDescent="0.55000000000000004">
      <c r="A4231">
        <v>5234</v>
      </c>
      <c r="B4231" t="s">
        <v>1129</v>
      </c>
    </row>
    <row r="4232" spans="1:2" x14ac:dyDescent="0.55000000000000004">
      <c r="A4232">
        <v>5236</v>
      </c>
      <c r="B4232" t="s">
        <v>1130</v>
      </c>
    </row>
    <row r="4233" spans="1:2" x14ac:dyDescent="0.55000000000000004">
      <c r="A4233">
        <v>19178</v>
      </c>
      <c r="B4233" t="s">
        <v>10171</v>
      </c>
    </row>
    <row r="4234" spans="1:2" x14ac:dyDescent="0.55000000000000004">
      <c r="A4234">
        <v>19113</v>
      </c>
      <c r="B4234" t="s">
        <v>11493</v>
      </c>
    </row>
    <row r="4235" spans="1:2" x14ac:dyDescent="0.55000000000000004">
      <c r="A4235">
        <v>5238</v>
      </c>
      <c r="B4235" t="s">
        <v>11494</v>
      </c>
    </row>
    <row r="4236" spans="1:2" x14ac:dyDescent="0.55000000000000004">
      <c r="A4236">
        <v>14416</v>
      </c>
      <c r="B4236" t="s">
        <v>11495</v>
      </c>
    </row>
    <row r="4237" spans="1:2" x14ac:dyDescent="0.55000000000000004">
      <c r="A4237">
        <v>12324</v>
      </c>
      <c r="B4237" t="s">
        <v>10343</v>
      </c>
    </row>
    <row r="4238" spans="1:2" x14ac:dyDescent="0.55000000000000004">
      <c r="A4238">
        <v>20075</v>
      </c>
      <c r="B4238" t="s">
        <v>7185</v>
      </c>
    </row>
    <row r="4239" spans="1:2" x14ac:dyDescent="0.55000000000000004">
      <c r="A4239">
        <v>13307</v>
      </c>
      <c r="B4239" t="s">
        <v>7179</v>
      </c>
    </row>
    <row r="4240" spans="1:2" x14ac:dyDescent="0.55000000000000004">
      <c r="A4240">
        <v>13308</v>
      </c>
      <c r="B4240" t="s">
        <v>7180</v>
      </c>
    </row>
    <row r="4241" spans="1:2" x14ac:dyDescent="0.55000000000000004">
      <c r="A4241">
        <v>13309</v>
      </c>
      <c r="B4241" t="s">
        <v>7181</v>
      </c>
    </row>
    <row r="4242" spans="1:2" x14ac:dyDescent="0.55000000000000004">
      <c r="A4242">
        <v>13310</v>
      </c>
      <c r="B4242" t="s">
        <v>7182</v>
      </c>
    </row>
    <row r="4243" spans="1:2" x14ac:dyDescent="0.55000000000000004">
      <c r="A4243">
        <v>13311</v>
      </c>
      <c r="B4243" t="s">
        <v>7183</v>
      </c>
    </row>
    <row r="4244" spans="1:2" x14ac:dyDescent="0.55000000000000004">
      <c r="A4244">
        <v>13312</v>
      </c>
      <c r="B4244" t="s">
        <v>7184</v>
      </c>
    </row>
    <row r="4245" spans="1:2" x14ac:dyDescent="0.55000000000000004">
      <c r="A4245">
        <v>7880</v>
      </c>
      <c r="B4245" t="s">
        <v>1132</v>
      </c>
    </row>
    <row r="4246" spans="1:2" x14ac:dyDescent="0.55000000000000004">
      <c r="A4246">
        <v>11033</v>
      </c>
      <c r="B4246" t="s">
        <v>1133</v>
      </c>
    </row>
    <row r="4247" spans="1:2" x14ac:dyDescent="0.55000000000000004">
      <c r="A4247">
        <v>20632</v>
      </c>
      <c r="B4247" t="s">
        <v>1134</v>
      </c>
    </row>
    <row r="4248" spans="1:2" x14ac:dyDescent="0.55000000000000004">
      <c r="A4248">
        <v>20633</v>
      </c>
      <c r="B4248" t="s">
        <v>1135</v>
      </c>
    </row>
    <row r="4249" spans="1:2" x14ac:dyDescent="0.55000000000000004">
      <c r="A4249">
        <v>20634</v>
      </c>
      <c r="B4249" t="s">
        <v>1136</v>
      </c>
    </row>
    <row r="4250" spans="1:2" x14ac:dyDescent="0.55000000000000004">
      <c r="A4250">
        <v>8986</v>
      </c>
      <c r="B4250" t="s">
        <v>1137</v>
      </c>
    </row>
    <row r="4251" spans="1:2" x14ac:dyDescent="0.55000000000000004">
      <c r="A4251">
        <v>5258</v>
      </c>
      <c r="B4251" t="s">
        <v>1138</v>
      </c>
    </row>
    <row r="4252" spans="1:2" x14ac:dyDescent="0.55000000000000004">
      <c r="A4252">
        <v>12202</v>
      </c>
      <c r="B4252" t="s">
        <v>8870</v>
      </c>
    </row>
    <row r="4253" spans="1:2" x14ac:dyDescent="0.55000000000000004">
      <c r="A4253">
        <v>12201</v>
      </c>
      <c r="B4253" t="s">
        <v>8871</v>
      </c>
    </row>
    <row r="4254" spans="1:2" x14ac:dyDescent="0.55000000000000004">
      <c r="A4254">
        <v>14523</v>
      </c>
      <c r="B4254" t="s">
        <v>8872</v>
      </c>
    </row>
    <row r="4255" spans="1:2" x14ac:dyDescent="0.55000000000000004">
      <c r="A4255">
        <v>21493</v>
      </c>
      <c r="B4255" t="s">
        <v>9078</v>
      </c>
    </row>
    <row r="4256" spans="1:2" x14ac:dyDescent="0.55000000000000004">
      <c r="A4256">
        <v>16662</v>
      </c>
      <c r="B4256" t="s">
        <v>9079</v>
      </c>
    </row>
    <row r="4257" spans="1:2" x14ac:dyDescent="0.55000000000000004">
      <c r="A4257">
        <v>21499</v>
      </c>
      <c r="B4257" t="s">
        <v>9080</v>
      </c>
    </row>
    <row r="4258" spans="1:2" x14ac:dyDescent="0.55000000000000004">
      <c r="A4258">
        <v>15374</v>
      </c>
      <c r="B4258" t="s">
        <v>9912</v>
      </c>
    </row>
    <row r="4259" spans="1:2" x14ac:dyDescent="0.55000000000000004">
      <c r="A4259">
        <v>15373</v>
      </c>
      <c r="B4259" t="s">
        <v>9913</v>
      </c>
    </row>
    <row r="4260" spans="1:2" x14ac:dyDescent="0.55000000000000004">
      <c r="A4260">
        <v>14463</v>
      </c>
      <c r="B4260" t="s">
        <v>7186</v>
      </c>
    </row>
    <row r="4261" spans="1:2" x14ac:dyDescent="0.55000000000000004">
      <c r="A4261">
        <v>13313</v>
      </c>
      <c r="B4261" t="s">
        <v>7187</v>
      </c>
    </row>
    <row r="4262" spans="1:2" x14ac:dyDescent="0.55000000000000004">
      <c r="A4262">
        <v>15378</v>
      </c>
      <c r="B4262" t="s">
        <v>9873</v>
      </c>
    </row>
    <row r="4263" spans="1:2" x14ac:dyDescent="0.55000000000000004">
      <c r="A4263">
        <v>15375</v>
      </c>
      <c r="B4263" t="s">
        <v>9874</v>
      </c>
    </row>
    <row r="4264" spans="1:2" x14ac:dyDescent="0.55000000000000004">
      <c r="A4264">
        <v>15376</v>
      </c>
      <c r="B4264" t="s">
        <v>9875</v>
      </c>
    </row>
    <row r="4265" spans="1:2" x14ac:dyDescent="0.55000000000000004">
      <c r="A4265">
        <v>15377</v>
      </c>
      <c r="B4265" t="s">
        <v>9876</v>
      </c>
    </row>
    <row r="4266" spans="1:2" x14ac:dyDescent="0.55000000000000004">
      <c r="A4266">
        <v>15379</v>
      </c>
      <c r="B4266" t="s">
        <v>9877</v>
      </c>
    </row>
    <row r="4267" spans="1:2" x14ac:dyDescent="0.55000000000000004">
      <c r="A4267">
        <v>15381</v>
      </c>
      <c r="B4267" t="s">
        <v>9878</v>
      </c>
    </row>
    <row r="4268" spans="1:2" x14ac:dyDescent="0.55000000000000004">
      <c r="A4268">
        <v>15382</v>
      </c>
      <c r="B4268" t="s">
        <v>9879</v>
      </c>
    </row>
    <row r="4269" spans="1:2" x14ac:dyDescent="0.55000000000000004">
      <c r="A4269">
        <v>15383</v>
      </c>
      <c r="B4269" t="s">
        <v>9880</v>
      </c>
    </row>
    <row r="4270" spans="1:2" x14ac:dyDescent="0.55000000000000004">
      <c r="A4270">
        <v>15384</v>
      </c>
      <c r="B4270" t="s">
        <v>9881</v>
      </c>
    </row>
    <row r="4271" spans="1:2" x14ac:dyDescent="0.55000000000000004">
      <c r="A4271">
        <v>15380</v>
      </c>
      <c r="B4271" t="s">
        <v>9882</v>
      </c>
    </row>
    <row r="4272" spans="1:2" x14ac:dyDescent="0.55000000000000004">
      <c r="A4272">
        <v>15385</v>
      </c>
      <c r="B4272" t="s">
        <v>9883</v>
      </c>
    </row>
    <row r="4273" spans="1:2" x14ac:dyDescent="0.55000000000000004">
      <c r="A4273">
        <v>12325</v>
      </c>
      <c r="B4273" t="s">
        <v>6994</v>
      </c>
    </row>
    <row r="4274" spans="1:2" x14ac:dyDescent="0.55000000000000004">
      <c r="A4274">
        <v>14507</v>
      </c>
      <c r="B4274" t="s">
        <v>6995</v>
      </c>
    </row>
    <row r="4275" spans="1:2" x14ac:dyDescent="0.55000000000000004">
      <c r="A4275">
        <v>16815</v>
      </c>
      <c r="B4275" t="s">
        <v>6996</v>
      </c>
    </row>
    <row r="4276" spans="1:2" x14ac:dyDescent="0.55000000000000004">
      <c r="A4276">
        <v>15386</v>
      </c>
      <c r="B4276" t="s">
        <v>9884</v>
      </c>
    </row>
    <row r="4277" spans="1:2" x14ac:dyDescent="0.55000000000000004">
      <c r="A4277">
        <v>15387</v>
      </c>
      <c r="B4277" t="s">
        <v>9885</v>
      </c>
    </row>
    <row r="4278" spans="1:2" x14ac:dyDescent="0.55000000000000004">
      <c r="A4278">
        <v>15390</v>
      </c>
      <c r="B4278" t="s">
        <v>9886</v>
      </c>
    </row>
    <row r="4279" spans="1:2" x14ac:dyDescent="0.55000000000000004">
      <c r="A4279">
        <v>15389</v>
      </c>
      <c r="B4279" t="s">
        <v>9887</v>
      </c>
    </row>
    <row r="4280" spans="1:2" x14ac:dyDescent="0.55000000000000004">
      <c r="A4280">
        <v>15388</v>
      </c>
      <c r="B4280" t="s">
        <v>9888</v>
      </c>
    </row>
    <row r="4281" spans="1:2" x14ac:dyDescent="0.55000000000000004">
      <c r="A4281">
        <v>5271</v>
      </c>
      <c r="B4281" t="s">
        <v>9416</v>
      </c>
    </row>
    <row r="4282" spans="1:2" x14ac:dyDescent="0.55000000000000004">
      <c r="A4282">
        <v>22447</v>
      </c>
      <c r="B4282" t="s">
        <v>9417</v>
      </c>
    </row>
    <row r="4283" spans="1:2" x14ac:dyDescent="0.55000000000000004">
      <c r="A4283">
        <v>8988</v>
      </c>
      <c r="B4283" t="s">
        <v>9418</v>
      </c>
    </row>
    <row r="4284" spans="1:2" x14ac:dyDescent="0.55000000000000004">
      <c r="A4284">
        <v>13782</v>
      </c>
      <c r="B4284" t="s">
        <v>7667</v>
      </c>
    </row>
    <row r="4285" spans="1:2" x14ac:dyDescent="0.55000000000000004">
      <c r="A4285">
        <v>14541</v>
      </c>
      <c r="B4285" t="s">
        <v>7668</v>
      </c>
    </row>
    <row r="4286" spans="1:2" x14ac:dyDescent="0.55000000000000004">
      <c r="A4286">
        <v>20491</v>
      </c>
      <c r="B4286" t="s">
        <v>11475</v>
      </c>
    </row>
    <row r="4287" spans="1:2" x14ac:dyDescent="0.55000000000000004">
      <c r="A4287">
        <v>20490</v>
      </c>
      <c r="B4287" t="s">
        <v>11476</v>
      </c>
    </row>
    <row r="4288" spans="1:2" x14ac:dyDescent="0.55000000000000004">
      <c r="A4288">
        <v>21411</v>
      </c>
      <c r="B4288" t="s">
        <v>11325</v>
      </c>
    </row>
    <row r="4289" spans="1:2" x14ac:dyDescent="0.55000000000000004">
      <c r="A4289">
        <v>21413</v>
      </c>
      <c r="B4289" t="s">
        <v>11326</v>
      </c>
    </row>
    <row r="4290" spans="1:2" x14ac:dyDescent="0.55000000000000004">
      <c r="A4290">
        <v>10918</v>
      </c>
      <c r="B4290" t="s">
        <v>1139</v>
      </c>
    </row>
    <row r="4291" spans="1:2" x14ac:dyDescent="0.55000000000000004">
      <c r="A4291">
        <v>10919</v>
      </c>
      <c r="B4291" t="s">
        <v>1140</v>
      </c>
    </row>
    <row r="4292" spans="1:2" x14ac:dyDescent="0.55000000000000004">
      <c r="A4292">
        <v>13658</v>
      </c>
      <c r="B4292" t="s">
        <v>13194</v>
      </c>
    </row>
    <row r="4293" spans="1:2" x14ac:dyDescent="0.55000000000000004">
      <c r="A4293">
        <v>13659</v>
      </c>
      <c r="B4293" t="s">
        <v>13195</v>
      </c>
    </row>
    <row r="4294" spans="1:2" x14ac:dyDescent="0.55000000000000004">
      <c r="A4294">
        <v>13657</v>
      </c>
      <c r="B4294" t="s">
        <v>13196</v>
      </c>
    </row>
    <row r="4295" spans="1:2" x14ac:dyDescent="0.55000000000000004">
      <c r="A4295">
        <v>13660</v>
      </c>
      <c r="B4295" t="s">
        <v>13197</v>
      </c>
    </row>
    <row r="4296" spans="1:2" x14ac:dyDescent="0.55000000000000004">
      <c r="A4296">
        <v>13661</v>
      </c>
      <c r="B4296" t="s">
        <v>13198</v>
      </c>
    </row>
    <row r="4297" spans="1:2" x14ac:dyDescent="0.55000000000000004">
      <c r="A4297">
        <v>13662</v>
      </c>
      <c r="B4297" t="s">
        <v>13199</v>
      </c>
    </row>
    <row r="4298" spans="1:2" x14ac:dyDescent="0.55000000000000004">
      <c r="A4298">
        <v>22305</v>
      </c>
      <c r="B4298" t="s">
        <v>12024</v>
      </c>
    </row>
    <row r="4299" spans="1:2" x14ac:dyDescent="0.55000000000000004">
      <c r="A4299">
        <v>22304</v>
      </c>
      <c r="B4299" t="s">
        <v>12025</v>
      </c>
    </row>
    <row r="4300" spans="1:2" x14ac:dyDescent="0.55000000000000004">
      <c r="A4300">
        <v>21928</v>
      </c>
      <c r="B4300" t="s">
        <v>5547</v>
      </c>
    </row>
    <row r="4301" spans="1:2" x14ac:dyDescent="0.55000000000000004">
      <c r="A4301">
        <v>21929</v>
      </c>
      <c r="B4301" t="s">
        <v>5548</v>
      </c>
    </row>
    <row r="4302" spans="1:2" x14ac:dyDescent="0.55000000000000004">
      <c r="A4302">
        <v>21950</v>
      </c>
      <c r="B4302" t="s">
        <v>5549</v>
      </c>
    </row>
    <row r="4303" spans="1:2" x14ac:dyDescent="0.55000000000000004">
      <c r="A4303">
        <v>21927</v>
      </c>
      <c r="B4303" t="s">
        <v>5550</v>
      </c>
    </row>
    <row r="4304" spans="1:2" x14ac:dyDescent="0.55000000000000004">
      <c r="A4304">
        <v>18890</v>
      </c>
      <c r="B4304" t="s">
        <v>6031</v>
      </c>
    </row>
    <row r="4305" spans="1:2" x14ac:dyDescent="0.55000000000000004">
      <c r="A4305">
        <v>18891</v>
      </c>
      <c r="B4305" t="s">
        <v>6032</v>
      </c>
    </row>
    <row r="4306" spans="1:2" x14ac:dyDescent="0.55000000000000004">
      <c r="A4306">
        <v>18892</v>
      </c>
      <c r="B4306" t="s">
        <v>6033</v>
      </c>
    </row>
    <row r="4307" spans="1:2" x14ac:dyDescent="0.55000000000000004">
      <c r="A4307">
        <v>18893</v>
      </c>
      <c r="B4307" t="s">
        <v>6034</v>
      </c>
    </row>
    <row r="4308" spans="1:2" x14ac:dyDescent="0.55000000000000004">
      <c r="A4308">
        <v>18894</v>
      </c>
      <c r="B4308" t="s">
        <v>6035</v>
      </c>
    </row>
    <row r="4309" spans="1:2" x14ac:dyDescent="0.55000000000000004">
      <c r="A4309">
        <v>18895</v>
      </c>
      <c r="B4309" t="s">
        <v>6036</v>
      </c>
    </row>
    <row r="4310" spans="1:2" x14ac:dyDescent="0.55000000000000004">
      <c r="A4310">
        <v>18896</v>
      </c>
      <c r="B4310" t="s">
        <v>6037</v>
      </c>
    </row>
    <row r="4311" spans="1:2" x14ac:dyDescent="0.55000000000000004">
      <c r="A4311">
        <v>18897</v>
      </c>
      <c r="B4311" t="s">
        <v>6038</v>
      </c>
    </row>
    <row r="4312" spans="1:2" x14ac:dyDescent="0.55000000000000004">
      <c r="A4312">
        <v>18898</v>
      </c>
      <c r="B4312" t="s">
        <v>6039</v>
      </c>
    </row>
    <row r="4313" spans="1:2" x14ac:dyDescent="0.55000000000000004">
      <c r="A4313">
        <v>10821</v>
      </c>
      <c r="B4313" t="s">
        <v>6040</v>
      </c>
    </row>
    <row r="4314" spans="1:2" x14ac:dyDescent="0.55000000000000004">
      <c r="A4314">
        <v>18847</v>
      </c>
      <c r="B4314" t="s">
        <v>6041</v>
      </c>
    </row>
    <row r="4315" spans="1:2" x14ac:dyDescent="0.55000000000000004">
      <c r="A4315">
        <v>18848</v>
      </c>
      <c r="B4315" t="s">
        <v>6042</v>
      </c>
    </row>
    <row r="4316" spans="1:2" x14ac:dyDescent="0.55000000000000004">
      <c r="A4316">
        <v>18850</v>
      </c>
      <c r="B4316" t="s">
        <v>6043</v>
      </c>
    </row>
    <row r="4317" spans="1:2" x14ac:dyDescent="0.55000000000000004">
      <c r="A4317">
        <v>18851</v>
      </c>
      <c r="B4317" t="s">
        <v>6044</v>
      </c>
    </row>
    <row r="4318" spans="1:2" x14ac:dyDescent="0.55000000000000004">
      <c r="A4318">
        <v>18854</v>
      </c>
      <c r="B4318" t="s">
        <v>6045</v>
      </c>
    </row>
    <row r="4319" spans="1:2" x14ac:dyDescent="0.55000000000000004">
      <c r="A4319">
        <v>18855</v>
      </c>
      <c r="B4319" t="s">
        <v>6046</v>
      </c>
    </row>
    <row r="4320" spans="1:2" x14ac:dyDescent="0.55000000000000004">
      <c r="A4320">
        <v>18856</v>
      </c>
      <c r="B4320" t="s">
        <v>6047</v>
      </c>
    </row>
    <row r="4321" spans="1:2" x14ac:dyDescent="0.55000000000000004">
      <c r="A4321">
        <v>18857</v>
      </c>
      <c r="B4321" t="s">
        <v>6048</v>
      </c>
    </row>
    <row r="4322" spans="1:2" x14ac:dyDescent="0.55000000000000004">
      <c r="A4322">
        <v>18858</v>
      </c>
      <c r="B4322" t="s">
        <v>6049</v>
      </c>
    </row>
    <row r="4323" spans="1:2" x14ac:dyDescent="0.55000000000000004">
      <c r="A4323">
        <v>18876</v>
      </c>
      <c r="B4323" t="s">
        <v>6050</v>
      </c>
    </row>
    <row r="4324" spans="1:2" x14ac:dyDescent="0.55000000000000004">
      <c r="A4324">
        <v>18859</v>
      </c>
      <c r="B4324" t="s">
        <v>6051</v>
      </c>
    </row>
    <row r="4325" spans="1:2" x14ac:dyDescent="0.55000000000000004">
      <c r="A4325">
        <v>18861</v>
      </c>
      <c r="B4325" t="s">
        <v>6052</v>
      </c>
    </row>
    <row r="4326" spans="1:2" x14ac:dyDescent="0.55000000000000004">
      <c r="A4326">
        <v>15391</v>
      </c>
      <c r="B4326" t="s">
        <v>6053</v>
      </c>
    </row>
    <row r="4327" spans="1:2" x14ac:dyDescent="0.55000000000000004">
      <c r="A4327">
        <v>18863</v>
      </c>
      <c r="B4327" t="s">
        <v>6054</v>
      </c>
    </row>
    <row r="4328" spans="1:2" x14ac:dyDescent="0.55000000000000004">
      <c r="A4328">
        <v>18864</v>
      </c>
      <c r="B4328" t="s">
        <v>6055</v>
      </c>
    </row>
    <row r="4329" spans="1:2" x14ac:dyDescent="0.55000000000000004">
      <c r="A4329">
        <v>18865</v>
      </c>
      <c r="B4329" t="s">
        <v>6056</v>
      </c>
    </row>
    <row r="4330" spans="1:2" x14ac:dyDescent="0.55000000000000004">
      <c r="A4330">
        <v>18866</v>
      </c>
      <c r="B4330" t="s">
        <v>6057</v>
      </c>
    </row>
    <row r="4331" spans="1:2" x14ac:dyDescent="0.55000000000000004">
      <c r="A4331">
        <v>18810</v>
      </c>
      <c r="B4331" t="s">
        <v>6058</v>
      </c>
    </row>
    <row r="4332" spans="1:2" x14ac:dyDescent="0.55000000000000004">
      <c r="A4332">
        <v>18869</v>
      </c>
      <c r="B4332" t="s">
        <v>6059</v>
      </c>
    </row>
    <row r="4333" spans="1:2" x14ac:dyDescent="0.55000000000000004">
      <c r="A4333">
        <v>18870</v>
      </c>
      <c r="B4333" t="s">
        <v>6060</v>
      </c>
    </row>
    <row r="4334" spans="1:2" x14ac:dyDescent="0.55000000000000004">
      <c r="A4334">
        <v>10822</v>
      </c>
      <c r="B4334" t="s">
        <v>6061</v>
      </c>
    </row>
    <row r="4335" spans="1:2" x14ac:dyDescent="0.55000000000000004">
      <c r="A4335">
        <v>15392</v>
      </c>
      <c r="B4335" t="s">
        <v>6062</v>
      </c>
    </row>
    <row r="4336" spans="1:2" x14ac:dyDescent="0.55000000000000004">
      <c r="A4336">
        <v>15393</v>
      </c>
      <c r="B4336" t="s">
        <v>6063</v>
      </c>
    </row>
    <row r="4337" spans="1:2" x14ac:dyDescent="0.55000000000000004">
      <c r="A4337">
        <v>18871</v>
      </c>
      <c r="B4337" t="s">
        <v>6064</v>
      </c>
    </row>
    <row r="4338" spans="1:2" x14ac:dyDescent="0.55000000000000004">
      <c r="A4338">
        <v>18872</v>
      </c>
      <c r="B4338" t="s">
        <v>6065</v>
      </c>
    </row>
    <row r="4339" spans="1:2" x14ac:dyDescent="0.55000000000000004">
      <c r="A4339">
        <v>18873</v>
      </c>
      <c r="B4339" t="s">
        <v>6066</v>
      </c>
    </row>
    <row r="4340" spans="1:2" x14ac:dyDescent="0.55000000000000004">
      <c r="A4340">
        <v>18874</v>
      </c>
      <c r="B4340" t="s">
        <v>6067</v>
      </c>
    </row>
    <row r="4341" spans="1:2" x14ac:dyDescent="0.55000000000000004">
      <c r="A4341">
        <v>18831</v>
      </c>
      <c r="B4341" t="s">
        <v>6068</v>
      </c>
    </row>
    <row r="4342" spans="1:2" x14ac:dyDescent="0.55000000000000004">
      <c r="A4342">
        <v>18877</v>
      </c>
      <c r="B4342" t="s">
        <v>6069</v>
      </c>
    </row>
    <row r="4343" spans="1:2" x14ac:dyDescent="0.55000000000000004">
      <c r="A4343">
        <v>7539</v>
      </c>
      <c r="B4343" t="s">
        <v>6070</v>
      </c>
    </row>
    <row r="4344" spans="1:2" x14ac:dyDescent="0.55000000000000004">
      <c r="A4344">
        <v>18878</v>
      </c>
      <c r="B4344" t="s">
        <v>6071</v>
      </c>
    </row>
    <row r="4345" spans="1:2" x14ac:dyDescent="0.55000000000000004">
      <c r="A4345">
        <v>18879</v>
      </c>
      <c r="B4345" t="s">
        <v>6072</v>
      </c>
    </row>
    <row r="4346" spans="1:2" x14ac:dyDescent="0.55000000000000004">
      <c r="A4346">
        <v>18880</v>
      </c>
      <c r="B4346" t="s">
        <v>6073</v>
      </c>
    </row>
    <row r="4347" spans="1:2" x14ac:dyDescent="0.55000000000000004">
      <c r="A4347">
        <v>18881</v>
      </c>
      <c r="B4347" t="s">
        <v>6074</v>
      </c>
    </row>
    <row r="4348" spans="1:2" x14ac:dyDescent="0.55000000000000004">
      <c r="A4348">
        <v>5272</v>
      </c>
      <c r="B4348" t="s">
        <v>6075</v>
      </c>
    </row>
    <row r="4349" spans="1:2" x14ac:dyDescent="0.55000000000000004">
      <c r="A4349">
        <v>18882</v>
      </c>
      <c r="B4349" t="s">
        <v>6076</v>
      </c>
    </row>
    <row r="4350" spans="1:2" x14ac:dyDescent="0.55000000000000004">
      <c r="A4350">
        <v>18884</v>
      </c>
      <c r="B4350" t="s">
        <v>6077</v>
      </c>
    </row>
    <row r="4351" spans="1:2" x14ac:dyDescent="0.55000000000000004">
      <c r="A4351">
        <v>18885</v>
      </c>
      <c r="B4351" t="s">
        <v>6078</v>
      </c>
    </row>
    <row r="4352" spans="1:2" x14ac:dyDescent="0.55000000000000004">
      <c r="A4352">
        <v>18862</v>
      </c>
      <c r="B4352" t="s">
        <v>6079</v>
      </c>
    </row>
    <row r="4353" spans="1:2" x14ac:dyDescent="0.55000000000000004">
      <c r="A4353">
        <v>18875</v>
      </c>
      <c r="B4353" t="s">
        <v>6080</v>
      </c>
    </row>
    <row r="4354" spans="1:2" x14ac:dyDescent="0.55000000000000004">
      <c r="A4354">
        <v>18888</v>
      </c>
      <c r="B4354" t="s">
        <v>6081</v>
      </c>
    </row>
    <row r="4355" spans="1:2" x14ac:dyDescent="0.55000000000000004">
      <c r="A4355">
        <v>18860</v>
      </c>
      <c r="B4355" t="s">
        <v>6082</v>
      </c>
    </row>
    <row r="4356" spans="1:2" x14ac:dyDescent="0.55000000000000004">
      <c r="A4356">
        <v>9326</v>
      </c>
      <c r="B4356" t="s">
        <v>6083</v>
      </c>
    </row>
    <row r="4357" spans="1:2" x14ac:dyDescent="0.55000000000000004">
      <c r="A4357">
        <v>15394</v>
      </c>
      <c r="B4357" t="s">
        <v>10026</v>
      </c>
    </row>
    <row r="4358" spans="1:2" x14ac:dyDescent="0.55000000000000004">
      <c r="A4358">
        <v>15395</v>
      </c>
      <c r="B4358" t="s">
        <v>10027</v>
      </c>
    </row>
    <row r="4359" spans="1:2" x14ac:dyDescent="0.55000000000000004">
      <c r="A4359">
        <v>19331</v>
      </c>
      <c r="B4359" t="s">
        <v>10028</v>
      </c>
    </row>
    <row r="4360" spans="1:2" x14ac:dyDescent="0.55000000000000004">
      <c r="A4360">
        <v>15396</v>
      </c>
      <c r="B4360" t="s">
        <v>10029</v>
      </c>
    </row>
    <row r="4361" spans="1:2" x14ac:dyDescent="0.55000000000000004">
      <c r="A4361">
        <v>15397</v>
      </c>
      <c r="B4361" t="s">
        <v>10030</v>
      </c>
    </row>
    <row r="4362" spans="1:2" x14ac:dyDescent="0.55000000000000004">
      <c r="A4362">
        <v>15399</v>
      </c>
      <c r="B4362" t="s">
        <v>10031</v>
      </c>
    </row>
    <row r="4363" spans="1:2" x14ac:dyDescent="0.55000000000000004">
      <c r="A4363">
        <v>15398</v>
      </c>
      <c r="B4363" t="s">
        <v>10032</v>
      </c>
    </row>
    <row r="4364" spans="1:2" x14ac:dyDescent="0.55000000000000004">
      <c r="A4364">
        <v>15400</v>
      </c>
      <c r="B4364" t="s">
        <v>10033</v>
      </c>
    </row>
    <row r="4365" spans="1:2" x14ac:dyDescent="0.55000000000000004">
      <c r="A4365">
        <v>19121</v>
      </c>
      <c r="B4365" t="s">
        <v>531</v>
      </c>
    </row>
    <row r="4366" spans="1:2" x14ac:dyDescent="0.55000000000000004">
      <c r="A4366">
        <v>8989</v>
      </c>
      <c r="B4366" t="s">
        <v>532</v>
      </c>
    </row>
    <row r="4367" spans="1:2" x14ac:dyDescent="0.55000000000000004">
      <c r="A4367">
        <v>5275</v>
      </c>
      <c r="B4367" t="s">
        <v>533</v>
      </c>
    </row>
    <row r="4368" spans="1:2" x14ac:dyDescent="0.55000000000000004">
      <c r="A4368">
        <v>14634</v>
      </c>
      <c r="B4368" t="s">
        <v>534</v>
      </c>
    </row>
    <row r="4369" spans="1:2" x14ac:dyDescent="0.55000000000000004">
      <c r="A4369">
        <v>8773</v>
      </c>
      <c r="B4369" t="s">
        <v>10509</v>
      </c>
    </row>
    <row r="4370" spans="1:2" x14ac:dyDescent="0.55000000000000004">
      <c r="A4370">
        <v>12171</v>
      </c>
      <c r="B4370" t="s">
        <v>10510</v>
      </c>
    </row>
    <row r="4371" spans="1:2" x14ac:dyDescent="0.55000000000000004">
      <c r="A4371">
        <v>12172</v>
      </c>
      <c r="B4371" t="s">
        <v>10511</v>
      </c>
    </row>
    <row r="4372" spans="1:2" x14ac:dyDescent="0.55000000000000004">
      <c r="A4372">
        <v>8000</v>
      </c>
      <c r="B4372" t="s">
        <v>10512</v>
      </c>
    </row>
    <row r="4373" spans="1:2" x14ac:dyDescent="0.55000000000000004">
      <c r="A4373">
        <v>12173</v>
      </c>
      <c r="B4373" t="s">
        <v>10513</v>
      </c>
    </row>
    <row r="4374" spans="1:2" x14ac:dyDescent="0.55000000000000004">
      <c r="A4374">
        <v>8001</v>
      </c>
      <c r="B4374" t="s">
        <v>10514</v>
      </c>
    </row>
    <row r="4375" spans="1:2" x14ac:dyDescent="0.55000000000000004">
      <c r="A4375">
        <v>12174</v>
      </c>
      <c r="B4375" t="s">
        <v>10515</v>
      </c>
    </row>
    <row r="4376" spans="1:2" x14ac:dyDescent="0.55000000000000004">
      <c r="A4376">
        <v>12175</v>
      </c>
      <c r="B4376" t="s">
        <v>10516</v>
      </c>
    </row>
    <row r="4377" spans="1:2" x14ac:dyDescent="0.55000000000000004">
      <c r="A4377">
        <v>15401</v>
      </c>
      <c r="B4377" t="s">
        <v>10517</v>
      </c>
    </row>
    <row r="4378" spans="1:2" x14ac:dyDescent="0.55000000000000004">
      <c r="A4378">
        <v>5279</v>
      </c>
      <c r="B4378" t="s">
        <v>10518</v>
      </c>
    </row>
    <row r="4379" spans="1:2" x14ac:dyDescent="0.55000000000000004">
      <c r="A4379">
        <v>12176</v>
      </c>
      <c r="B4379" t="s">
        <v>10519</v>
      </c>
    </row>
    <row r="4380" spans="1:2" x14ac:dyDescent="0.55000000000000004">
      <c r="A4380">
        <v>12177</v>
      </c>
      <c r="B4380" t="s">
        <v>10520</v>
      </c>
    </row>
    <row r="4381" spans="1:2" x14ac:dyDescent="0.55000000000000004">
      <c r="A4381">
        <v>12178</v>
      </c>
      <c r="B4381" t="s">
        <v>10521</v>
      </c>
    </row>
    <row r="4382" spans="1:2" x14ac:dyDescent="0.55000000000000004">
      <c r="A4382">
        <v>12179</v>
      </c>
      <c r="B4382" t="s">
        <v>10522</v>
      </c>
    </row>
    <row r="4383" spans="1:2" x14ac:dyDescent="0.55000000000000004">
      <c r="A4383">
        <v>12180</v>
      </c>
      <c r="B4383" t="s">
        <v>10523</v>
      </c>
    </row>
    <row r="4384" spans="1:2" x14ac:dyDescent="0.55000000000000004">
      <c r="A4384">
        <v>12181</v>
      </c>
      <c r="B4384" t="s">
        <v>10524</v>
      </c>
    </row>
    <row r="4385" spans="1:2" x14ac:dyDescent="0.55000000000000004">
      <c r="A4385">
        <v>12182</v>
      </c>
      <c r="B4385" t="s">
        <v>10525</v>
      </c>
    </row>
    <row r="4386" spans="1:2" x14ac:dyDescent="0.55000000000000004">
      <c r="A4386">
        <v>5280</v>
      </c>
      <c r="B4386" t="s">
        <v>10526</v>
      </c>
    </row>
    <row r="4387" spans="1:2" x14ac:dyDescent="0.55000000000000004">
      <c r="A4387">
        <v>12183</v>
      </c>
      <c r="B4387" t="s">
        <v>10527</v>
      </c>
    </row>
    <row r="4388" spans="1:2" x14ac:dyDescent="0.55000000000000004">
      <c r="A4388">
        <v>12184</v>
      </c>
      <c r="B4388" t="s">
        <v>10528</v>
      </c>
    </row>
    <row r="4389" spans="1:2" x14ac:dyDescent="0.55000000000000004">
      <c r="A4389">
        <v>5281</v>
      </c>
      <c r="B4389" t="s">
        <v>10529</v>
      </c>
    </row>
    <row r="4390" spans="1:2" x14ac:dyDescent="0.55000000000000004">
      <c r="A4390">
        <v>12185</v>
      </c>
      <c r="B4390" t="s">
        <v>10530</v>
      </c>
    </row>
    <row r="4391" spans="1:2" x14ac:dyDescent="0.55000000000000004">
      <c r="A4391">
        <v>12186</v>
      </c>
      <c r="B4391" t="s">
        <v>10531</v>
      </c>
    </row>
    <row r="4392" spans="1:2" x14ac:dyDescent="0.55000000000000004">
      <c r="A4392">
        <v>12187</v>
      </c>
      <c r="B4392" t="s">
        <v>10532</v>
      </c>
    </row>
    <row r="4393" spans="1:2" x14ac:dyDescent="0.55000000000000004">
      <c r="A4393">
        <v>15402</v>
      </c>
      <c r="B4393" t="s">
        <v>10533</v>
      </c>
    </row>
    <row r="4394" spans="1:2" x14ac:dyDescent="0.55000000000000004">
      <c r="A4394">
        <v>15403</v>
      </c>
      <c r="B4394" t="s">
        <v>10000</v>
      </c>
    </row>
    <row r="4395" spans="1:2" x14ac:dyDescent="0.55000000000000004">
      <c r="A4395">
        <v>15404</v>
      </c>
      <c r="B4395" t="s">
        <v>10001</v>
      </c>
    </row>
    <row r="4396" spans="1:2" x14ac:dyDescent="0.55000000000000004">
      <c r="A4396">
        <v>15405</v>
      </c>
      <c r="B4396" t="s">
        <v>10002</v>
      </c>
    </row>
    <row r="4397" spans="1:2" x14ac:dyDescent="0.55000000000000004">
      <c r="A4397">
        <v>22152</v>
      </c>
      <c r="B4397" t="s">
        <v>9353</v>
      </c>
    </row>
    <row r="4398" spans="1:2" x14ac:dyDescent="0.55000000000000004">
      <c r="A4398">
        <v>8990</v>
      </c>
      <c r="B4398" t="s">
        <v>9354</v>
      </c>
    </row>
    <row r="4399" spans="1:2" x14ac:dyDescent="0.55000000000000004">
      <c r="A4399">
        <v>5284</v>
      </c>
      <c r="B4399" t="s">
        <v>82</v>
      </c>
    </row>
    <row r="4400" spans="1:2" x14ac:dyDescent="0.55000000000000004">
      <c r="A4400">
        <v>11157</v>
      </c>
      <c r="B4400" t="s">
        <v>2326</v>
      </c>
    </row>
    <row r="4401" spans="1:2" x14ac:dyDescent="0.55000000000000004">
      <c r="A4401">
        <v>11158</v>
      </c>
      <c r="B4401" t="s">
        <v>2327</v>
      </c>
    </row>
    <row r="4402" spans="1:2" x14ac:dyDescent="0.55000000000000004">
      <c r="A4402">
        <v>19471</v>
      </c>
      <c r="B4402" t="s">
        <v>2328</v>
      </c>
    </row>
    <row r="4403" spans="1:2" x14ac:dyDescent="0.55000000000000004">
      <c r="A4403">
        <v>19472</v>
      </c>
      <c r="B4403" t="s">
        <v>2329</v>
      </c>
    </row>
    <row r="4404" spans="1:2" x14ac:dyDescent="0.55000000000000004">
      <c r="A4404">
        <v>16575</v>
      </c>
      <c r="B4404" t="s">
        <v>5483</v>
      </c>
    </row>
    <row r="4405" spans="1:2" x14ac:dyDescent="0.55000000000000004">
      <c r="A4405">
        <v>15407</v>
      </c>
      <c r="B4405" t="s">
        <v>5484</v>
      </c>
    </row>
    <row r="4406" spans="1:2" x14ac:dyDescent="0.55000000000000004">
      <c r="A4406">
        <v>15406</v>
      </c>
      <c r="B4406" t="s">
        <v>5485</v>
      </c>
    </row>
    <row r="4407" spans="1:2" x14ac:dyDescent="0.55000000000000004">
      <c r="A4407">
        <v>10323</v>
      </c>
      <c r="B4407" t="s">
        <v>5551</v>
      </c>
    </row>
    <row r="4408" spans="1:2" x14ac:dyDescent="0.55000000000000004">
      <c r="A4408">
        <v>20510</v>
      </c>
      <c r="B4408" t="s">
        <v>5552</v>
      </c>
    </row>
    <row r="4409" spans="1:2" x14ac:dyDescent="0.55000000000000004">
      <c r="A4409">
        <v>21806</v>
      </c>
      <c r="B4409" t="s">
        <v>5553</v>
      </c>
    </row>
    <row r="4410" spans="1:2" x14ac:dyDescent="0.55000000000000004">
      <c r="A4410">
        <v>22138</v>
      </c>
      <c r="B4410" t="s">
        <v>5554</v>
      </c>
    </row>
    <row r="4411" spans="1:2" x14ac:dyDescent="0.55000000000000004">
      <c r="A4411">
        <v>21807</v>
      </c>
      <c r="B4411" t="s">
        <v>5555</v>
      </c>
    </row>
    <row r="4412" spans="1:2" x14ac:dyDescent="0.55000000000000004">
      <c r="A4412">
        <v>21808</v>
      </c>
      <c r="B4412" t="s">
        <v>5556</v>
      </c>
    </row>
    <row r="4413" spans="1:2" x14ac:dyDescent="0.55000000000000004">
      <c r="A4413">
        <v>12330</v>
      </c>
      <c r="B4413" t="s">
        <v>5557</v>
      </c>
    </row>
    <row r="4414" spans="1:2" x14ac:dyDescent="0.55000000000000004">
      <c r="A4414">
        <v>21810</v>
      </c>
      <c r="B4414" t="s">
        <v>5558</v>
      </c>
    </row>
    <row r="4415" spans="1:2" x14ac:dyDescent="0.55000000000000004">
      <c r="A4415">
        <v>12331</v>
      </c>
      <c r="B4415" t="s">
        <v>5559</v>
      </c>
    </row>
    <row r="4416" spans="1:2" x14ac:dyDescent="0.55000000000000004">
      <c r="A4416">
        <v>20389</v>
      </c>
      <c r="B4416" t="s">
        <v>5560</v>
      </c>
    </row>
    <row r="4417" spans="1:2" x14ac:dyDescent="0.55000000000000004">
      <c r="A4417">
        <v>21811</v>
      </c>
      <c r="B4417" t="s">
        <v>5561</v>
      </c>
    </row>
    <row r="4418" spans="1:2" x14ac:dyDescent="0.55000000000000004">
      <c r="A4418">
        <v>21812</v>
      </c>
      <c r="B4418" t="s">
        <v>5562</v>
      </c>
    </row>
    <row r="4419" spans="1:2" x14ac:dyDescent="0.55000000000000004">
      <c r="A4419">
        <v>12332</v>
      </c>
      <c r="B4419" t="s">
        <v>5563</v>
      </c>
    </row>
    <row r="4420" spans="1:2" x14ac:dyDescent="0.55000000000000004">
      <c r="A4420">
        <v>21813</v>
      </c>
      <c r="B4420" t="s">
        <v>5564</v>
      </c>
    </row>
    <row r="4421" spans="1:2" x14ac:dyDescent="0.55000000000000004">
      <c r="A4421">
        <v>5288</v>
      </c>
      <c r="B4421" t="s">
        <v>5565</v>
      </c>
    </row>
    <row r="4422" spans="1:2" x14ac:dyDescent="0.55000000000000004">
      <c r="A4422">
        <v>12333</v>
      </c>
      <c r="B4422" t="s">
        <v>5566</v>
      </c>
    </row>
    <row r="4423" spans="1:2" x14ac:dyDescent="0.55000000000000004">
      <c r="A4423">
        <v>21814</v>
      </c>
      <c r="B4423" t="s">
        <v>5567</v>
      </c>
    </row>
    <row r="4424" spans="1:2" x14ac:dyDescent="0.55000000000000004">
      <c r="A4424">
        <v>10486</v>
      </c>
      <c r="B4424" t="s">
        <v>5568</v>
      </c>
    </row>
    <row r="4425" spans="1:2" x14ac:dyDescent="0.55000000000000004">
      <c r="A4425">
        <v>10487</v>
      </c>
      <c r="B4425" t="s">
        <v>5569</v>
      </c>
    </row>
    <row r="4426" spans="1:2" x14ac:dyDescent="0.55000000000000004">
      <c r="A4426">
        <v>21816</v>
      </c>
      <c r="B4426" t="s">
        <v>5570</v>
      </c>
    </row>
    <row r="4427" spans="1:2" x14ac:dyDescent="0.55000000000000004">
      <c r="A4427">
        <v>21818</v>
      </c>
      <c r="B4427" t="s">
        <v>5571</v>
      </c>
    </row>
    <row r="4428" spans="1:2" x14ac:dyDescent="0.55000000000000004">
      <c r="A4428">
        <v>21817</v>
      </c>
      <c r="B4428" t="s">
        <v>5572</v>
      </c>
    </row>
    <row r="4429" spans="1:2" x14ac:dyDescent="0.55000000000000004">
      <c r="A4429">
        <v>21819</v>
      </c>
      <c r="B4429" t="s">
        <v>5573</v>
      </c>
    </row>
    <row r="4430" spans="1:2" x14ac:dyDescent="0.55000000000000004">
      <c r="A4430">
        <v>21820</v>
      </c>
      <c r="B4430" t="s">
        <v>5574</v>
      </c>
    </row>
    <row r="4431" spans="1:2" x14ac:dyDescent="0.55000000000000004">
      <c r="A4431">
        <v>5290</v>
      </c>
      <c r="B4431" t="s">
        <v>65</v>
      </c>
    </row>
    <row r="4432" spans="1:2" x14ac:dyDescent="0.55000000000000004">
      <c r="A4432">
        <v>12334</v>
      </c>
      <c r="B4432" t="s">
        <v>5575</v>
      </c>
    </row>
    <row r="4433" spans="1:2" x14ac:dyDescent="0.55000000000000004">
      <c r="A4433">
        <v>21821</v>
      </c>
      <c r="B4433" t="s">
        <v>5576</v>
      </c>
    </row>
    <row r="4434" spans="1:2" x14ac:dyDescent="0.55000000000000004">
      <c r="A4434">
        <v>21815</v>
      </c>
      <c r="B4434" t="s">
        <v>5577</v>
      </c>
    </row>
    <row r="4435" spans="1:2" x14ac:dyDescent="0.55000000000000004">
      <c r="A4435">
        <v>20514</v>
      </c>
      <c r="B4435" t="s">
        <v>5578</v>
      </c>
    </row>
    <row r="4436" spans="1:2" x14ac:dyDescent="0.55000000000000004">
      <c r="A4436">
        <v>21822</v>
      </c>
      <c r="B4436" t="s">
        <v>5579</v>
      </c>
    </row>
    <row r="4437" spans="1:2" x14ac:dyDescent="0.55000000000000004">
      <c r="A4437">
        <v>21823</v>
      </c>
      <c r="B4437" t="s">
        <v>5580</v>
      </c>
    </row>
    <row r="4438" spans="1:2" x14ac:dyDescent="0.55000000000000004">
      <c r="A4438">
        <v>5291</v>
      </c>
      <c r="B4438" t="s">
        <v>66</v>
      </c>
    </row>
    <row r="4439" spans="1:2" x14ac:dyDescent="0.55000000000000004">
      <c r="A4439">
        <v>21824</v>
      </c>
      <c r="B4439" t="s">
        <v>5581</v>
      </c>
    </row>
    <row r="4440" spans="1:2" x14ac:dyDescent="0.55000000000000004">
      <c r="A4440">
        <v>5292</v>
      </c>
      <c r="B4440" t="s">
        <v>5582</v>
      </c>
    </row>
    <row r="4441" spans="1:2" x14ac:dyDescent="0.55000000000000004">
      <c r="A4441">
        <v>5293</v>
      </c>
      <c r="B4441" t="s">
        <v>12</v>
      </c>
    </row>
    <row r="4442" spans="1:2" x14ac:dyDescent="0.55000000000000004">
      <c r="A4442">
        <v>20392</v>
      </c>
      <c r="B4442" t="s">
        <v>5583</v>
      </c>
    </row>
    <row r="4443" spans="1:2" x14ac:dyDescent="0.55000000000000004">
      <c r="A4443">
        <v>21825</v>
      </c>
      <c r="B4443" t="s">
        <v>5584</v>
      </c>
    </row>
    <row r="4444" spans="1:2" x14ac:dyDescent="0.55000000000000004">
      <c r="A4444">
        <v>5294</v>
      </c>
      <c r="B4444" t="s">
        <v>5585</v>
      </c>
    </row>
    <row r="4445" spans="1:2" x14ac:dyDescent="0.55000000000000004">
      <c r="A4445">
        <v>21826</v>
      </c>
      <c r="B4445" t="s">
        <v>5586</v>
      </c>
    </row>
    <row r="4446" spans="1:2" x14ac:dyDescent="0.55000000000000004">
      <c r="A4446">
        <v>12335</v>
      </c>
      <c r="B4446" t="s">
        <v>5587</v>
      </c>
    </row>
    <row r="4447" spans="1:2" x14ac:dyDescent="0.55000000000000004">
      <c r="A4447">
        <v>21827</v>
      </c>
      <c r="B4447" t="s">
        <v>5588</v>
      </c>
    </row>
    <row r="4448" spans="1:2" x14ac:dyDescent="0.55000000000000004">
      <c r="A4448">
        <v>12336</v>
      </c>
      <c r="B4448" t="s">
        <v>5589</v>
      </c>
    </row>
    <row r="4449" spans="1:2" x14ac:dyDescent="0.55000000000000004">
      <c r="A4449">
        <v>9338</v>
      </c>
      <c r="B4449" t="s">
        <v>13264</v>
      </c>
    </row>
    <row r="4450" spans="1:2" x14ac:dyDescent="0.55000000000000004">
      <c r="A4450">
        <v>19187</v>
      </c>
      <c r="B4450" t="s">
        <v>10179</v>
      </c>
    </row>
    <row r="4451" spans="1:2" x14ac:dyDescent="0.55000000000000004">
      <c r="A4451">
        <v>19188</v>
      </c>
      <c r="B4451" t="s">
        <v>10180</v>
      </c>
    </row>
    <row r="4452" spans="1:2" x14ac:dyDescent="0.55000000000000004">
      <c r="A4452">
        <v>17345</v>
      </c>
      <c r="B4452" t="s">
        <v>3643</v>
      </c>
    </row>
    <row r="4453" spans="1:2" x14ac:dyDescent="0.55000000000000004">
      <c r="A4453">
        <v>17346</v>
      </c>
      <c r="B4453" t="s">
        <v>3644</v>
      </c>
    </row>
    <row r="4454" spans="1:2" x14ac:dyDescent="0.55000000000000004">
      <c r="A4454">
        <v>22695</v>
      </c>
      <c r="B4454" t="s">
        <v>3645</v>
      </c>
    </row>
    <row r="4455" spans="1:2" x14ac:dyDescent="0.55000000000000004">
      <c r="A4455">
        <v>22696</v>
      </c>
      <c r="B4455" t="s">
        <v>3646</v>
      </c>
    </row>
    <row r="4456" spans="1:2" x14ac:dyDescent="0.55000000000000004">
      <c r="A4456">
        <v>22697</v>
      </c>
      <c r="B4456" t="s">
        <v>3647</v>
      </c>
    </row>
    <row r="4457" spans="1:2" x14ac:dyDescent="0.55000000000000004">
      <c r="A4457">
        <v>17347</v>
      </c>
      <c r="B4457" t="s">
        <v>3648</v>
      </c>
    </row>
    <row r="4458" spans="1:2" x14ac:dyDescent="0.55000000000000004">
      <c r="A4458">
        <v>17348</v>
      </c>
      <c r="B4458" t="s">
        <v>3649</v>
      </c>
    </row>
    <row r="4459" spans="1:2" x14ac:dyDescent="0.55000000000000004">
      <c r="A4459">
        <v>22698</v>
      </c>
      <c r="B4459" t="s">
        <v>3650</v>
      </c>
    </row>
    <row r="4460" spans="1:2" x14ac:dyDescent="0.55000000000000004">
      <c r="A4460">
        <v>17349</v>
      </c>
      <c r="B4460" t="s">
        <v>3651</v>
      </c>
    </row>
    <row r="4461" spans="1:2" x14ac:dyDescent="0.55000000000000004">
      <c r="A4461">
        <v>17350</v>
      </c>
      <c r="B4461" t="s">
        <v>3652</v>
      </c>
    </row>
    <row r="4462" spans="1:2" x14ac:dyDescent="0.55000000000000004">
      <c r="A4462">
        <v>22694</v>
      </c>
      <c r="B4462" t="s">
        <v>3653</v>
      </c>
    </row>
    <row r="4463" spans="1:2" x14ac:dyDescent="0.55000000000000004">
      <c r="A4463">
        <v>7881</v>
      </c>
      <c r="B4463" t="s">
        <v>1141</v>
      </c>
    </row>
    <row r="4464" spans="1:2" x14ac:dyDescent="0.55000000000000004">
      <c r="A4464">
        <v>20635</v>
      </c>
      <c r="B4464" t="s">
        <v>1142</v>
      </c>
    </row>
    <row r="4465" spans="1:2" x14ac:dyDescent="0.55000000000000004">
      <c r="A4465">
        <v>8991</v>
      </c>
      <c r="B4465" t="s">
        <v>1143</v>
      </c>
    </row>
    <row r="4466" spans="1:2" x14ac:dyDescent="0.55000000000000004">
      <c r="A4466">
        <v>16905</v>
      </c>
      <c r="B4466" t="s">
        <v>7188</v>
      </c>
    </row>
    <row r="4467" spans="1:2" x14ac:dyDescent="0.55000000000000004">
      <c r="A4467">
        <v>13391</v>
      </c>
      <c r="B4467" t="s">
        <v>7189</v>
      </c>
    </row>
    <row r="4468" spans="1:2" x14ac:dyDescent="0.55000000000000004">
      <c r="A4468">
        <v>13392</v>
      </c>
      <c r="B4468" t="s">
        <v>7190</v>
      </c>
    </row>
    <row r="4469" spans="1:2" x14ac:dyDescent="0.55000000000000004">
      <c r="A4469">
        <v>16906</v>
      </c>
      <c r="B4469" t="s">
        <v>7191</v>
      </c>
    </row>
    <row r="4470" spans="1:2" x14ac:dyDescent="0.55000000000000004">
      <c r="A4470">
        <v>8654</v>
      </c>
      <c r="B4470" t="s">
        <v>9581</v>
      </c>
    </row>
    <row r="4471" spans="1:2" x14ac:dyDescent="0.55000000000000004">
      <c r="A4471">
        <v>19865</v>
      </c>
      <c r="B4471" t="s">
        <v>9582</v>
      </c>
    </row>
    <row r="4472" spans="1:2" x14ac:dyDescent="0.55000000000000004">
      <c r="A4472">
        <v>5298</v>
      </c>
      <c r="B4472" t="s">
        <v>9583</v>
      </c>
    </row>
    <row r="4473" spans="1:2" x14ac:dyDescent="0.55000000000000004">
      <c r="A4473">
        <v>16688</v>
      </c>
      <c r="B4473" t="s">
        <v>9584</v>
      </c>
    </row>
    <row r="4474" spans="1:2" x14ac:dyDescent="0.55000000000000004">
      <c r="A4474">
        <v>12365</v>
      </c>
      <c r="B4474" t="s">
        <v>9585</v>
      </c>
    </row>
    <row r="4475" spans="1:2" x14ac:dyDescent="0.55000000000000004">
      <c r="A4475">
        <v>8193</v>
      </c>
      <c r="B4475" t="s">
        <v>9586</v>
      </c>
    </row>
    <row r="4476" spans="1:2" x14ac:dyDescent="0.55000000000000004">
      <c r="A4476">
        <v>16679</v>
      </c>
      <c r="B4476" t="s">
        <v>9587</v>
      </c>
    </row>
    <row r="4477" spans="1:2" x14ac:dyDescent="0.55000000000000004">
      <c r="A4477">
        <v>19332</v>
      </c>
      <c r="B4477" t="s">
        <v>9588</v>
      </c>
    </row>
    <row r="4478" spans="1:2" x14ac:dyDescent="0.55000000000000004">
      <c r="A4478">
        <v>8194</v>
      </c>
      <c r="B4478" t="s">
        <v>9589</v>
      </c>
    </row>
    <row r="4479" spans="1:2" x14ac:dyDescent="0.55000000000000004">
      <c r="A4479">
        <v>5299</v>
      </c>
      <c r="B4479" t="s">
        <v>235</v>
      </c>
    </row>
    <row r="4480" spans="1:2" x14ac:dyDescent="0.55000000000000004">
      <c r="A4480">
        <v>8195</v>
      </c>
      <c r="B4480" t="s">
        <v>9590</v>
      </c>
    </row>
    <row r="4481" spans="1:2" x14ac:dyDescent="0.55000000000000004">
      <c r="A4481">
        <v>16680</v>
      </c>
      <c r="B4481" t="s">
        <v>9591</v>
      </c>
    </row>
    <row r="4482" spans="1:2" x14ac:dyDescent="0.55000000000000004">
      <c r="A4482">
        <v>5301</v>
      </c>
      <c r="B4482" t="s">
        <v>9592</v>
      </c>
    </row>
    <row r="4483" spans="1:2" x14ac:dyDescent="0.55000000000000004">
      <c r="A4483">
        <v>5303</v>
      </c>
      <c r="B4483" t="s">
        <v>234</v>
      </c>
    </row>
    <row r="4484" spans="1:2" x14ac:dyDescent="0.55000000000000004">
      <c r="A4484">
        <v>15409</v>
      </c>
      <c r="B4484" t="s">
        <v>9593</v>
      </c>
    </row>
    <row r="4485" spans="1:2" x14ac:dyDescent="0.55000000000000004">
      <c r="A4485">
        <v>7522</v>
      </c>
      <c r="B4485" t="s">
        <v>9594</v>
      </c>
    </row>
    <row r="4486" spans="1:2" x14ac:dyDescent="0.55000000000000004">
      <c r="A4486">
        <v>16839</v>
      </c>
      <c r="B4486" t="s">
        <v>13153</v>
      </c>
    </row>
    <row r="4487" spans="1:2" x14ac:dyDescent="0.55000000000000004">
      <c r="A4487">
        <v>7371</v>
      </c>
      <c r="B4487" t="s">
        <v>13154</v>
      </c>
    </row>
    <row r="4488" spans="1:2" x14ac:dyDescent="0.55000000000000004">
      <c r="A4488">
        <v>9360</v>
      </c>
      <c r="B4488" t="s">
        <v>13155</v>
      </c>
    </row>
    <row r="4489" spans="1:2" x14ac:dyDescent="0.55000000000000004">
      <c r="A4489">
        <v>7370</v>
      </c>
      <c r="B4489" t="s">
        <v>13156</v>
      </c>
    </row>
    <row r="4490" spans="1:2" x14ac:dyDescent="0.55000000000000004">
      <c r="A4490">
        <v>20559</v>
      </c>
      <c r="B4490" t="s">
        <v>1144</v>
      </c>
    </row>
    <row r="4491" spans="1:2" x14ac:dyDescent="0.55000000000000004">
      <c r="A4491">
        <v>20734</v>
      </c>
      <c r="B4491" t="s">
        <v>1145</v>
      </c>
    </row>
    <row r="4492" spans="1:2" x14ac:dyDescent="0.55000000000000004">
      <c r="A4492">
        <v>22444</v>
      </c>
      <c r="B4492" t="s">
        <v>13178</v>
      </c>
    </row>
    <row r="4493" spans="1:2" x14ac:dyDescent="0.55000000000000004">
      <c r="A4493">
        <v>11194</v>
      </c>
      <c r="B4493" t="s">
        <v>9523</v>
      </c>
    </row>
    <row r="4494" spans="1:2" x14ac:dyDescent="0.55000000000000004">
      <c r="A4494">
        <v>11195</v>
      </c>
      <c r="B4494" t="s">
        <v>9524</v>
      </c>
    </row>
    <row r="4495" spans="1:2" x14ac:dyDescent="0.55000000000000004">
      <c r="A4495">
        <v>11196</v>
      </c>
      <c r="B4495" t="s">
        <v>9525</v>
      </c>
    </row>
    <row r="4496" spans="1:2" x14ac:dyDescent="0.55000000000000004">
      <c r="A4496">
        <v>5304</v>
      </c>
      <c r="B4496" t="s">
        <v>109</v>
      </c>
    </row>
    <row r="4497" spans="1:2" x14ac:dyDescent="0.55000000000000004">
      <c r="A4497">
        <v>5307</v>
      </c>
      <c r="B4497" t="s">
        <v>110</v>
      </c>
    </row>
    <row r="4498" spans="1:2" x14ac:dyDescent="0.55000000000000004">
      <c r="A4498">
        <v>7725</v>
      </c>
      <c r="B4498" t="s">
        <v>9717</v>
      </c>
    </row>
    <row r="4499" spans="1:2" x14ac:dyDescent="0.55000000000000004">
      <c r="A4499">
        <v>20198</v>
      </c>
      <c r="B4499" t="s">
        <v>9718</v>
      </c>
    </row>
    <row r="4500" spans="1:2" x14ac:dyDescent="0.55000000000000004">
      <c r="A4500">
        <v>5308</v>
      </c>
      <c r="B4500" t="s">
        <v>9719</v>
      </c>
    </row>
    <row r="4501" spans="1:2" x14ac:dyDescent="0.55000000000000004">
      <c r="A4501">
        <v>12368</v>
      </c>
      <c r="B4501" t="s">
        <v>9720</v>
      </c>
    </row>
    <row r="4502" spans="1:2" x14ac:dyDescent="0.55000000000000004">
      <c r="A4502">
        <v>5310</v>
      </c>
      <c r="B4502" t="s">
        <v>9721</v>
      </c>
    </row>
    <row r="4503" spans="1:2" x14ac:dyDescent="0.55000000000000004">
      <c r="A4503">
        <v>7383</v>
      </c>
      <c r="B4503" t="s">
        <v>9722</v>
      </c>
    </row>
    <row r="4504" spans="1:2" x14ac:dyDescent="0.55000000000000004">
      <c r="A4504">
        <v>7458</v>
      </c>
      <c r="B4504" t="s">
        <v>9723</v>
      </c>
    </row>
    <row r="4505" spans="1:2" x14ac:dyDescent="0.55000000000000004">
      <c r="A4505">
        <v>19866</v>
      </c>
      <c r="B4505" t="s">
        <v>9724</v>
      </c>
    </row>
    <row r="4506" spans="1:2" x14ac:dyDescent="0.55000000000000004">
      <c r="A4506">
        <v>9250</v>
      </c>
      <c r="B4506" t="s">
        <v>10567</v>
      </c>
    </row>
    <row r="4507" spans="1:2" x14ac:dyDescent="0.55000000000000004">
      <c r="A4507">
        <v>21556</v>
      </c>
      <c r="B4507" t="s">
        <v>11660</v>
      </c>
    </row>
    <row r="4508" spans="1:2" x14ac:dyDescent="0.55000000000000004">
      <c r="A4508">
        <v>5311</v>
      </c>
      <c r="B4508" t="s">
        <v>11661</v>
      </c>
    </row>
    <row r="4509" spans="1:2" x14ac:dyDescent="0.55000000000000004">
      <c r="A4509">
        <v>5312</v>
      </c>
      <c r="B4509" t="s">
        <v>309</v>
      </c>
    </row>
    <row r="4510" spans="1:2" x14ac:dyDescent="0.55000000000000004">
      <c r="A4510">
        <v>12371</v>
      </c>
      <c r="B4510" t="s">
        <v>11662</v>
      </c>
    </row>
    <row r="4511" spans="1:2" x14ac:dyDescent="0.55000000000000004">
      <c r="A4511">
        <v>20907</v>
      </c>
      <c r="B4511" t="s">
        <v>11663</v>
      </c>
    </row>
    <row r="4512" spans="1:2" x14ac:dyDescent="0.55000000000000004">
      <c r="A4512">
        <v>20908</v>
      </c>
      <c r="B4512" t="s">
        <v>11664</v>
      </c>
    </row>
    <row r="4513" spans="1:2" x14ac:dyDescent="0.55000000000000004">
      <c r="A4513">
        <v>5314</v>
      </c>
      <c r="B4513" t="s">
        <v>11665</v>
      </c>
    </row>
    <row r="4514" spans="1:2" x14ac:dyDescent="0.55000000000000004">
      <c r="A4514">
        <v>21557</v>
      </c>
      <c r="B4514" t="s">
        <v>11666</v>
      </c>
    </row>
    <row r="4515" spans="1:2" x14ac:dyDescent="0.55000000000000004">
      <c r="A4515">
        <v>12372</v>
      </c>
      <c r="B4515" t="s">
        <v>11667</v>
      </c>
    </row>
    <row r="4516" spans="1:2" x14ac:dyDescent="0.55000000000000004">
      <c r="A4516">
        <v>5315</v>
      </c>
      <c r="B4516" t="s">
        <v>11668</v>
      </c>
    </row>
    <row r="4517" spans="1:2" x14ac:dyDescent="0.55000000000000004">
      <c r="A4517">
        <v>20909</v>
      </c>
      <c r="B4517" t="s">
        <v>11669</v>
      </c>
    </row>
    <row r="4518" spans="1:2" x14ac:dyDescent="0.55000000000000004">
      <c r="A4518">
        <v>20910</v>
      </c>
      <c r="B4518" t="s">
        <v>11670</v>
      </c>
    </row>
    <row r="4519" spans="1:2" x14ac:dyDescent="0.55000000000000004">
      <c r="A4519">
        <v>20911</v>
      </c>
      <c r="B4519" t="s">
        <v>11671</v>
      </c>
    </row>
    <row r="4520" spans="1:2" x14ac:dyDescent="0.55000000000000004">
      <c r="A4520">
        <v>20912</v>
      </c>
      <c r="B4520" t="s">
        <v>11672</v>
      </c>
    </row>
    <row r="4521" spans="1:2" x14ac:dyDescent="0.55000000000000004">
      <c r="A4521">
        <v>12373</v>
      </c>
      <c r="B4521" t="s">
        <v>11673</v>
      </c>
    </row>
    <row r="4522" spans="1:2" x14ac:dyDescent="0.55000000000000004">
      <c r="A4522">
        <v>19256</v>
      </c>
      <c r="B4522" t="s">
        <v>11674</v>
      </c>
    </row>
    <row r="4523" spans="1:2" x14ac:dyDescent="0.55000000000000004">
      <c r="A4523">
        <v>20913</v>
      </c>
      <c r="B4523" t="s">
        <v>11675</v>
      </c>
    </row>
    <row r="4524" spans="1:2" x14ac:dyDescent="0.55000000000000004">
      <c r="A4524">
        <v>5316</v>
      </c>
      <c r="B4524" t="s">
        <v>11676</v>
      </c>
    </row>
    <row r="4525" spans="1:2" x14ac:dyDescent="0.55000000000000004">
      <c r="A4525">
        <v>18990</v>
      </c>
      <c r="B4525" t="s">
        <v>11677</v>
      </c>
    </row>
    <row r="4526" spans="1:2" x14ac:dyDescent="0.55000000000000004">
      <c r="A4526">
        <v>21558</v>
      </c>
      <c r="B4526" t="s">
        <v>11678</v>
      </c>
    </row>
    <row r="4527" spans="1:2" x14ac:dyDescent="0.55000000000000004">
      <c r="A4527">
        <v>21559</v>
      </c>
      <c r="B4527" t="s">
        <v>11679</v>
      </c>
    </row>
    <row r="4528" spans="1:2" x14ac:dyDescent="0.55000000000000004">
      <c r="A4528">
        <v>21560</v>
      </c>
      <c r="B4528" t="s">
        <v>11680</v>
      </c>
    </row>
    <row r="4529" spans="1:2" x14ac:dyDescent="0.55000000000000004">
      <c r="A4529">
        <v>9971</v>
      </c>
      <c r="B4529" t="s">
        <v>11681</v>
      </c>
    </row>
    <row r="4530" spans="1:2" x14ac:dyDescent="0.55000000000000004">
      <c r="A4530">
        <v>19091</v>
      </c>
      <c r="B4530" t="s">
        <v>11682</v>
      </c>
    </row>
    <row r="4531" spans="1:2" x14ac:dyDescent="0.55000000000000004">
      <c r="A4531">
        <v>5318</v>
      </c>
      <c r="B4531" t="s">
        <v>12383</v>
      </c>
    </row>
    <row r="4532" spans="1:2" x14ac:dyDescent="0.55000000000000004">
      <c r="A4532">
        <v>21904</v>
      </c>
      <c r="B4532" t="s">
        <v>12384</v>
      </c>
    </row>
    <row r="4533" spans="1:2" x14ac:dyDescent="0.55000000000000004">
      <c r="A4533">
        <v>21903</v>
      </c>
      <c r="B4533" t="s">
        <v>12385</v>
      </c>
    </row>
    <row r="4534" spans="1:2" x14ac:dyDescent="0.55000000000000004">
      <c r="A4534">
        <v>7478</v>
      </c>
      <c r="B4534" t="s">
        <v>12386</v>
      </c>
    </row>
    <row r="4535" spans="1:2" x14ac:dyDescent="0.55000000000000004">
      <c r="A4535">
        <v>20560</v>
      </c>
      <c r="B4535" t="s">
        <v>1146</v>
      </c>
    </row>
    <row r="4536" spans="1:2" x14ac:dyDescent="0.55000000000000004">
      <c r="A4536">
        <v>7759</v>
      </c>
      <c r="B4536" t="s">
        <v>1147</v>
      </c>
    </row>
    <row r="4537" spans="1:2" x14ac:dyDescent="0.55000000000000004">
      <c r="A4537">
        <v>10920</v>
      </c>
      <c r="B4537" t="s">
        <v>1148</v>
      </c>
    </row>
    <row r="4538" spans="1:2" x14ac:dyDescent="0.55000000000000004">
      <c r="A4538">
        <v>20561</v>
      </c>
      <c r="B4538" t="s">
        <v>1149</v>
      </c>
    </row>
    <row r="4539" spans="1:2" x14ac:dyDescent="0.55000000000000004">
      <c r="A4539">
        <v>7209</v>
      </c>
      <c r="B4539" t="s">
        <v>1150</v>
      </c>
    </row>
    <row r="4540" spans="1:2" x14ac:dyDescent="0.55000000000000004">
      <c r="A4540">
        <v>10922</v>
      </c>
      <c r="B4540" t="s">
        <v>1151</v>
      </c>
    </row>
    <row r="4541" spans="1:2" x14ac:dyDescent="0.55000000000000004">
      <c r="A4541">
        <v>8057</v>
      </c>
      <c r="B4541" t="s">
        <v>1152</v>
      </c>
    </row>
    <row r="4542" spans="1:2" x14ac:dyDescent="0.55000000000000004">
      <c r="A4542">
        <v>20448</v>
      </c>
      <c r="B4542" t="s">
        <v>1153</v>
      </c>
    </row>
    <row r="4543" spans="1:2" x14ac:dyDescent="0.55000000000000004">
      <c r="A4543">
        <v>22448</v>
      </c>
      <c r="B4543" t="s">
        <v>1154</v>
      </c>
    </row>
    <row r="4544" spans="1:2" x14ac:dyDescent="0.55000000000000004">
      <c r="A4544">
        <v>10923</v>
      </c>
      <c r="B4544" t="s">
        <v>1155</v>
      </c>
    </row>
    <row r="4545" spans="1:2" x14ac:dyDescent="0.55000000000000004">
      <c r="A4545">
        <v>20562</v>
      </c>
      <c r="B4545" t="s">
        <v>1156</v>
      </c>
    </row>
    <row r="4546" spans="1:2" x14ac:dyDescent="0.55000000000000004">
      <c r="A4546">
        <v>5321</v>
      </c>
      <c r="B4546" t="s">
        <v>1157</v>
      </c>
    </row>
    <row r="4547" spans="1:2" x14ac:dyDescent="0.55000000000000004">
      <c r="A4547">
        <v>5322</v>
      </c>
      <c r="B4547" t="s">
        <v>1158</v>
      </c>
    </row>
    <row r="4548" spans="1:2" x14ac:dyDescent="0.55000000000000004">
      <c r="A4548">
        <v>20408</v>
      </c>
      <c r="B4548" t="s">
        <v>1159</v>
      </c>
    </row>
    <row r="4549" spans="1:2" x14ac:dyDescent="0.55000000000000004">
      <c r="A4549">
        <v>21275</v>
      </c>
      <c r="B4549" t="s">
        <v>1160</v>
      </c>
    </row>
    <row r="4550" spans="1:2" x14ac:dyDescent="0.55000000000000004">
      <c r="A4550">
        <v>5324</v>
      </c>
      <c r="B4550" t="s">
        <v>1161</v>
      </c>
    </row>
    <row r="4551" spans="1:2" x14ac:dyDescent="0.55000000000000004">
      <c r="A4551">
        <v>5325</v>
      </c>
      <c r="B4551" t="s">
        <v>1162</v>
      </c>
    </row>
    <row r="4552" spans="1:2" x14ac:dyDescent="0.55000000000000004">
      <c r="A4552">
        <v>8058</v>
      </c>
      <c r="B4552" t="s">
        <v>1163</v>
      </c>
    </row>
    <row r="4553" spans="1:2" x14ac:dyDescent="0.55000000000000004">
      <c r="A4553">
        <v>5326</v>
      </c>
      <c r="B4553" t="s">
        <v>1164</v>
      </c>
    </row>
    <row r="4554" spans="1:2" x14ac:dyDescent="0.55000000000000004">
      <c r="A4554">
        <v>8059</v>
      </c>
      <c r="B4554" t="s">
        <v>1165</v>
      </c>
    </row>
    <row r="4555" spans="1:2" x14ac:dyDescent="0.55000000000000004">
      <c r="A4555">
        <v>13181</v>
      </c>
      <c r="B4555" t="s">
        <v>7192</v>
      </c>
    </row>
    <row r="4556" spans="1:2" x14ac:dyDescent="0.55000000000000004">
      <c r="A4556">
        <v>9744</v>
      </c>
      <c r="B4556" t="s">
        <v>7193</v>
      </c>
    </row>
    <row r="4557" spans="1:2" x14ac:dyDescent="0.55000000000000004">
      <c r="A4557">
        <v>7636</v>
      </c>
      <c r="B4557" t="s">
        <v>7194</v>
      </c>
    </row>
    <row r="4558" spans="1:2" x14ac:dyDescent="0.55000000000000004">
      <c r="A4558">
        <v>5329</v>
      </c>
      <c r="B4558" t="s">
        <v>311</v>
      </c>
    </row>
    <row r="4559" spans="1:2" x14ac:dyDescent="0.55000000000000004">
      <c r="A4559">
        <v>8995</v>
      </c>
      <c r="B4559" t="s">
        <v>11709</v>
      </c>
    </row>
    <row r="4560" spans="1:2" x14ac:dyDescent="0.55000000000000004">
      <c r="A4560">
        <v>9981</v>
      </c>
      <c r="B4560" t="s">
        <v>310</v>
      </c>
    </row>
    <row r="4561" spans="1:2" x14ac:dyDescent="0.55000000000000004">
      <c r="A4561">
        <v>19092</v>
      </c>
      <c r="B4561" t="s">
        <v>11710</v>
      </c>
    </row>
    <row r="4562" spans="1:2" x14ac:dyDescent="0.55000000000000004">
      <c r="A4562">
        <v>8410</v>
      </c>
      <c r="B4562" t="s">
        <v>10344</v>
      </c>
    </row>
    <row r="4563" spans="1:2" x14ac:dyDescent="0.55000000000000004">
      <c r="A4563">
        <v>12375</v>
      </c>
      <c r="B4563" t="s">
        <v>10345</v>
      </c>
    </row>
    <row r="4564" spans="1:2" x14ac:dyDescent="0.55000000000000004">
      <c r="A4564">
        <v>7433</v>
      </c>
      <c r="B4564" t="s">
        <v>278</v>
      </c>
    </row>
    <row r="4565" spans="1:2" x14ac:dyDescent="0.55000000000000004">
      <c r="A4565">
        <v>12376</v>
      </c>
      <c r="B4565" t="s">
        <v>10346</v>
      </c>
    </row>
    <row r="4566" spans="1:2" x14ac:dyDescent="0.55000000000000004">
      <c r="A4566">
        <v>12377</v>
      </c>
      <c r="B4566" t="s">
        <v>10347</v>
      </c>
    </row>
    <row r="4567" spans="1:2" x14ac:dyDescent="0.55000000000000004">
      <c r="A4567">
        <v>7432</v>
      </c>
      <c r="B4567" t="s">
        <v>10348</v>
      </c>
    </row>
    <row r="4568" spans="1:2" x14ac:dyDescent="0.55000000000000004">
      <c r="A4568">
        <v>12378</v>
      </c>
      <c r="B4568" t="s">
        <v>10349</v>
      </c>
    </row>
    <row r="4569" spans="1:2" x14ac:dyDescent="0.55000000000000004">
      <c r="A4569">
        <v>7434</v>
      </c>
      <c r="B4569" t="s">
        <v>10350</v>
      </c>
    </row>
    <row r="4570" spans="1:2" x14ac:dyDescent="0.55000000000000004">
      <c r="A4570">
        <v>5331</v>
      </c>
      <c r="B4570" t="s">
        <v>277</v>
      </c>
    </row>
    <row r="4571" spans="1:2" x14ac:dyDescent="0.55000000000000004">
      <c r="A4571">
        <v>5332</v>
      </c>
      <c r="B4571" t="s">
        <v>279</v>
      </c>
    </row>
    <row r="4572" spans="1:2" x14ac:dyDescent="0.55000000000000004">
      <c r="A4572">
        <v>7273</v>
      </c>
      <c r="B4572" t="s">
        <v>7195</v>
      </c>
    </row>
    <row r="4573" spans="1:2" x14ac:dyDescent="0.55000000000000004">
      <c r="A4573">
        <v>13182</v>
      </c>
      <c r="B4573" t="s">
        <v>7196</v>
      </c>
    </row>
    <row r="4574" spans="1:2" x14ac:dyDescent="0.55000000000000004">
      <c r="A4574">
        <v>16913</v>
      </c>
      <c r="B4574" t="s">
        <v>7197</v>
      </c>
    </row>
    <row r="4575" spans="1:2" x14ac:dyDescent="0.55000000000000004">
      <c r="A4575">
        <v>13183</v>
      </c>
      <c r="B4575" t="s">
        <v>7198</v>
      </c>
    </row>
    <row r="4576" spans="1:2" x14ac:dyDescent="0.55000000000000004">
      <c r="A4576">
        <v>15411</v>
      </c>
      <c r="B4576" t="s">
        <v>7199</v>
      </c>
    </row>
    <row r="4577" spans="1:2" x14ac:dyDescent="0.55000000000000004">
      <c r="A4577">
        <v>22243</v>
      </c>
      <c r="B4577" t="s">
        <v>7199</v>
      </c>
    </row>
    <row r="4578" spans="1:2" x14ac:dyDescent="0.55000000000000004">
      <c r="A4578">
        <v>13184</v>
      </c>
      <c r="B4578" t="s">
        <v>7200</v>
      </c>
    </row>
    <row r="4579" spans="1:2" x14ac:dyDescent="0.55000000000000004">
      <c r="A4579">
        <v>13185</v>
      </c>
      <c r="B4579" t="s">
        <v>7201</v>
      </c>
    </row>
    <row r="4580" spans="1:2" x14ac:dyDescent="0.55000000000000004">
      <c r="A4580">
        <v>13186</v>
      </c>
      <c r="B4580" t="s">
        <v>7202</v>
      </c>
    </row>
    <row r="4581" spans="1:2" x14ac:dyDescent="0.55000000000000004">
      <c r="A4581">
        <v>13187</v>
      </c>
      <c r="B4581" t="s">
        <v>7203</v>
      </c>
    </row>
    <row r="4582" spans="1:2" x14ac:dyDescent="0.55000000000000004">
      <c r="A4582">
        <v>13188</v>
      </c>
      <c r="B4582" t="s">
        <v>7204</v>
      </c>
    </row>
    <row r="4583" spans="1:2" x14ac:dyDescent="0.55000000000000004">
      <c r="A4583">
        <v>15412</v>
      </c>
      <c r="B4583" t="s">
        <v>7205</v>
      </c>
    </row>
    <row r="4584" spans="1:2" x14ac:dyDescent="0.55000000000000004">
      <c r="A4584">
        <v>13189</v>
      </c>
      <c r="B4584" t="s">
        <v>7206</v>
      </c>
    </row>
    <row r="4585" spans="1:2" x14ac:dyDescent="0.55000000000000004">
      <c r="A4585">
        <v>15413</v>
      </c>
      <c r="B4585" t="s">
        <v>7207</v>
      </c>
    </row>
    <row r="4586" spans="1:2" x14ac:dyDescent="0.55000000000000004">
      <c r="A4586">
        <v>13190</v>
      </c>
      <c r="B4586" t="s">
        <v>7208</v>
      </c>
    </row>
    <row r="4587" spans="1:2" x14ac:dyDescent="0.55000000000000004">
      <c r="A4587">
        <v>7282</v>
      </c>
      <c r="B4587" t="s">
        <v>7209</v>
      </c>
    </row>
    <row r="4588" spans="1:2" x14ac:dyDescent="0.55000000000000004">
      <c r="A4588">
        <v>13191</v>
      </c>
      <c r="B4588" t="s">
        <v>7210</v>
      </c>
    </row>
    <row r="4589" spans="1:2" x14ac:dyDescent="0.55000000000000004">
      <c r="A4589">
        <v>7257</v>
      </c>
      <c r="B4589" t="s">
        <v>7211</v>
      </c>
    </row>
    <row r="4590" spans="1:2" x14ac:dyDescent="0.55000000000000004">
      <c r="A4590">
        <v>13192</v>
      </c>
      <c r="B4590" t="s">
        <v>7212</v>
      </c>
    </row>
    <row r="4591" spans="1:2" x14ac:dyDescent="0.55000000000000004">
      <c r="A4591">
        <v>13193</v>
      </c>
      <c r="B4591" t="s">
        <v>7213</v>
      </c>
    </row>
    <row r="4592" spans="1:2" x14ac:dyDescent="0.55000000000000004">
      <c r="A4592">
        <v>9808</v>
      </c>
      <c r="B4592" t="s">
        <v>10249</v>
      </c>
    </row>
    <row r="4593" spans="1:2" x14ac:dyDescent="0.55000000000000004">
      <c r="A4593">
        <v>9810</v>
      </c>
      <c r="B4593" t="s">
        <v>10250</v>
      </c>
    </row>
    <row r="4594" spans="1:2" x14ac:dyDescent="0.55000000000000004">
      <c r="A4594">
        <v>9809</v>
      </c>
      <c r="B4594" t="s">
        <v>10251</v>
      </c>
    </row>
    <row r="4595" spans="1:2" x14ac:dyDescent="0.55000000000000004">
      <c r="A4595">
        <v>19959</v>
      </c>
      <c r="B4595" t="s">
        <v>1166</v>
      </c>
    </row>
    <row r="4596" spans="1:2" x14ac:dyDescent="0.55000000000000004">
      <c r="A4596">
        <v>19960</v>
      </c>
      <c r="B4596" t="s">
        <v>1167</v>
      </c>
    </row>
    <row r="4597" spans="1:2" x14ac:dyDescent="0.55000000000000004">
      <c r="A4597">
        <v>5335</v>
      </c>
      <c r="B4597" t="s">
        <v>351</v>
      </c>
    </row>
    <row r="4598" spans="1:2" x14ac:dyDescent="0.55000000000000004">
      <c r="A4598">
        <v>5336</v>
      </c>
      <c r="B4598" t="s">
        <v>12387</v>
      </c>
    </row>
    <row r="4599" spans="1:2" x14ac:dyDescent="0.55000000000000004">
      <c r="A4599">
        <v>15414</v>
      </c>
      <c r="B4599" t="s">
        <v>12388</v>
      </c>
    </row>
    <row r="4600" spans="1:2" x14ac:dyDescent="0.55000000000000004">
      <c r="A4600">
        <v>15415</v>
      </c>
      <c r="B4600" t="s">
        <v>12389</v>
      </c>
    </row>
    <row r="4601" spans="1:2" x14ac:dyDescent="0.55000000000000004">
      <c r="A4601">
        <v>5337</v>
      </c>
      <c r="B4601" t="s">
        <v>12390</v>
      </c>
    </row>
    <row r="4602" spans="1:2" x14ac:dyDescent="0.55000000000000004">
      <c r="A4602">
        <v>13124</v>
      </c>
      <c r="B4602" t="s">
        <v>12391</v>
      </c>
    </row>
    <row r="4603" spans="1:2" x14ac:dyDescent="0.55000000000000004">
      <c r="A4603">
        <v>11789</v>
      </c>
      <c r="B4603" t="s">
        <v>2908</v>
      </c>
    </row>
    <row r="4604" spans="1:2" x14ac:dyDescent="0.55000000000000004">
      <c r="A4604">
        <v>5339</v>
      </c>
      <c r="B4604" t="s">
        <v>2909</v>
      </c>
    </row>
    <row r="4605" spans="1:2" x14ac:dyDescent="0.55000000000000004">
      <c r="A4605">
        <v>11790</v>
      </c>
      <c r="B4605" t="s">
        <v>2910</v>
      </c>
    </row>
    <row r="4606" spans="1:2" x14ac:dyDescent="0.55000000000000004">
      <c r="A4606">
        <v>5340</v>
      </c>
      <c r="B4606" t="s">
        <v>2911</v>
      </c>
    </row>
    <row r="4607" spans="1:2" x14ac:dyDescent="0.55000000000000004">
      <c r="A4607">
        <v>11791</v>
      </c>
      <c r="B4607" t="s">
        <v>2912</v>
      </c>
    </row>
    <row r="4608" spans="1:2" x14ac:dyDescent="0.55000000000000004">
      <c r="A4608">
        <v>5341</v>
      </c>
      <c r="B4608" t="s">
        <v>2913</v>
      </c>
    </row>
    <row r="4609" spans="1:2" x14ac:dyDescent="0.55000000000000004">
      <c r="A4609">
        <v>11792</v>
      </c>
      <c r="B4609" t="s">
        <v>2914</v>
      </c>
    </row>
    <row r="4610" spans="1:2" x14ac:dyDescent="0.55000000000000004">
      <c r="A4610">
        <v>8998</v>
      </c>
      <c r="B4610" t="s">
        <v>2915</v>
      </c>
    </row>
    <row r="4611" spans="1:2" x14ac:dyDescent="0.55000000000000004">
      <c r="A4611">
        <v>22583</v>
      </c>
      <c r="B4611" t="s">
        <v>2916</v>
      </c>
    </row>
    <row r="4612" spans="1:2" x14ac:dyDescent="0.55000000000000004">
      <c r="A4612">
        <v>19824</v>
      </c>
      <c r="B4612" t="s">
        <v>2917</v>
      </c>
    </row>
    <row r="4613" spans="1:2" x14ac:dyDescent="0.55000000000000004">
      <c r="A4613">
        <v>11838</v>
      </c>
      <c r="B4613" t="s">
        <v>2918</v>
      </c>
    </row>
    <row r="4614" spans="1:2" x14ac:dyDescent="0.55000000000000004">
      <c r="A4614">
        <v>11839</v>
      </c>
      <c r="B4614" t="s">
        <v>2919</v>
      </c>
    </row>
    <row r="4615" spans="1:2" x14ac:dyDescent="0.55000000000000004">
      <c r="A4615">
        <v>11793</v>
      </c>
      <c r="B4615" t="s">
        <v>2920</v>
      </c>
    </row>
    <row r="4616" spans="1:2" x14ac:dyDescent="0.55000000000000004">
      <c r="A4616">
        <v>5342</v>
      </c>
      <c r="B4616" t="s">
        <v>2921</v>
      </c>
    </row>
    <row r="4617" spans="1:2" x14ac:dyDescent="0.55000000000000004">
      <c r="A4617">
        <v>13510</v>
      </c>
      <c r="B4617" t="s">
        <v>7498</v>
      </c>
    </row>
    <row r="4618" spans="1:2" x14ac:dyDescent="0.55000000000000004">
      <c r="A4618">
        <v>14535</v>
      </c>
      <c r="B4618" t="s">
        <v>7499</v>
      </c>
    </row>
    <row r="4619" spans="1:2" x14ac:dyDescent="0.55000000000000004">
      <c r="A4619">
        <v>12390</v>
      </c>
      <c r="B4619" t="s">
        <v>5663</v>
      </c>
    </row>
    <row r="4620" spans="1:2" x14ac:dyDescent="0.55000000000000004">
      <c r="A4620">
        <v>16302</v>
      </c>
      <c r="B4620" t="s">
        <v>2922</v>
      </c>
    </row>
    <row r="4621" spans="1:2" x14ac:dyDescent="0.55000000000000004">
      <c r="A4621">
        <v>16303</v>
      </c>
      <c r="B4621" t="s">
        <v>2923</v>
      </c>
    </row>
    <row r="4622" spans="1:2" x14ac:dyDescent="0.55000000000000004">
      <c r="A4622">
        <v>11848</v>
      </c>
      <c r="B4622" t="s">
        <v>2924</v>
      </c>
    </row>
    <row r="4623" spans="1:2" x14ac:dyDescent="0.55000000000000004">
      <c r="A4623">
        <v>5343</v>
      </c>
      <c r="B4623" t="s">
        <v>2925</v>
      </c>
    </row>
    <row r="4624" spans="1:2" x14ac:dyDescent="0.55000000000000004">
      <c r="A4624">
        <v>16304</v>
      </c>
      <c r="B4624" t="s">
        <v>2926</v>
      </c>
    </row>
    <row r="4625" spans="1:2" x14ac:dyDescent="0.55000000000000004">
      <c r="A4625">
        <v>16305</v>
      </c>
      <c r="B4625" t="s">
        <v>2927</v>
      </c>
    </row>
    <row r="4626" spans="1:2" x14ac:dyDescent="0.55000000000000004">
      <c r="A4626">
        <v>11840</v>
      </c>
      <c r="B4626" t="s">
        <v>2928</v>
      </c>
    </row>
    <row r="4627" spans="1:2" x14ac:dyDescent="0.55000000000000004">
      <c r="A4627">
        <v>11841</v>
      </c>
      <c r="B4627" t="s">
        <v>2929</v>
      </c>
    </row>
    <row r="4628" spans="1:2" x14ac:dyDescent="0.55000000000000004">
      <c r="A4628">
        <v>11842</v>
      </c>
      <c r="B4628" t="s">
        <v>2930</v>
      </c>
    </row>
    <row r="4629" spans="1:2" x14ac:dyDescent="0.55000000000000004">
      <c r="A4629">
        <v>11843</v>
      </c>
      <c r="B4629" t="s">
        <v>2931</v>
      </c>
    </row>
    <row r="4630" spans="1:2" x14ac:dyDescent="0.55000000000000004">
      <c r="A4630">
        <v>11846</v>
      </c>
      <c r="B4630" t="s">
        <v>2932</v>
      </c>
    </row>
    <row r="4631" spans="1:2" x14ac:dyDescent="0.55000000000000004">
      <c r="A4631">
        <v>5344</v>
      </c>
      <c r="B4631" t="s">
        <v>2933</v>
      </c>
    </row>
    <row r="4632" spans="1:2" x14ac:dyDescent="0.55000000000000004">
      <c r="A4632">
        <v>11844</v>
      </c>
      <c r="B4632" t="s">
        <v>2934</v>
      </c>
    </row>
    <row r="4633" spans="1:2" x14ac:dyDescent="0.55000000000000004">
      <c r="A4633">
        <v>11845</v>
      </c>
      <c r="B4633" t="s">
        <v>2935</v>
      </c>
    </row>
    <row r="4634" spans="1:2" x14ac:dyDescent="0.55000000000000004">
      <c r="A4634">
        <v>16306</v>
      </c>
      <c r="B4634" t="s">
        <v>2936</v>
      </c>
    </row>
    <row r="4635" spans="1:2" x14ac:dyDescent="0.55000000000000004">
      <c r="A4635">
        <v>16307</v>
      </c>
      <c r="B4635" t="s">
        <v>2937</v>
      </c>
    </row>
    <row r="4636" spans="1:2" x14ac:dyDescent="0.55000000000000004">
      <c r="A4636">
        <v>11847</v>
      </c>
      <c r="B4636" t="s">
        <v>2938</v>
      </c>
    </row>
    <row r="4637" spans="1:2" x14ac:dyDescent="0.55000000000000004">
      <c r="A4637">
        <v>5345</v>
      </c>
      <c r="B4637" t="s">
        <v>2939</v>
      </c>
    </row>
    <row r="4638" spans="1:2" x14ac:dyDescent="0.55000000000000004">
      <c r="A4638">
        <v>22584</v>
      </c>
      <c r="B4638" t="s">
        <v>2940</v>
      </c>
    </row>
    <row r="4639" spans="1:2" x14ac:dyDescent="0.55000000000000004">
      <c r="A4639">
        <v>22585</v>
      </c>
      <c r="B4639" t="s">
        <v>2941</v>
      </c>
    </row>
    <row r="4640" spans="1:2" x14ac:dyDescent="0.55000000000000004">
      <c r="A4640">
        <v>11850</v>
      </c>
      <c r="B4640" t="s">
        <v>2942</v>
      </c>
    </row>
    <row r="4641" spans="1:2" x14ac:dyDescent="0.55000000000000004">
      <c r="A4641">
        <v>22586</v>
      </c>
      <c r="B4641" t="s">
        <v>2943</v>
      </c>
    </row>
    <row r="4642" spans="1:2" x14ac:dyDescent="0.55000000000000004">
      <c r="A4642">
        <v>11854</v>
      </c>
      <c r="B4642" t="s">
        <v>2944</v>
      </c>
    </row>
    <row r="4643" spans="1:2" x14ac:dyDescent="0.55000000000000004">
      <c r="A4643">
        <v>8999</v>
      </c>
      <c r="B4643" t="s">
        <v>2945</v>
      </c>
    </row>
    <row r="4644" spans="1:2" x14ac:dyDescent="0.55000000000000004">
      <c r="A4644">
        <v>11849</v>
      </c>
      <c r="B4644" t="s">
        <v>2946</v>
      </c>
    </row>
    <row r="4645" spans="1:2" x14ac:dyDescent="0.55000000000000004">
      <c r="A4645">
        <v>5346</v>
      </c>
      <c r="B4645" t="s">
        <v>2947</v>
      </c>
    </row>
    <row r="4646" spans="1:2" x14ac:dyDescent="0.55000000000000004">
      <c r="A4646">
        <v>11852</v>
      </c>
      <c r="B4646" t="s">
        <v>2948</v>
      </c>
    </row>
    <row r="4647" spans="1:2" x14ac:dyDescent="0.55000000000000004">
      <c r="A4647">
        <v>11853</v>
      </c>
      <c r="B4647" t="s">
        <v>2949</v>
      </c>
    </row>
    <row r="4648" spans="1:2" x14ac:dyDescent="0.55000000000000004">
      <c r="A4648">
        <v>8245</v>
      </c>
      <c r="B4648" t="s">
        <v>9268</v>
      </c>
    </row>
    <row r="4649" spans="1:2" x14ac:dyDescent="0.55000000000000004">
      <c r="A4649">
        <v>8246</v>
      </c>
      <c r="B4649" t="s">
        <v>9269</v>
      </c>
    </row>
    <row r="4650" spans="1:2" x14ac:dyDescent="0.55000000000000004">
      <c r="A4650">
        <v>22066</v>
      </c>
      <c r="B4650" t="s">
        <v>9270</v>
      </c>
    </row>
    <row r="4651" spans="1:2" x14ac:dyDescent="0.55000000000000004">
      <c r="A4651">
        <v>8247</v>
      </c>
      <c r="B4651" t="s">
        <v>9271</v>
      </c>
    </row>
    <row r="4652" spans="1:2" x14ac:dyDescent="0.55000000000000004">
      <c r="A4652">
        <v>22067</v>
      </c>
      <c r="B4652" t="s">
        <v>9272</v>
      </c>
    </row>
    <row r="4653" spans="1:2" x14ac:dyDescent="0.55000000000000004">
      <c r="A4653">
        <v>22068</v>
      </c>
      <c r="B4653" t="s">
        <v>9273</v>
      </c>
    </row>
    <row r="4654" spans="1:2" x14ac:dyDescent="0.55000000000000004">
      <c r="A4654">
        <v>8248</v>
      </c>
      <c r="B4654" t="s">
        <v>9274</v>
      </c>
    </row>
    <row r="4655" spans="1:2" x14ac:dyDescent="0.55000000000000004">
      <c r="A4655">
        <v>22069</v>
      </c>
      <c r="B4655" t="s">
        <v>9275</v>
      </c>
    </row>
    <row r="4656" spans="1:2" x14ac:dyDescent="0.55000000000000004">
      <c r="A4656">
        <v>9000</v>
      </c>
      <c r="B4656" t="s">
        <v>9276</v>
      </c>
    </row>
    <row r="4657" spans="1:2" x14ac:dyDescent="0.55000000000000004">
      <c r="A4657">
        <v>16115</v>
      </c>
      <c r="B4657" t="s">
        <v>8048</v>
      </c>
    </row>
    <row r="4658" spans="1:2" x14ac:dyDescent="0.55000000000000004">
      <c r="A4658">
        <v>15417</v>
      </c>
      <c r="B4658" t="s">
        <v>8049</v>
      </c>
    </row>
    <row r="4659" spans="1:2" x14ac:dyDescent="0.55000000000000004">
      <c r="A4659">
        <v>15419</v>
      </c>
      <c r="B4659" t="s">
        <v>8050</v>
      </c>
    </row>
    <row r="4660" spans="1:2" x14ac:dyDescent="0.55000000000000004">
      <c r="A4660">
        <v>15418</v>
      </c>
      <c r="B4660" t="s">
        <v>8051</v>
      </c>
    </row>
    <row r="4661" spans="1:2" x14ac:dyDescent="0.55000000000000004">
      <c r="A4661">
        <v>20914</v>
      </c>
      <c r="B4661" t="s">
        <v>12392</v>
      </c>
    </row>
    <row r="4662" spans="1:2" x14ac:dyDescent="0.55000000000000004">
      <c r="A4662">
        <v>20915</v>
      </c>
      <c r="B4662" t="s">
        <v>12393</v>
      </c>
    </row>
    <row r="4663" spans="1:2" x14ac:dyDescent="0.55000000000000004">
      <c r="A4663">
        <v>23034</v>
      </c>
      <c r="B4663" t="s">
        <v>3564</v>
      </c>
    </row>
    <row r="4664" spans="1:2" x14ac:dyDescent="0.55000000000000004">
      <c r="A4664">
        <v>12085</v>
      </c>
      <c r="B4664" t="s">
        <v>3565</v>
      </c>
    </row>
    <row r="4665" spans="1:2" x14ac:dyDescent="0.55000000000000004">
      <c r="A4665">
        <v>14532</v>
      </c>
      <c r="B4665" t="s">
        <v>3566</v>
      </c>
    </row>
    <row r="4666" spans="1:2" x14ac:dyDescent="0.55000000000000004">
      <c r="A4666">
        <v>14529</v>
      </c>
      <c r="B4666" t="s">
        <v>3567</v>
      </c>
    </row>
    <row r="4667" spans="1:2" x14ac:dyDescent="0.55000000000000004">
      <c r="A4667">
        <v>17299</v>
      </c>
      <c r="B4667" t="s">
        <v>2500</v>
      </c>
    </row>
    <row r="4668" spans="1:2" x14ac:dyDescent="0.55000000000000004">
      <c r="A4668">
        <v>17301</v>
      </c>
      <c r="B4668" t="s">
        <v>2501</v>
      </c>
    </row>
    <row r="4669" spans="1:2" x14ac:dyDescent="0.55000000000000004">
      <c r="A4669">
        <v>13625</v>
      </c>
      <c r="B4669" t="s">
        <v>11327</v>
      </c>
    </row>
    <row r="4670" spans="1:2" x14ac:dyDescent="0.55000000000000004">
      <c r="A4670">
        <v>13626</v>
      </c>
      <c r="B4670" t="s">
        <v>11328</v>
      </c>
    </row>
    <row r="4671" spans="1:2" x14ac:dyDescent="0.55000000000000004">
      <c r="A4671">
        <v>5350</v>
      </c>
      <c r="B4671" t="s">
        <v>1168</v>
      </c>
    </row>
    <row r="4672" spans="1:2" x14ac:dyDescent="0.55000000000000004">
      <c r="A4672">
        <v>11118</v>
      </c>
      <c r="B4672" t="s">
        <v>1169</v>
      </c>
    </row>
    <row r="4673" spans="1:2" x14ac:dyDescent="0.55000000000000004">
      <c r="A4673">
        <v>17273</v>
      </c>
      <c r="B4673" t="s">
        <v>2502</v>
      </c>
    </row>
    <row r="4674" spans="1:2" x14ac:dyDescent="0.55000000000000004">
      <c r="A4674">
        <v>17275</v>
      </c>
      <c r="B4674" t="s">
        <v>2503</v>
      </c>
    </row>
    <row r="4675" spans="1:2" x14ac:dyDescent="0.55000000000000004">
      <c r="A4675">
        <v>17277</v>
      </c>
      <c r="B4675" t="s">
        <v>2504</v>
      </c>
    </row>
    <row r="4676" spans="1:2" x14ac:dyDescent="0.55000000000000004">
      <c r="A4676">
        <v>17279</v>
      </c>
      <c r="B4676" t="s">
        <v>2505</v>
      </c>
    </row>
    <row r="4677" spans="1:2" x14ac:dyDescent="0.55000000000000004">
      <c r="A4677">
        <v>12274</v>
      </c>
      <c r="B4677" t="s">
        <v>6859</v>
      </c>
    </row>
    <row r="4678" spans="1:2" x14ac:dyDescent="0.55000000000000004">
      <c r="A4678">
        <v>12275</v>
      </c>
      <c r="B4678" t="s">
        <v>6860</v>
      </c>
    </row>
    <row r="4679" spans="1:2" x14ac:dyDescent="0.55000000000000004">
      <c r="A4679">
        <v>12276</v>
      </c>
      <c r="B4679" t="s">
        <v>6861</v>
      </c>
    </row>
    <row r="4680" spans="1:2" x14ac:dyDescent="0.55000000000000004">
      <c r="A4680">
        <v>12277</v>
      </c>
      <c r="B4680" t="s">
        <v>6862</v>
      </c>
    </row>
    <row r="4681" spans="1:2" x14ac:dyDescent="0.55000000000000004">
      <c r="A4681">
        <v>12278</v>
      </c>
      <c r="B4681" t="s">
        <v>6863</v>
      </c>
    </row>
    <row r="4682" spans="1:2" x14ac:dyDescent="0.55000000000000004">
      <c r="A4682">
        <v>12279</v>
      </c>
      <c r="B4682" t="s">
        <v>6864</v>
      </c>
    </row>
    <row r="4683" spans="1:2" x14ac:dyDescent="0.55000000000000004">
      <c r="A4683">
        <v>14522</v>
      </c>
      <c r="B4683" t="s">
        <v>6865</v>
      </c>
    </row>
    <row r="4684" spans="1:2" x14ac:dyDescent="0.55000000000000004">
      <c r="A4684">
        <v>20015</v>
      </c>
      <c r="B4684" t="s">
        <v>1170</v>
      </c>
    </row>
    <row r="4685" spans="1:2" x14ac:dyDescent="0.55000000000000004">
      <c r="A4685">
        <v>20016</v>
      </c>
      <c r="B4685" t="s">
        <v>1171</v>
      </c>
    </row>
    <row r="4686" spans="1:2" x14ac:dyDescent="0.55000000000000004">
      <c r="A4686">
        <v>20014</v>
      </c>
      <c r="B4686" t="s">
        <v>1172</v>
      </c>
    </row>
    <row r="4687" spans="1:2" x14ac:dyDescent="0.55000000000000004">
      <c r="A4687">
        <v>7882</v>
      </c>
      <c r="B4687" t="s">
        <v>1173</v>
      </c>
    </row>
    <row r="4688" spans="1:2" x14ac:dyDescent="0.55000000000000004">
      <c r="A4688">
        <v>9001</v>
      </c>
      <c r="B4688" t="s">
        <v>1174</v>
      </c>
    </row>
    <row r="4689" spans="1:2" x14ac:dyDescent="0.55000000000000004">
      <c r="A4689">
        <v>7883</v>
      </c>
      <c r="B4689" t="s">
        <v>1175</v>
      </c>
    </row>
    <row r="4690" spans="1:2" x14ac:dyDescent="0.55000000000000004">
      <c r="A4690">
        <v>11034</v>
      </c>
      <c r="B4690" t="s">
        <v>1176</v>
      </c>
    </row>
    <row r="4691" spans="1:2" x14ac:dyDescent="0.55000000000000004">
      <c r="A4691">
        <v>7884</v>
      </c>
      <c r="B4691" t="s">
        <v>1177</v>
      </c>
    </row>
    <row r="4692" spans="1:2" x14ac:dyDescent="0.55000000000000004">
      <c r="A4692">
        <v>15420</v>
      </c>
      <c r="B4692" t="s">
        <v>1178</v>
      </c>
    </row>
    <row r="4693" spans="1:2" x14ac:dyDescent="0.55000000000000004">
      <c r="A4693">
        <v>19868</v>
      </c>
      <c r="B4693" t="s">
        <v>6866</v>
      </c>
    </row>
    <row r="4694" spans="1:2" x14ac:dyDescent="0.55000000000000004">
      <c r="A4694">
        <v>13686</v>
      </c>
      <c r="B4694" t="s">
        <v>13211</v>
      </c>
    </row>
    <row r="4695" spans="1:2" x14ac:dyDescent="0.55000000000000004">
      <c r="A4695">
        <v>5352</v>
      </c>
      <c r="B4695" t="s">
        <v>13212</v>
      </c>
    </row>
    <row r="4696" spans="1:2" x14ac:dyDescent="0.55000000000000004">
      <c r="A4696">
        <v>5353</v>
      </c>
      <c r="B4696" t="s">
        <v>9419</v>
      </c>
    </row>
    <row r="4697" spans="1:2" x14ac:dyDescent="0.55000000000000004">
      <c r="A4697">
        <v>13671</v>
      </c>
      <c r="B4697" t="s">
        <v>9420</v>
      </c>
    </row>
    <row r="4698" spans="1:2" x14ac:dyDescent="0.55000000000000004">
      <c r="A4698">
        <v>5354</v>
      </c>
      <c r="B4698" t="s">
        <v>95</v>
      </c>
    </row>
    <row r="4699" spans="1:2" x14ac:dyDescent="0.55000000000000004">
      <c r="A4699">
        <v>5355</v>
      </c>
      <c r="B4699" t="s">
        <v>9421</v>
      </c>
    </row>
    <row r="4700" spans="1:2" x14ac:dyDescent="0.55000000000000004">
      <c r="A4700">
        <v>5356</v>
      </c>
      <c r="B4700" t="s">
        <v>96</v>
      </c>
    </row>
    <row r="4701" spans="1:2" x14ac:dyDescent="0.55000000000000004">
      <c r="A4701">
        <v>13672</v>
      </c>
      <c r="B4701" t="s">
        <v>9422</v>
      </c>
    </row>
    <row r="4702" spans="1:2" x14ac:dyDescent="0.55000000000000004">
      <c r="A4702">
        <v>5357</v>
      </c>
      <c r="B4702" t="s">
        <v>9423</v>
      </c>
    </row>
    <row r="4703" spans="1:2" x14ac:dyDescent="0.55000000000000004">
      <c r="A4703">
        <v>5358</v>
      </c>
      <c r="B4703" t="s">
        <v>9424</v>
      </c>
    </row>
    <row r="4704" spans="1:2" x14ac:dyDescent="0.55000000000000004">
      <c r="A4704">
        <v>10479</v>
      </c>
      <c r="B4704" t="s">
        <v>97</v>
      </c>
    </row>
    <row r="4705" spans="1:2" x14ac:dyDescent="0.55000000000000004">
      <c r="A4705">
        <v>8249</v>
      </c>
      <c r="B4705" t="s">
        <v>98</v>
      </c>
    </row>
    <row r="4706" spans="1:2" x14ac:dyDescent="0.55000000000000004">
      <c r="A4706">
        <v>5359</v>
      </c>
      <c r="B4706" t="s">
        <v>21</v>
      </c>
    </row>
    <row r="4707" spans="1:2" x14ac:dyDescent="0.55000000000000004">
      <c r="A4707">
        <v>12391</v>
      </c>
      <c r="B4707" t="s">
        <v>3660</v>
      </c>
    </row>
    <row r="4708" spans="1:2" x14ac:dyDescent="0.55000000000000004">
      <c r="A4708">
        <v>8633</v>
      </c>
      <c r="B4708" t="s">
        <v>3661</v>
      </c>
    </row>
    <row r="4709" spans="1:2" x14ac:dyDescent="0.55000000000000004">
      <c r="A4709">
        <v>12398</v>
      </c>
      <c r="B4709" t="s">
        <v>3662</v>
      </c>
    </row>
    <row r="4710" spans="1:2" x14ac:dyDescent="0.55000000000000004">
      <c r="A4710">
        <v>12399</v>
      </c>
      <c r="B4710" t="s">
        <v>3663</v>
      </c>
    </row>
    <row r="4711" spans="1:2" x14ac:dyDescent="0.55000000000000004">
      <c r="A4711">
        <v>19211</v>
      </c>
      <c r="B4711" t="s">
        <v>10202</v>
      </c>
    </row>
    <row r="4712" spans="1:2" x14ac:dyDescent="0.55000000000000004">
      <c r="A4712">
        <v>19212</v>
      </c>
      <c r="B4712" t="s">
        <v>10203</v>
      </c>
    </row>
    <row r="4713" spans="1:2" x14ac:dyDescent="0.55000000000000004">
      <c r="A4713">
        <v>12400</v>
      </c>
      <c r="B4713" t="s">
        <v>3664</v>
      </c>
    </row>
    <row r="4714" spans="1:2" x14ac:dyDescent="0.55000000000000004">
      <c r="A4714">
        <v>12401</v>
      </c>
      <c r="B4714" t="s">
        <v>3665</v>
      </c>
    </row>
    <row r="4715" spans="1:2" x14ac:dyDescent="0.55000000000000004">
      <c r="A4715">
        <v>12402</v>
      </c>
      <c r="B4715" t="s">
        <v>3666</v>
      </c>
    </row>
    <row r="4716" spans="1:2" x14ac:dyDescent="0.55000000000000004">
      <c r="A4716">
        <v>12403</v>
      </c>
      <c r="B4716" t="s">
        <v>3667</v>
      </c>
    </row>
    <row r="4717" spans="1:2" x14ac:dyDescent="0.55000000000000004">
      <c r="A4717">
        <v>12406</v>
      </c>
      <c r="B4717" t="s">
        <v>3668</v>
      </c>
    </row>
    <row r="4718" spans="1:2" x14ac:dyDescent="0.55000000000000004">
      <c r="A4718">
        <v>8285</v>
      </c>
      <c r="B4718" t="s">
        <v>3669</v>
      </c>
    </row>
    <row r="4719" spans="1:2" x14ac:dyDescent="0.55000000000000004">
      <c r="A4719">
        <v>12404</v>
      </c>
      <c r="B4719" t="s">
        <v>3670</v>
      </c>
    </row>
    <row r="4720" spans="1:2" x14ac:dyDescent="0.55000000000000004">
      <c r="A4720">
        <v>12405</v>
      </c>
      <c r="B4720" t="s">
        <v>3671</v>
      </c>
    </row>
    <row r="4721" spans="1:2" x14ac:dyDescent="0.55000000000000004">
      <c r="A4721">
        <v>12407</v>
      </c>
      <c r="B4721" t="s">
        <v>3672</v>
      </c>
    </row>
    <row r="4722" spans="1:2" x14ac:dyDescent="0.55000000000000004">
      <c r="A4722">
        <v>8286</v>
      </c>
      <c r="B4722" t="s">
        <v>3673</v>
      </c>
    </row>
    <row r="4723" spans="1:2" x14ac:dyDescent="0.55000000000000004">
      <c r="A4723">
        <v>12408</v>
      </c>
      <c r="B4723" t="s">
        <v>3674</v>
      </c>
    </row>
    <row r="4724" spans="1:2" x14ac:dyDescent="0.55000000000000004">
      <c r="A4724">
        <v>8287</v>
      </c>
      <c r="B4724" t="s">
        <v>3675</v>
      </c>
    </row>
    <row r="4725" spans="1:2" x14ac:dyDescent="0.55000000000000004">
      <c r="A4725">
        <v>12409</v>
      </c>
      <c r="B4725" t="s">
        <v>3676</v>
      </c>
    </row>
    <row r="4726" spans="1:2" x14ac:dyDescent="0.55000000000000004">
      <c r="A4726">
        <v>8288</v>
      </c>
      <c r="B4726" t="s">
        <v>3677</v>
      </c>
    </row>
    <row r="4727" spans="1:2" x14ac:dyDescent="0.55000000000000004">
      <c r="A4727">
        <v>12415</v>
      </c>
      <c r="B4727" t="s">
        <v>3678</v>
      </c>
    </row>
    <row r="4728" spans="1:2" x14ac:dyDescent="0.55000000000000004">
      <c r="A4728">
        <v>12416</v>
      </c>
      <c r="B4728" t="s">
        <v>3679</v>
      </c>
    </row>
    <row r="4729" spans="1:2" x14ac:dyDescent="0.55000000000000004">
      <c r="A4729">
        <v>12417</v>
      </c>
      <c r="B4729" t="s">
        <v>3680</v>
      </c>
    </row>
    <row r="4730" spans="1:2" x14ac:dyDescent="0.55000000000000004">
      <c r="A4730">
        <v>12418</v>
      </c>
      <c r="B4730" t="s">
        <v>3681</v>
      </c>
    </row>
    <row r="4731" spans="1:2" x14ac:dyDescent="0.55000000000000004">
      <c r="A4731">
        <v>12410</v>
      </c>
      <c r="B4731" t="s">
        <v>3682</v>
      </c>
    </row>
    <row r="4732" spans="1:2" x14ac:dyDescent="0.55000000000000004">
      <c r="A4732">
        <v>5363</v>
      </c>
      <c r="B4732" t="s">
        <v>3683</v>
      </c>
    </row>
    <row r="4733" spans="1:2" x14ac:dyDescent="0.55000000000000004">
      <c r="A4733">
        <v>12419</v>
      </c>
      <c r="B4733" t="s">
        <v>3684</v>
      </c>
    </row>
    <row r="4734" spans="1:2" x14ac:dyDescent="0.55000000000000004">
      <c r="A4734">
        <v>12420</v>
      </c>
      <c r="B4734" t="s">
        <v>3685</v>
      </c>
    </row>
    <row r="4735" spans="1:2" x14ac:dyDescent="0.55000000000000004">
      <c r="A4735">
        <v>12412</v>
      </c>
      <c r="B4735" t="s">
        <v>3686</v>
      </c>
    </row>
    <row r="4736" spans="1:2" x14ac:dyDescent="0.55000000000000004">
      <c r="A4736">
        <v>5364</v>
      </c>
      <c r="B4736" t="s">
        <v>3687</v>
      </c>
    </row>
    <row r="4737" spans="1:2" x14ac:dyDescent="0.55000000000000004">
      <c r="A4737">
        <v>12413</v>
      </c>
      <c r="B4737" t="s">
        <v>3688</v>
      </c>
    </row>
    <row r="4738" spans="1:2" x14ac:dyDescent="0.55000000000000004">
      <c r="A4738">
        <v>5365</v>
      </c>
      <c r="B4738" t="s">
        <v>3689</v>
      </c>
    </row>
    <row r="4739" spans="1:2" x14ac:dyDescent="0.55000000000000004">
      <c r="A4739">
        <v>12411</v>
      </c>
      <c r="B4739" t="s">
        <v>3690</v>
      </c>
    </row>
    <row r="4740" spans="1:2" x14ac:dyDescent="0.55000000000000004">
      <c r="A4740">
        <v>5366</v>
      </c>
      <c r="B4740" t="s">
        <v>3691</v>
      </c>
    </row>
    <row r="4741" spans="1:2" x14ac:dyDescent="0.55000000000000004">
      <c r="A4741">
        <v>12414</v>
      </c>
      <c r="B4741" t="s">
        <v>3692</v>
      </c>
    </row>
    <row r="4742" spans="1:2" x14ac:dyDescent="0.55000000000000004">
      <c r="A4742">
        <v>8289</v>
      </c>
      <c r="B4742" t="s">
        <v>3693</v>
      </c>
    </row>
    <row r="4743" spans="1:2" x14ac:dyDescent="0.55000000000000004">
      <c r="A4743">
        <v>14385</v>
      </c>
      <c r="B4743" t="s">
        <v>10736</v>
      </c>
    </row>
    <row r="4744" spans="1:2" x14ac:dyDescent="0.55000000000000004">
      <c r="A4744">
        <v>14386</v>
      </c>
      <c r="B4744" t="s">
        <v>10737</v>
      </c>
    </row>
    <row r="4745" spans="1:2" x14ac:dyDescent="0.55000000000000004">
      <c r="A4745">
        <v>14727</v>
      </c>
      <c r="B4745" t="s">
        <v>9095</v>
      </c>
    </row>
    <row r="4746" spans="1:2" x14ac:dyDescent="0.55000000000000004">
      <c r="A4746">
        <v>16639</v>
      </c>
      <c r="B4746" t="s">
        <v>9081</v>
      </c>
    </row>
    <row r="4747" spans="1:2" x14ac:dyDescent="0.55000000000000004">
      <c r="A4747">
        <v>9785</v>
      </c>
      <c r="B4747" t="s">
        <v>9082</v>
      </c>
    </row>
    <row r="4748" spans="1:2" x14ac:dyDescent="0.55000000000000004">
      <c r="A4748">
        <v>13057</v>
      </c>
      <c r="B4748" t="s">
        <v>9083</v>
      </c>
    </row>
    <row r="4749" spans="1:2" x14ac:dyDescent="0.55000000000000004">
      <c r="A4749">
        <v>13058</v>
      </c>
      <c r="B4749" t="s">
        <v>9084</v>
      </c>
    </row>
    <row r="4750" spans="1:2" x14ac:dyDescent="0.55000000000000004">
      <c r="A4750">
        <v>20144</v>
      </c>
      <c r="B4750" t="s">
        <v>9085</v>
      </c>
    </row>
    <row r="4751" spans="1:2" x14ac:dyDescent="0.55000000000000004">
      <c r="A4751">
        <v>5367</v>
      </c>
      <c r="B4751" t="s">
        <v>9086</v>
      </c>
    </row>
    <row r="4752" spans="1:2" x14ac:dyDescent="0.55000000000000004">
      <c r="A4752">
        <v>20145</v>
      </c>
      <c r="B4752" t="s">
        <v>9087</v>
      </c>
    </row>
    <row r="4753" spans="1:2" x14ac:dyDescent="0.55000000000000004">
      <c r="A4753">
        <v>20143</v>
      </c>
      <c r="B4753" t="s">
        <v>9088</v>
      </c>
    </row>
    <row r="4754" spans="1:2" x14ac:dyDescent="0.55000000000000004">
      <c r="A4754">
        <v>5368</v>
      </c>
      <c r="B4754" t="s">
        <v>9089</v>
      </c>
    </row>
    <row r="4755" spans="1:2" x14ac:dyDescent="0.55000000000000004">
      <c r="A4755">
        <v>13059</v>
      </c>
      <c r="B4755" t="s">
        <v>9090</v>
      </c>
    </row>
    <row r="4756" spans="1:2" x14ac:dyDescent="0.55000000000000004">
      <c r="A4756">
        <v>14769</v>
      </c>
      <c r="B4756" t="s">
        <v>9091</v>
      </c>
    </row>
    <row r="4757" spans="1:2" x14ac:dyDescent="0.55000000000000004">
      <c r="A4757">
        <v>9003</v>
      </c>
      <c r="B4757" t="s">
        <v>9092</v>
      </c>
    </row>
    <row r="4758" spans="1:2" x14ac:dyDescent="0.55000000000000004">
      <c r="A4758">
        <v>16640</v>
      </c>
      <c r="B4758" t="s">
        <v>9093</v>
      </c>
    </row>
    <row r="4759" spans="1:2" x14ac:dyDescent="0.55000000000000004">
      <c r="A4759">
        <v>13064</v>
      </c>
      <c r="B4759" t="s">
        <v>9094</v>
      </c>
    </row>
    <row r="4760" spans="1:2" x14ac:dyDescent="0.55000000000000004">
      <c r="A4760">
        <v>13060</v>
      </c>
      <c r="B4760" t="s">
        <v>9096</v>
      </c>
    </row>
    <row r="4761" spans="1:2" x14ac:dyDescent="0.55000000000000004">
      <c r="A4761">
        <v>13061</v>
      </c>
      <c r="B4761" t="s">
        <v>9097</v>
      </c>
    </row>
    <row r="4762" spans="1:2" x14ac:dyDescent="0.55000000000000004">
      <c r="A4762">
        <v>13062</v>
      </c>
      <c r="B4762" t="s">
        <v>9098</v>
      </c>
    </row>
    <row r="4763" spans="1:2" x14ac:dyDescent="0.55000000000000004">
      <c r="A4763">
        <v>5369</v>
      </c>
      <c r="B4763" t="s">
        <v>212</v>
      </c>
    </row>
    <row r="4764" spans="1:2" x14ac:dyDescent="0.55000000000000004">
      <c r="A4764">
        <v>5370</v>
      </c>
      <c r="B4764" t="s">
        <v>213</v>
      </c>
    </row>
    <row r="4765" spans="1:2" x14ac:dyDescent="0.55000000000000004">
      <c r="A4765">
        <v>5371</v>
      </c>
      <c r="B4765" t="s">
        <v>9099</v>
      </c>
    </row>
    <row r="4766" spans="1:2" x14ac:dyDescent="0.55000000000000004">
      <c r="A4766">
        <v>19869</v>
      </c>
      <c r="B4766" t="s">
        <v>9100</v>
      </c>
    </row>
    <row r="4767" spans="1:2" x14ac:dyDescent="0.55000000000000004">
      <c r="A4767">
        <v>21562</v>
      </c>
      <c r="B4767" t="s">
        <v>12394</v>
      </c>
    </row>
    <row r="4768" spans="1:2" x14ac:dyDescent="0.55000000000000004">
      <c r="A4768">
        <v>21561</v>
      </c>
      <c r="B4768" t="s">
        <v>12395</v>
      </c>
    </row>
    <row r="4769" spans="1:2" x14ac:dyDescent="0.55000000000000004">
      <c r="A4769">
        <v>12423</v>
      </c>
      <c r="B4769" t="s">
        <v>9732</v>
      </c>
    </row>
    <row r="4770" spans="1:2" x14ac:dyDescent="0.55000000000000004">
      <c r="A4770">
        <v>17189</v>
      </c>
      <c r="B4770" t="s">
        <v>8385</v>
      </c>
    </row>
    <row r="4771" spans="1:2" x14ac:dyDescent="0.55000000000000004">
      <c r="A4771">
        <v>14221</v>
      </c>
      <c r="B4771" t="s">
        <v>8386</v>
      </c>
    </row>
    <row r="4772" spans="1:2" x14ac:dyDescent="0.55000000000000004">
      <c r="A4772">
        <v>14222</v>
      </c>
      <c r="B4772" t="s">
        <v>8387</v>
      </c>
    </row>
    <row r="4773" spans="1:2" x14ac:dyDescent="0.55000000000000004">
      <c r="A4773">
        <v>21994</v>
      </c>
      <c r="B4773" t="s">
        <v>8388</v>
      </c>
    </row>
    <row r="4774" spans="1:2" x14ac:dyDescent="0.55000000000000004">
      <c r="A4774">
        <v>9523</v>
      </c>
      <c r="B4774" t="s">
        <v>8389</v>
      </c>
    </row>
    <row r="4775" spans="1:2" x14ac:dyDescent="0.55000000000000004">
      <c r="A4775">
        <v>14223</v>
      </c>
      <c r="B4775" t="s">
        <v>8390</v>
      </c>
    </row>
    <row r="4776" spans="1:2" x14ac:dyDescent="0.55000000000000004">
      <c r="A4776">
        <v>21995</v>
      </c>
      <c r="B4776" t="s">
        <v>8391</v>
      </c>
    </row>
    <row r="4777" spans="1:2" x14ac:dyDescent="0.55000000000000004">
      <c r="A4777">
        <v>21996</v>
      </c>
      <c r="B4777" t="s">
        <v>8392</v>
      </c>
    </row>
    <row r="4778" spans="1:2" x14ac:dyDescent="0.55000000000000004">
      <c r="A4778">
        <v>14224</v>
      </c>
      <c r="B4778" t="s">
        <v>8393</v>
      </c>
    </row>
    <row r="4779" spans="1:2" x14ac:dyDescent="0.55000000000000004">
      <c r="A4779">
        <v>21997</v>
      </c>
      <c r="B4779" t="s">
        <v>8394</v>
      </c>
    </row>
    <row r="4780" spans="1:2" x14ac:dyDescent="0.55000000000000004">
      <c r="A4780">
        <v>9522</v>
      </c>
      <c r="B4780" t="s">
        <v>8395</v>
      </c>
    </row>
    <row r="4781" spans="1:2" x14ac:dyDescent="0.55000000000000004">
      <c r="A4781">
        <v>9524</v>
      </c>
      <c r="B4781" t="s">
        <v>8396</v>
      </c>
    </row>
    <row r="4782" spans="1:2" x14ac:dyDescent="0.55000000000000004">
      <c r="A4782">
        <v>19870</v>
      </c>
      <c r="B4782" t="s">
        <v>9725</v>
      </c>
    </row>
    <row r="4783" spans="1:2" x14ac:dyDescent="0.55000000000000004">
      <c r="A4783">
        <v>13520</v>
      </c>
      <c r="B4783" t="s">
        <v>10657</v>
      </c>
    </row>
    <row r="4784" spans="1:2" x14ac:dyDescent="0.55000000000000004">
      <c r="A4784">
        <v>10622</v>
      </c>
      <c r="B4784" t="s">
        <v>10658</v>
      </c>
    </row>
    <row r="4785" spans="1:2" x14ac:dyDescent="0.55000000000000004">
      <c r="A4785">
        <v>9252</v>
      </c>
      <c r="B4785" t="s">
        <v>9736</v>
      </c>
    </row>
    <row r="4786" spans="1:2" x14ac:dyDescent="0.55000000000000004">
      <c r="A4786">
        <v>19871</v>
      </c>
      <c r="B4786" t="s">
        <v>9737</v>
      </c>
    </row>
    <row r="4787" spans="1:2" x14ac:dyDescent="0.55000000000000004">
      <c r="A4787">
        <v>20516</v>
      </c>
      <c r="B4787" t="s">
        <v>9738</v>
      </c>
    </row>
    <row r="4788" spans="1:2" x14ac:dyDescent="0.55000000000000004">
      <c r="A4788">
        <v>5373</v>
      </c>
      <c r="B4788" t="s">
        <v>108</v>
      </c>
    </row>
    <row r="4789" spans="1:2" x14ac:dyDescent="0.55000000000000004">
      <c r="A4789">
        <v>9004</v>
      </c>
      <c r="B4789" t="s">
        <v>107</v>
      </c>
    </row>
    <row r="4790" spans="1:2" x14ac:dyDescent="0.55000000000000004">
      <c r="A4790">
        <v>5374</v>
      </c>
      <c r="B4790" t="s">
        <v>12710</v>
      </c>
    </row>
    <row r="4791" spans="1:2" x14ac:dyDescent="0.55000000000000004">
      <c r="A4791">
        <v>9005</v>
      </c>
      <c r="B4791" t="s">
        <v>12711</v>
      </c>
    </row>
    <row r="4792" spans="1:2" x14ac:dyDescent="0.55000000000000004">
      <c r="A4792">
        <v>15421</v>
      </c>
      <c r="B4792" t="s">
        <v>12396</v>
      </c>
    </row>
    <row r="4793" spans="1:2" x14ac:dyDescent="0.55000000000000004">
      <c r="A4793">
        <v>15422</v>
      </c>
      <c r="B4793" t="s">
        <v>12397</v>
      </c>
    </row>
    <row r="4794" spans="1:2" x14ac:dyDescent="0.55000000000000004">
      <c r="A4794">
        <v>13125</v>
      </c>
      <c r="B4794" t="s">
        <v>12401</v>
      </c>
    </row>
    <row r="4795" spans="1:2" x14ac:dyDescent="0.55000000000000004">
      <c r="A4795">
        <v>8834</v>
      </c>
      <c r="B4795" t="s">
        <v>12402</v>
      </c>
    </row>
    <row r="4796" spans="1:2" x14ac:dyDescent="0.55000000000000004">
      <c r="A4796">
        <v>21563</v>
      </c>
      <c r="B4796" t="s">
        <v>12398</v>
      </c>
    </row>
    <row r="4797" spans="1:2" x14ac:dyDescent="0.55000000000000004">
      <c r="A4797">
        <v>5375</v>
      </c>
      <c r="B4797" t="s">
        <v>12399</v>
      </c>
    </row>
    <row r="4798" spans="1:2" x14ac:dyDescent="0.55000000000000004">
      <c r="A4798">
        <v>21501</v>
      </c>
      <c r="B4798" t="s">
        <v>12400</v>
      </c>
    </row>
    <row r="4799" spans="1:2" x14ac:dyDescent="0.55000000000000004">
      <c r="A4799">
        <v>15424</v>
      </c>
      <c r="B4799" t="s">
        <v>12403</v>
      </c>
    </row>
    <row r="4800" spans="1:2" x14ac:dyDescent="0.55000000000000004">
      <c r="A4800">
        <v>5376</v>
      </c>
      <c r="B4800" t="s">
        <v>352</v>
      </c>
    </row>
    <row r="4801" spans="1:2" x14ac:dyDescent="0.55000000000000004">
      <c r="A4801">
        <v>5377</v>
      </c>
      <c r="B4801" t="s">
        <v>12404</v>
      </c>
    </row>
    <row r="4802" spans="1:2" x14ac:dyDescent="0.55000000000000004">
      <c r="A4802">
        <v>5378</v>
      </c>
      <c r="B4802" t="s">
        <v>13</v>
      </c>
    </row>
    <row r="4803" spans="1:2" x14ac:dyDescent="0.55000000000000004">
      <c r="A4803">
        <v>5379</v>
      </c>
      <c r="B4803" t="s">
        <v>12405</v>
      </c>
    </row>
    <row r="4804" spans="1:2" x14ac:dyDescent="0.55000000000000004">
      <c r="A4804">
        <v>22494</v>
      </c>
      <c r="B4804" t="s">
        <v>12405</v>
      </c>
    </row>
    <row r="4805" spans="1:2" x14ac:dyDescent="0.55000000000000004">
      <c r="A4805">
        <v>9536</v>
      </c>
      <c r="B4805" t="s">
        <v>3706</v>
      </c>
    </row>
    <row r="4806" spans="1:2" x14ac:dyDescent="0.55000000000000004">
      <c r="A4806">
        <v>5380</v>
      </c>
      <c r="B4806" t="s">
        <v>3707</v>
      </c>
    </row>
    <row r="4807" spans="1:2" x14ac:dyDescent="0.55000000000000004">
      <c r="A4807">
        <v>20176</v>
      </c>
      <c r="B4807" t="s">
        <v>3708</v>
      </c>
    </row>
    <row r="4808" spans="1:2" x14ac:dyDescent="0.55000000000000004">
      <c r="A4808">
        <v>20177</v>
      </c>
      <c r="B4808" t="s">
        <v>3709</v>
      </c>
    </row>
    <row r="4809" spans="1:2" x14ac:dyDescent="0.55000000000000004">
      <c r="A4809">
        <v>20179</v>
      </c>
      <c r="B4809" t="s">
        <v>3710</v>
      </c>
    </row>
    <row r="4810" spans="1:2" x14ac:dyDescent="0.55000000000000004">
      <c r="A4810">
        <v>20180</v>
      </c>
      <c r="B4810" t="s">
        <v>3711</v>
      </c>
    </row>
    <row r="4811" spans="1:2" x14ac:dyDescent="0.55000000000000004">
      <c r="A4811">
        <v>20182</v>
      </c>
      <c r="B4811" t="s">
        <v>3712</v>
      </c>
    </row>
    <row r="4812" spans="1:2" x14ac:dyDescent="0.55000000000000004">
      <c r="A4812">
        <v>20183</v>
      </c>
      <c r="B4812" t="s">
        <v>3713</v>
      </c>
    </row>
    <row r="4813" spans="1:2" x14ac:dyDescent="0.55000000000000004">
      <c r="A4813">
        <v>22702</v>
      </c>
      <c r="B4813" t="s">
        <v>3714</v>
      </c>
    </row>
    <row r="4814" spans="1:2" x14ac:dyDescent="0.55000000000000004">
      <c r="A4814">
        <v>16308</v>
      </c>
      <c r="B4814" t="s">
        <v>3715</v>
      </c>
    </row>
    <row r="4815" spans="1:2" x14ac:dyDescent="0.55000000000000004">
      <c r="A4815">
        <v>16309</v>
      </c>
      <c r="B4815" t="s">
        <v>3716</v>
      </c>
    </row>
    <row r="4816" spans="1:2" x14ac:dyDescent="0.55000000000000004">
      <c r="A4816">
        <v>22699</v>
      </c>
      <c r="B4816" t="s">
        <v>3717</v>
      </c>
    </row>
    <row r="4817" spans="1:2" x14ac:dyDescent="0.55000000000000004">
      <c r="A4817">
        <v>12432</v>
      </c>
      <c r="B4817" t="s">
        <v>3718</v>
      </c>
    </row>
    <row r="4818" spans="1:2" x14ac:dyDescent="0.55000000000000004">
      <c r="A4818">
        <v>12433</v>
      </c>
      <c r="B4818" t="s">
        <v>3719</v>
      </c>
    </row>
    <row r="4819" spans="1:2" x14ac:dyDescent="0.55000000000000004">
      <c r="A4819">
        <v>22700</v>
      </c>
      <c r="B4819" t="s">
        <v>3720</v>
      </c>
    </row>
    <row r="4820" spans="1:2" x14ac:dyDescent="0.55000000000000004">
      <c r="A4820">
        <v>12439</v>
      </c>
      <c r="B4820" t="s">
        <v>3721</v>
      </c>
    </row>
    <row r="4821" spans="1:2" x14ac:dyDescent="0.55000000000000004">
      <c r="A4821">
        <v>5381</v>
      </c>
      <c r="B4821" t="s">
        <v>3722</v>
      </c>
    </row>
    <row r="4822" spans="1:2" x14ac:dyDescent="0.55000000000000004">
      <c r="A4822">
        <v>12434</v>
      </c>
      <c r="B4822" t="s">
        <v>3723</v>
      </c>
    </row>
    <row r="4823" spans="1:2" x14ac:dyDescent="0.55000000000000004">
      <c r="A4823">
        <v>12435</v>
      </c>
      <c r="B4823" t="s">
        <v>3724</v>
      </c>
    </row>
    <row r="4824" spans="1:2" x14ac:dyDescent="0.55000000000000004">
      <c r="A4824">
        <v>8291</v>
      </c>
      <c r="B4824" t="s">
        <v>3725</v>
      </c>
    </row>
    <row r="4825" spans="1:2" x14ac:dyDescent="0.55000000000000004">
      <c r="A4825">
        <v>5382</v>
      </c>
      <c r="B4825" t="s">
        <v>3726</v>
      </c>
    </row>
    <row r="4826" spans="1:2" x14ac:dyDescent="0.55000000000000004">
      <c r="A4826">
        <v>12436</v>
      </c>
      <c r="B4826" t="s">
        <v>3727</v>
      </c>
    </row>
    <row r="4827" spans="1:2" x14ac:dyDescent="0.55000000000000004">
      <c r="A4827">
        <v>5383</v>
      </c>
      <c r="B4827" t="s">
        <v>3728</v>
      </c>
    </row>
    <row r="4828" spans="1:2" x14ac:dyDescent="0.55000000000000004">
      <c r="A4828">
        <v>12441</v>
      </c>
      <c r="B4828" t="s">
        <v>3729</v>
      </c>
    </row>
    <row r="4829" spans="1:2" x14ac:dyDescent="0.55000000000000004">
      <c r="A4829">
        <v>5384</v>
      </c>
      <c r="B4829" t="s">
        <v>3730</v>
      </c>
    </row>
    <row r="4830" spans="1:2" x14ac:dyDescent="0.55000000000000004">
      <c r="A4830">
        <v>8292</v>
      </c>
      <c r="B4830" t="s">
        <v>3731</v>
      </c>
    </row>
    <row r="4831" spans="1:2" x14ac:dyDescent="0.55000000000000004">
      <c r="A4831">
        <v>5385</v>
      </c>
      <c r="B4831" t="s">
        <v>3732</v>
      </c>
    </row>
    <row r="4832" spans="1:2" x14ac:dyDescent="0.55000000000000004">
      <c r="A4832">
        <v>12440</v>
      </c>
      <c r="B4832" t="s">
        <v>3733</v>
      </c>
    </row>
    <row r="4833" spans="1:2" x14ac:dyDescent="0.55000000000000004">
      <c r="A4833">
        <v>5386</v>
      </c>
      <c r="B4833" t="s">
        <v>3734</v>
      </c>
    </row>
    <row r="4834" spans="1:2" x14ac:dyDescent="0.55000000000000004">
      <c r="A4834">
        <v>12437</v>
      </c>
      <c r="B4834" t="s">
        <v>3735</v>
      </c>
    </row>
    <row r="4835" spans="1:2" x14ac:dyDescent="0.55000000000000004">
      <c r="A4835">
        <v>12438</v>
      </c>
      <c r="B4835" t="s">
        <v>3736</v>
      </c>
    </row>
    <row r="4836" spans="1:2" x14ac:dyDescent="0.55000000000000004">
      <c r="A4836">
        <v>8293</v>
      </c>
      <c r="B4836" t="s">
        <v>3737</v>
      </c>
    </row>
    <row r="4837" spans="1:2" x14ac:dyDescent="0.55000000000000004">
      <c r="A4837">
        <v>5387</v>
      </c>
      <c r="B4837" t="s">
        <v>3738</v>
      </c>
    </row>
    <row r="4838" spans="1:2" x14ac:dyDescent="0.55000000000000004">
      <c r="A4838">
        <v>8294</v>
      </c>
      <c r="B4838" t="s">
        <v>3739</v>
      </c>
    </row>
    <row r="4839" spans="1:2" x14ac:dyDescent="0.55000000000000004">
      <c r="A4839">
        <v>5388</v>
      </c>
      <c r="B4839" t="s">
        <v>3740</v>
      </c>
    </row>
    <row r="4840" spans="1:2" x14ac:dyDescent="0.55000000000000004">
      <c r="A4840">
        <v>15425</v>
      </c>
      <c r="B4840" t="s">
        <v>3741</v>
      </c>
    </row>
    <row r="4841" spans="1:2" x14ac:dyDescent="0.55000000000000004">
      <c r="A4841">
        <v>15426</v>
      </c>
      <c r="B4841" t="s">
        <v>3742</v>
      </c>
    </row>
    <row r="4842" spans="1:2" x14ac:dyDescent="0.55000000000000004">
      <c r="A4842">
        <v>5390</v>
      </c>
      <c r="B4842" t="s">
        <v>3743</v>
      </c>
    </row>
    <row r="4843" spans="1:2" x14ac:dyDescent="0.55000000000000004">
      <c r="A4843">
        <v>5389</v>
      </c>
      <c r="B4843" t="s">
        <v>3744</v>
      </c>
    </row>
    <row r="4844" spans="1:2" x14ac:dyDescent="0.55000000000000004">
      <c r="A4844">
        <v>12442</v>
      </c>
      <c r="B4844" t="s">
        <v>3745</v>
      </c>
    </row>
    <row r="4845" spans="1:2" x14ac:dyDescent="0.55000000000000004">
      <c r="A4845">
        <v>5391</v>
      </c>
      <c r="B4845" t="s">
        <v>3746</v>
      </c>
    </row>
    <row r="4846" spans="1:2" x14ac:dyDescent="0.55000000000000004">
      <c r="A4846">
        <v>12446</v>
      </c>
      <c r="B4846" t="s">
        <v>3747</v>
      </c>
    </row>
    <row r="4847" spans="1:2" x14ac:dyDescent="0.55000000000000004">
      <c r="A4847">
        <v>12447</v>
      </c>
      <c r="B4847" t="s">
        <v>3748</v>
      </c>
    </row>
    <row r="4848" spans="1:2" x14ac:dyDescent="0.55000000000000004">
      <c r="A4848">
        <v>12443</v>
      </c>
      <c r="B4848" t="s">
        <v>3749</v>
      </c>
    </row>
    <row r="4849" spans="1:2" x14ac:dyDescent="0.55000000000000004">
      <c r="A4849">
        <v>8295</v>
      </c>
      <c r="B4849" t="s">
        <v>3750</v>
      </c>
    </row>
    <row r="4850" spans="1:2" x14ac:dyDescent="0.55000000000000004">
      <c r="A4850">
        <v>12444</v>
      </c>
      <c r="B4850" t="s">
        <v>3751</v>
      </c>
    </row>
    <row r="4851" spans="1:2" x14ac:dyDescent="0.55000000000000004">
      <c r="A4851">
        <v>5392</v>
      </c>
      <c r="B4851" t="s">
        <v>3752</v>
      </c>
    </row>
    <row r="4852" spans="1:2" x14ac:dyDescent="0.55000000000000004">
      <c r="A4852">
        <v>12445</v>
      </c>
      <c r="B4852" t="s">
        <v>3753</v>
      </c>
    </row>
    <row r="4853" spans="1:2" x14ac:dyDescent="0.55000000000000004">
      <c r="A4853">
        <v>5393</v>
      </c>
      <c r="B4853" t="s">
        <v>3754</v>
      </c>
    </row>
    <row r="4854" spans="1:2" x14ac:dyDescent="0.55000000000000004">
      <c r="A4854">
        <v>12448</v>
      </c>
      <c r="B4854" t="s">
        <v>3755</v>
      </c>
    </row>
    <row r="4855" spans="1:2" x14ac:dyDescent="0.55000000000000004">
      <c r="A4855">
        <v>12449</v>
      </c>
      <c r="B4855" t="s">
        <v>3756</v>
      </c>
    </row>
    <row r="4856" spans="1:2" x14ac:dyDescent="0.55000000000000004">
      <c r="A4856">
        <v>8296</v>
      </c>
      <c r="B4856" t="s">
        <v>3757</v>
      </c>
    </row>
    <row r="4857" spans="1:2" x14ac:dyDescent="0.55000000000000004">
      <c r="A4857">
        <v>5395</v>
      </c>
      <c r="B4857" t="s">
        <v>3758</v>
      </c>
    </row>
    <row r="4858" spans="1:2" x14ac:dyDescent="0.55000000000000004">
      <c r="A4858">
        <v>22449</v>
      </c>
      <c r="B4858" t="s">
        <v>3759</v>
      </c>
    </row>
    <row r="4859" spans="1:2" x14ac:dyDescent="0.55000000000000004">
      <c r="A4859">
        <v>12450</v>
      </c>
      <c r="B4859" t="s">
        <v>3760</v>
      </c>
    </row>
    <row r="4860" spans="1:2" x14ac:dyDescent="0.55000000000000004">
      <c r="A4860">
        <v>12451</v>
      </c>
      <c r="B4860" t="s">
        <v>3761</v>
      </c>
    </row>
    <row r="4861" spans="1:2" x14ac:dyDescent="0.55000000000000004">
      <c r="A4861">
        <v>9537</v>
      </c>
      <c r="B4861" t="s">
        <v>3762</v>
      </c>
    </row>
    <row r="4862" spans="1:2" x14ac:dyDescent="0.55000000000000004">
      <c r="A4862">
        <v>5396</v>
      </c>
      <c r="B4862" t="s">
        <v>3763</v>
      </c>
    </row>
    <row r="4863" spans="1:2" x14ac:dyDescent="0.55000000000000004">
      <c r="A4863">
        <v>12453</v>
      </c>
      <c r="B4863" t="s">
        <v>3764</v>
      </c>
    </row>
    <row r="4864" spans="1:2" x14ac:dyDescent="0.55000000000000004">
      <c r="A4864">
        <v>5397</v>
      </c>
      <c r="B4864" t="s">
        <v>3765</v>
      </c>
    </row>
    <row r="4865" spans="1:2" x14ac:dyDescent="0.55000000000000004">
      <c r="A4865">
        <v>12452</v>
      </c>
      <c r="B4865" t="s">
        <v>3766</v>
      </c>
    </row>
    <row r="4866" spans="1:2" x14ac:dyDescent="0.55000000000000004">
      <c r="A4866">
        <v>5398</v>
      </c>
      <c r="B4866" t="s">
        <v>3767</v>
      </c>
    </row>
    <row r="4867" spans="1:2" x14ac:dyDescent="0.55000000000000004">
      <c r="A4867">
        <v>8297</v>
      </c>
      <c r="B4867" t="s">
        <v>3768</v>
      </c>
    </row>
    <row r="4868" spans="1:2" x14ac:dyDescent="0.55000000000000004">
      <c r="A4868">
        <v>5399</v>
      </c>
      <c r="B4868" t="s">
        <v>3769</v>
      </c>
    </row>
    <row r="4869" spans="1:2" x14ac:dyDescent="0.55000000000000004">
      <c r="A4869">
        <v>22701</v>
      </c>
      <c r="B4869" t="s">
        <v>3770</v>
      </c>
    </row>
    <row r="4870" spans="1:2" x14ac:dyDescent="0.55000000000000004">
      <c r="A4870">
        <v>11040</v>
      </c>
      <c r="B4870" t="s">
        <v>1179</v>
      </c>
    </row>
    <row r="4871" spans="1:2" x14ac:dyDescent="0.55000000000000004">
      <c r="A4871">
        <v>11041</v>
      </c>
      <c r="B4871" t="s">
        <v>1180</v>
      </c>
    </row>
    <row r="4872" spans="1:2" x14ac:dyDescent="0.55000000000000004">
      <c r="A4872">
        <v>11035</v>
      </c>
      <c r="B4872" t="s">
        <v>1181</v>
      </c>
    </row>
    <row r="4873" spans="1:2" x14ac:dyDescent="0.55000000000000004">
      <c r="A4873">
        <v>15427</v>
      </c>
      <c r="B4873" t="s">
        <v>1182</v>
      </c>
    </row>
    <row r="4874" spans="1:2" x14ac:dyDescent="0.55000000000000004">
      <c r="A4874">
        <v>20636</v>
      </c>
      <c r="B4874" t="s">
        <v>1183</v>
      </c>
    </row>
    <row r="4875" spans="1:2" x14ac:dyDescent="0.55000000000000004">
      <c r="A4875">
        <v>20017</v>
      </c>
      <c r="B4875" t="s">
        <v>1184</v>
      </c>
    </row>
    <row r="4876" spans="1:2" x14ac:dyDescent="0.55000000000000004">
      <c r="A4876">
        <v>11036</v>
      </c>
      <c r="B4876" t="s">
        <v>1185</v>
      </c>
    </row>
    <row r="4877" spans="1:2" x14ac:dyDescent="0.55000000000000004">
      <c r="A4877">
        <v>11038</v>
      </c>
      <c r="B4877" t="s">
        <v>1186</v>
      </c>
    </row>
    <row r="4878" spans="1:2" x14ac:dyDescent="0.55000000000000004">
      <c r="A4878">
        <v>11037</v>
      </c>
      <c r="B4878" t="s">
        <v>1187</v>
      </c>
    </row>
    <row r="4879" spans="1:2" x14ac:dyDescent="0.55000000000000004">
      <c r="A4879">
        <v>12227</v>
      </c>
      <c r="B4879" t="s">
        <v>6867</v>
      </c>
    </row>
    <row r="4880" spans="1:2" x14ac:dyDescent="0.55000000000000004">
      <c r="A4880">
        <v>14524</v>
      </c>
      <c r="B4880" t="s">
        <v>6868</v>
      </c>
    </row>
    <row r="4881" spans="1:2" x14ac:dyDescent="0.55000000000000004">
      <c r="A4881">
        <v>9721</v>
      </c>
      <c r="B4881" t="s">
        <v>5777</v>
      </c>
    </row>
    <row r="4882" spans="1:2" x14ac:dyDescent="0.55000000000000004">
      <c r="A4882">
        <v>9784</v>
      </c>
      <c r="B4882" t="s">
        <v>5778</v>
      </c>
    </row>
    <row r="4883" spans="1:2" x14ac:dyDescent="0.55000000000000004">
      <c r="A4883">
        <v>5400</v>
      </c>
      <c r="B4883" t="s">
        <v>10568</v>
      </c>
    </row>
    <row r="4884" spans="1:2" x14ac:dyDescent="0.55000000000000004">
      <c r="A4884">
        <v>5401</v>
      </c>
      <c r="B4884" t="s">
        <v>10569</v>
      </c>
    </row>
    <row r="4885" spans="1:2" x14ac:dyDescent="0.55000000000000004">
      <c r="A4885">
        <v>8155</v>
      </c>
      <c r="B4885" t="s">
        <v>10570</v>
      </c>
    </row>
    <row r="4886" spans="1:2" x14ac:dyDescent="0.55000000000000004">
      <c r="A4886">
        <v>7474</v>
      </c>
      <c r="B4886" t="s">
        <v>1188</v>
      </c>
    </row>
    <row r="4887" spans="1:2" x14ac:dyDescent="0.55000000000000004">
      <c r="A4887">
        <v>5402</v>
      </c>
      <c r="B4887" t="s">
        <v>1189</v>
      </c>
    </row>
    <row r="4888" spans="1:2" x14ac:dyDescent="0.55000000000000004">
      <c r="A4888">
        <v>5403</v>
      </c>
      <c r="B4888" t="s">
        <v>1190</v>
      </c>
    </row>
    <row r="4889" spans="1:2" x14ac:dyDescent="0.55000000000000004">
      <c r="A4889">
        <v>5404</v>
      </c>
      <c r="B4889" t="s">
        <v>1191</v>
      </c>
    </row>
    <row r="4890" spans="1:2" x14ac:dyDescent="0.55000000000000004">
      <c r="A4890">
        <v>22454</v>
      </c>
      <c r="B4890" t="s">
        <v>9277</v>
      </c>
    </row>
    <row r="4891" spans="1:2" x14ac:dyDescent="0.55000000000000004">
      <c r="A4891">
        <v>22058</v>
      </c>
      <c r="B4891" t="s">
        <v>9278</v>
      </c>
    </row>
    <row r="4892" spans="1:2" x14ac:dyDescent="0.55000000000000004">
      <c r="A4892">
        <v>22059</v>
      </c>
      <c r="B4892" t="s">
        <v>9279</v>
      </c>
    </row>
    <row r="4893" spans="1:2" x14ac:dyDescent="0.55000000000000004">
      <c r="A4893">
        <v>22061</v>
      </c>
      <c r="B4893" t="s">
        <v>9280</v>
      </c>
    </row>
    <row r="4894" spans="1:2" x14ac:dyDescent="0.55000000000000004">
      <c r="A4894">
        <v>22062</v>
      </c>
      <c r="B4894" t="s">
        <v>9281</v>
      </c>
    </row>
    <row r="4895" spans="1:2" x14ac:dyDescent="0.55000000000000004">
      <c r="A4895">
        <v>22060</v>
      </c>
      <c r="B4895" t="s">
        <v>9282</v>
      </c>
    </row>
    <row r="4896" spans="1:2" x14ac:dyDescent="0.55000000000000004">
      <c r="A4896">
        <v>8021</v>
      </c>
      <c r="B4896" t="s">
        <v>9283</v>
      </c>
    </row>
    <row r="4897" spans="1:2" x14ac:dyDescent="0.55000000000000004">
      <c r="A4897">
        <v>8022</v>
      </c>
      <c r="B4897" t="s">
        <v>9284</v>
      </c>
    </row>
    <row r="4898" spans="1:2" x14ac:dyDescent="0.55000000000000004">
      <c r="A4898">
        <v>19334</v>
      </c>
      <c r="B4898" t="s">
        <v>9285</v>
      </c>
    </row>
    <row r="4899" spans="1:2" x14ac:dyDescent="0.55000000000000004">
      <c r="A4899">
        <v>22063</v>
      </c>
      <c r="B4899" t="s">
        <v>9286</v>
      </c>
    </row>
    <row r="4900" spans="1:2" x14ac:dyDescent="0.55000000000000004">
      <c r="A4900">
        <v>22284</v>
      </c>
      <c r="B4900" t="s">
        <v>9287</v>
      </c>
    </row>
    <row r="4901" spans="1:2" x14ac:dyDescent="0.55000000000000004">
      <c r="A4901">
        <v>22064</v>
      </c>
      <c r="B4901" t="s">
        <v>9288</v>
      </c>
    </row>
    <row r="4902" spans="1:2" x14ac:dyDescent="0.55000000000000004">
      <c r="A4902">
        <v>9008</v>
      </c>
      <c r="B4902" t="s">
        <v>9289</v>
      </c>
    </row>
    <row r="4903" spans="1:2" x14ac:dyDescent="0.55000000000000004">
      <c r="A4903">
        <v>22065</v>
      </c>
      <c r="B4903" t="s">
        <v>9290</v>
      </c>
    </row>
    <row r="4904" spans="1:2" x14ac:dyDescent="0.55000000000000004">
      <c r="A4904">
        <v>8023</v>
      </c>
      <c r="B4904" t="s">
        <v>9291</v>
      </c>
    </row>
    <row r="4905" spans="1:2" x14ac:dyDescent="0.55000000000000004">
      <c r="A4905">
        <v>12456</v>
      </c>
      <c r="B4905" t="s">
        <v>5666</v>
      </c>
    </row>
    <row r="4906" spans="1:2" x14ac:dyDescent="0.55000000000000004">
      <c r="A4906">
        <v>20713</v>
      </c>
      <c r="B4906" t="s">
        <v>1192</v>
      </c>
    </row>
    <row r="4907" spans="1:2" x14ac:dyDescent="0.55000000000000004">
      <c r="A4907">
        <v>8169</v>
      </c>
      <c r="B4907" t="s">
        <v>1193</v>
      </c>
    </row>
    <row r="4908" spans="1:2" x14ac:dyDescent="0.55000000000000004">
      <c r="A4908">
        <v>8170</v>
      </c>
      <c r="B4908" t="s">
        <v>1194</v>
      </c>
    </row>
    <row r="4909" spans="1:2" x14ac:dyDescent="0.55000000000000004">
      <c r="A4909">
        <v>9288</v>
      </c>
      <c r="B4909" t="s">
        <v>9597</v>
      </c>
    </row>
    <row r="4910" spans="1:2" x14ac:dyDescent="0.55000000000000004">
      <c r="A4910">
        <v>16689</v>
      </c>
      <c r="B4910" t="s">
        <v>9598</v>
      </c>
    </row>
    <row r="4911" spans="1:2" x14ac:dyDescent="0.55000000000000004">
      <c r="A4911">
        <v>16690</v>
      </c>
      <c r="B4911" t="s">
        <v>9599</v>
      </c>
    </row>
    <row r="4912" spans="1:2" x14ac:dyDescent="0.55000000000000004">
      <c r="A4912">
        <v>8196</v>
      </c>
      <c r="B4912" t="s">
        <v>9600</v>
      </c>
    </row>
    <row r="4913" spans="1:2" x14ac:dyDescent="0.55000000000000004">
      <c r="A4913">
        <v>19335</v>
      </c>
      <c r="B4913" t="s">
        <v>9601</v>
      </c>
    </row>
    <row r="4914" spans="1:2" x14ac:dyDescent="0.55000000000000004">
      <c r="A4914">
        <v>8197</v>
      </c>
      <c r="B4914" t="s">
        <v>9602</v>
      </c>
    </row>
    <row r="4915" spans="1:2" x14ac:dyDescent="0.55000000000000004">
      <c r="A4915">
        <v>5406</v>
      </c>
      <c r="B4915" t="s">
        <v>9603</v>
      </c>
    </row>
    <row r="4916" spans="1:2" x14ac:dyDescent="0.55000000000000004">
      <c r="A4916">
        <v>12280</v>
      </c>
      <c r="B4916" t="s">
        <v>6869</v>
      </c>
    </row>
    <row r="4917" spans="1:2" x14ac:dyDescent="0.55000000000000004">
      <c r="A4917">
        <v>14525</v>
      </c>
      <c r="B4917" t="s">
        <v>6870</v>
      </c>
    </row>
    <row r="4918" spans="1:2" x14ac:dyDescent="0.55000000000000004">
      <c r="A4918">
        <v>12281</v>
      </c>
      <c r="B4918" t="s">
        <v>6871</v>
      </c>
    </row>
    <row r="4919" spans="1:2" x14ac:dyDescent="0.55000000000000004">
      <c r="A4919">
        <v>5407</v>
      </c>
      <c r="B4919" t="s">
        <v>1195</v>
      </c>
    </row>
    <row r="4920" spans="1:2" x14ac:dyDescent="0.55000000000000004">
      <c r="A4920">
        <v>20637</v>
      </c>
      <c r="B4920" t="s">
        <v>1196</v>
      </c>
    </row>
    <row r="4921" spans="1:2" x14ac:dyDescent="0.55000000000000004">
      <c r="A4921">
        <v>5408</v>
      </c>
      <c r="B4921" t="s">
        <v>1197</v>
      </c>
    </row>
    <row r="4922" spans="1:2" x14ac:dyDescent="0.55000000000000004">
      <c r="A4922">
        <v>5409</v>
      </c>
      <c r="B4922" t="s">
        <v>1198</v>
      </c>
    </row>
    <row r="4923" spans="1:2" x14ac:dyDescent="0.55000000000000004">
      <c r="A4923">
        <v>5410</v>
      </c>
      <c r="B4923" t="s">
        <v>1199</v>
      </c>
    </row>
    <row r="4924" spans="1:2" x14ac:dyDescent="0.55000000000000004">
      <c r="A4924">
        <v>20221</v>
      </c>
      <c r="B4924" t="s">
        <v>11280</v>
      </c>
    </row>
    <row r="4925" spans="1:2" x14ac:dyDescent="0.55000000000000004">
      <c r="A4925">
        <v>20222</v>
      </c>
      <c r="B4925" t="s">
        <v>11281</v>
      </c>
    </row>
    <row r="4926" spans="1:2" x14ac:dyDescent="0.55000000000000004">
      <c r="A4926">
        <v>17039</v>
      </c>
      <c r="B4926" t="s">
        <v>6718</v>
      </c>
    </row>
    <row r="4927" spans="1:2" x14ac:dyDescent="0.55000000000000004">
      <c r="A4927">
        <v>17040</v>
      </c>
      <c r="B4927" t="s">
        <v>6719</v>
      </c>
    </row>
    <row r="4928" spans="1:2" x14ac:dyDescent="0.55000000000000004">
      <c r="A4928">
        <v>20916</v>
      </c>
      <c r="B4928" t="s">
        <v>11733</v>
      </c>
    </row>
    <row r="4929" spans="1:2" x14ac:dyDescent="0.55000000000000004">
      <c r="A4929">
        <v>14701</v>
      </c>
      <c r="B4929" t="s">
        <v>11734</v>
      </c>
    </row>
    <row r="4930" spans="1:2" x14ac:dyDescent="0.55000000000000004">
      <c r="A4930">
        <v>20917</v>
      </c>
      <c r="B4930" t="s">
        <v>11735</v>
      </c>
    </row>
    <row r="4931" spans="1:2" x14ac:dyDescent="0.55000000000000004">
      <c r="A4931">
        <v>15430</v>
      </c>
      <c r="B4931" t="s">
        <v>11736</v>
      </c>
    </row>
    <row r="4932" spans="1:2" x14ac:dyDescent="0.55000000000000004">
      <c r="A4932">
        <v>12459</v>
      </c>
      <c r="B4932" t="s">
        <v>11737</v>
      </c>
    </row>
    <row r="4933" spans="1:2" x14ac:dyDescent="0.55000000000000004">
      <c r="A4933">
        <v>12460</v>
      </c>
      <c r="B4933" t="s">
        <v>11738</v>
      </c>
    </row>
    <row r="4934" spans="1:2" x14ac:dyDescent="0.55000000000000004">
      <c r="A4934">
        <v>8433</v>
      </c>
      <c r="B4934" t="s">
        <v>11739</v>
      </c>
    </row>
    <row r="4935" spans="1:2" x14ac:dyDescent="0.55000000000000004">
      <c r="A4935">
        <v>15429</v>
      </c>
      <c r="B4935" t="s">
        <v>9526</v>
      </c>
    </row>
    <row r="4936" spans="1:2" x14ac:dyDescent="0.55000000000000004">
      <c r="A4936">
        <v>15431</v>
      </c>
      <c r="B4936" t="s">
        <v>9527</v>
      </c>
    </row>
    <row r="4937" spans="1:2" x14ac:dyDescent="0.55000000000000004">
      <c r="A4937">
        <v>13393</v>
      </c>
      <c r="B4937" t="s">
        <v>7214</v>
      </c>
    </row>
    <row r="4938" spans="1:2" x14ac:dyDescent="0.55000000000000004">
      <c r="A4938">
        <v>16904</v>
      </c>
      <c r="B4938" t="s">
        <v>7215</v>
      </c>
    </row>
    <row r="4939" spans="1:2" x14ac:dyDescent="0.55000000000000004">
      <c r="A4939">
        <v>13394</v>
      </c>
      <c r="B4939" t="s">
        <v>7216</v>
      </c>
    </row>
    <row r="4940" spans="1:2" x14ac:dyDescent="0.55000000000000004">
      <c r="A4940">
        <v>19336</v>
      </c>
      <c r="B4940" t="s">
        <v>7217</v>
      </c>
    </row>
    <row r="4941" spans="1:2" x14ac:dyDescent="0.55000000000000004">
      <c r="A4941">
        <v>13395</v>
      </c>
      <c r="B4941" t="s">
        <v>7218</v>
      </c>
    </row>
    <row r="4942" spans="1:2" x14ac:dyDescent="0.55000000000000004">
      <c r="A4942">
        <v>10600</v>
      </c>
      <c r="B4942" t="s">
        <v>7219</v>
      </c>
    </row>
    <row r="4943" spans="1:2" x14ac:dyDescent="0.55000000000000004">
      <c r="A4943">
        <v>9009</v>
      </c>
      <c r="B4943" t="s">
        <v>9726</v>
      </c>
    </row>
    <row r="4944" spans="1:2" x14ac:dyDescent="0.55000000000000004">
      <c r="A4944">
        <v>5413</v>
      </c>
      <c r="B4944" t="s">
        <v>23</v>
      </c>
    </row>
    <row r="4945" spans="1:2" x14ac:dyDescent="0.55000000000000004">
      <c r="A4945">
        <v>9568</v>
      </c>
      <c r="B4945" t="s">
        <v>4980</v>
      </c>
    </row>
    <row r="4946" spans="1:2" x14ac:dyDescent="0.55000000000000004">
      <c r="A4946">
        <v>5414</v>
      </c>
      <c r="B4946" t="s">
        <v>4981</v>
      </c>
    </row>
    <row r="4947" spans="1:2" x14ac:dyDescent="0.55000000000000004">
      <c r="A4947">
        <v>15435</v>
      </c>
      <c r="B4947" t="s">
        <v>4982</v>
      </c>
    </row>
    <row r="4948" spans="1:2" x14ac:dyDescent="0.55000000000000004">
      <c r="A4948">
        <v>15437</v>
      </c>
      <c r="B4948" t="s">
        <v>4983</v>
      </c>
    </row>
    <row r="4949" spans="1:2" x14ac:dyDescent="0.55000000000000004">
      <c r="A4949">
        <v>15438</v>
      </c>
      <c r="B4949" t="s">
        <v>4984</v>
      </c>
    </row>
    <row r="4950" spans="1:2" x14ac:dyDescent="0.55000000000000004">
      <c r="A4950">
        <v>9569</v>
      </c>
      <c r="B4950" t="s">
        <v>4985</v>
      </c>
    </row>
    <row r="4951" spans="1:2" x14ac:dyDescent="0.55000000000000004">
      <c r="A4951">
        <v>8290</v>
      </c>
      <c r="B4951" t="s">
        <v>4986</v>
      </c>
    </row>
    <row r="4952" spans="1:2" x14ac:dyDescent="0.55000000000000004">
      <c r="A4952">
        <v>12978</v>
      </c>
      <c r="B4952" t="s">
        <v>4987</v>
      </c>
    </row>
    <row r="4953" spans="1:2" x14ac:dyDescent="0.55000000000000004">
      <c r="A4953">
        <v>12979</v>
      </c>
      <c r="B4953" t="s">
        <v>4988</v>
      </c>
    </row>
    <row r="4954" spans="1:2" x14ac:dyDescent="0.55000000000000004">
      <c r="A4954">
        <v>9570</v>
      </c>
      <c r="B4954" t="s">
        <v>4989</v>
      </c>
    </row>
    <row r="4955" spans="1:2" x14ac:dyDescent="0.55000000000000004">
      <c r="A4955">
        <v>5416</v>
      </c>
      <c r="B4955" t="s">
        <v>4990</v>
      </c>
    </row>
    <row r="4956" spans="1:2" x14ac:dyDescent="0.55000000000000004">
      <c r="A4956">
        <v>7985</v>
      </c>
      <c r="B4956" t="s">
        <v>10596</v>
      </c>
    </row>
    <row r="4957" spans="1:2" x14ac:dyDescent="0.55000000000000004">
      <c r="A4957">
        <v>5420</v>
      </c>
      <c r="B4957" t="s">
        <v>10597</v>
      </c>
    </row>
    <row r="4958" spans="1:2" x14ac:dyDescent="0.55000000000000004">
      <c r="A4958">
        <v>9010</v>
      </c>
      <c r="B4958" t="s">
        <v>10598</v>
      </c>
    </row>
    <row r="4959" spans="1:2" x14ac:dyDescent="0.55000000000000004">
      <c r="A4959">
        <v>14182</v>
      </c>
      <c r="B4959" t="s">
        <v>8310</v>
      </c>
    </row>
    <row r="4960" spans="1:2" x14ac:dyDescent="0.55000000000000004">
      <c r="A4960">
        <v>17175</v>
      </c>
      <c r="B4960" t="s">
        <v>8311</v>
      </c>
    </row>
    <row r="4961" spans="1:2" x14ac:dyDescent="0.55000000000000004">
      <c r="A4961">
        <v>14183</v>
      </c>
      <c r="B4961" t="s">
        <v>8312</v>
      </c>
    </row>
    <row r="4962" spans="1:2" x14ac:dyDescent="0.55000000000000004">
      <c r="A4962">
        <v>14184</v>
      </c>
      <c r="B4962" t="s">
        <v>8313</v>
      </c>
    </row>
    <row r="4963" spans="1:2" x14ac:dyDescent="0.55000000000000004">
      <c r="A4963">
        <v>9516</v>
      </c>
      <c r="B4963" t="s">
        <v>8314</v>
      </c>
    </row>
    <row r="4964" spans="1:2" x14ac:dyDescent="0.55000000000000004">
      <c r="A4964">
        <v>9517</v>
      </c>
      <c r="B4964" t="s">
        <v>8315</v>
      </c>
    </row>
    <row r="4965" spans="1:2" x14ac:dyDescent="0.55000000000000004">
      <c r="A4965">
        <v>12461</v>
      </c>
      <c r="B4965" t="s">
        <v>3777</v>
      </c>
    </row>
    <row r="4966" spans="1:2" x14ac:dyDescent="0.55000000000000004">
      <c r="A4966">
        <v>9540</v>
      </c>
      <c r="B4966" t="s">
        <v>3778</v>
      </c>
    </row>
    <row r="4967" spans="1:2" x14ac:dyDescent="0.55000000000000004">
      <c r="A4967">
        <v>17357</v>
      </c>
      <c r="B4967" t="s">
        <v>3779</v>
      </c>
    </row>
    <row r="4968" spans="1:2" x14ac:dyDescent="0.55000000000000004">
      <c r="A4968">
        <v>17366</v>
      </c>
      <c r="B4968" t="s">
        <v>3780</v>
      </c>
    </row>
    <row r="4969" spans="1:2" x14ac:dyDescent="0.55000000000000004">
      <c r="A4969">
        <v>17358</v>
      </c>
      <c r="B4969" t="s">
        <v>3781</v>
      </c>
    </row>
    <row r="4970" spans="1:2" x14ac:dyDescent="0.55000000000000004">
      <c r="A4970">
        <v>17367</v>
      </c>
      <c r="B4970" t="s">
        <v>3782</v>
      </c>
    </row>
    <row r="4971" spans="1:2" x14ac:dyDescent="0.55000000000000004">
      <c r="A4971">
        <v>17359</v>
      </c>
      <c r="B4971" t="s">
        <v>3783</v>
      </c>
    </row>
    <row r="4972" spans="1:2" x14ac:dyDescent="0.55000000000000004">
      <c r="A4972">
        <v>17368</v>
      </c>
      <c r="B4972" t="s">
        <v>3784</v>
      </c>
    </row>
    <row r="4973" spans="1:2" x14ac:dyDescent="0.55000000000000004">
      <c r="A4973">
        <v>17361</v>
      </c>
      <c r="B4973" t="s">
        <v>3785</v>
      </c>
    </row>
    <row r="4974" spans="1:2" x14ac:dyDescent="0.55000000000000004">
      <c r="A4974">
        <v>17370</v>
      </c>
      <c r="B4974" t="s">
        <v>3786</v>
      </c>
    </row>
    <row r="4975" spans="1:2" x14ac:dyDescent="0.55000000000000004">
      <c r="A4975">
        <v>17362</v>
      </c>
      <c r="B4975" t="s">
        <v>3787</v>
      </c>
    </row>
    <row r="4976" spans="1:2" x14ac:dyDescent="0.55000000000000004">
      <c r="A4976">
        <v>17371</v>
      </c>
      <c r="B4976" t="s">
        <v>3788</v>
      </c>
    </row>
    <row r="4977" spans="1:2" x14ac:dyDescent="0.55000000000000004">
      <c r="A4977">
        <v>17360</v>
      </c>
      <c r="B4977" t="s">
        <v>3789</v>
      </c>
    </row>
    <row r="4978" spans="1:2" x14ac:dyDescent="0.55000000000000004">
      <c r="A4978">
        <v>17369</v>
      </c>
      <c r="B4978" t="s">
        <v>3790</v>
      </c>
    </row>
    <row r="4979" spans="1:2" x14ac:dyDescent="0.55000000000000004">
      <c r="A4979">
        <v>17363</v>
      </c>
      <c r="B4979" t="s">
        <v>3791</v>
      </c>
    </row>
    <row r="4980" spans="1:2" x14ac:dyDescent="0.55000000000000004">
      <c r="A4980">
        <v>17372</v>
      </c>
      <c r="B4980" t="s">
        <v>3792</v>
      </c>
    </row>
    <row r="4981" spans="1:2" x14ac:dyDescent="0.55000000000000004">
      <c r="A4981">
        <v>22703</v>
      </c>
      <c r="B4981" t="s">
        <v>3793</v>
      </c>
    </row>
    <row r="4982" spans="1:2" x14ac:dyDescent="0.55000000000000004">
      <c r="A4982">
        <v>12490</v>
      </c>
      <c r="B4982" t="s">
        <v>3794</v>
      </c>
    </row>
    <row r="4983" spans="1:2" x14ac:dyDescent="0.55000000000000004">
      <c r="A4983">
        <v>8298</v>
      </c>
      <c r="B4983" t="s">
        <v>3795</v>
      </c>
    </row>
    <row r="4984" spans="1:2" x14ac:dyDescent="0.55000000000000004">
      <c r="A4984">
        <v>12462</v>
      </c>
      <c r="B4984" t="s">
        <v>3796</v>
      </c>
    </row>
    <row r="4985" spans="1:2" x14ac:dyDescent="0.55000000000000004">
      <c r="A4985">
        <v>12463</v>
      </c>
      <c r="B4985" t="s">
        <v>3797</v>
      </c>
    </row>
    <row r="4986" spans="1:2" x14ac:dyDescent="0.55000000000000004">
      <c r="A4986">
        <v>22704</v>
      </c>
      <c r="B4986" t="s">
        <v>3798</v>
      </c>
    </row>
    <row r="4987" spans="1:2" x14ac:dyDescent="0.55000000000000004">
      <c r="A4987">
        <v>22705</v>
      </c>
      <c r="B4987" t="s">
        <v>3799</v>
      </c>
    </row>
    <row r="4988" spans="1:2" x14ac:dyDescent="0.55000000000000004">
      <c r="A4988">
        <v>12491</v>
      </c>
      <c r="B4988" t="s">
        <v>3800</v>
      </c>
    </row>
    <row r="4989" spans="1:2" x14ac:dyDescent="0.55000000000000004">
      <c r="A4989">
        <v>5422</v>
      </c>
      <c r="B4989" t="s">
        <v>3801</v>
      </c>
    </row>
    <row r="4990" spans="1:2" x14ac:dyDescent="0.55000000000000004">
      <c r="A4990">
        <v>22706</v>
      </c>
      <c r="B4990" t="s">
        <v>3802</v>
      </c>
    </row>
    <row r="4991" spans="1:2" x14ac:dyDescent="0.55000000000000004">
      <c r="A4991">
        <v>12492</v>
      </c>
      <c r="B4991" t="s">
        <v>3803</v>
      </c>
    </row>
    <row r="4992" spans="1:2" x14ac:dyDescent="0.55000000000000004">
      <c r="A4992">
        <v>5423</v>
      </c>
      <c r="B4992" t="s">
        <v>3804</v>
      </c>
    </row>
    <row r="4993" spans="1:2" x14ac:dyDescent="0.55000000000000004">
      <c r="A4993">
        <v>12493</v>
      </c>
      <c r="B4993" t="s">
        <v>3805</v>
      </c>
    </row>
    <row r="4994" spans="1:2" x14ac:dyDescent="0.55000000000000004">
      <c r="A4994">
        <v>5424</v>
      </c>
      <c r="B4994" t="s">
        <v>3806</v>
      </c>
    </row>
    <row r="4995" spans="1:2" x14ac:dyDescent="0.55000000000000004">
      <c r="A4995">
        <v>12464</v>
      </c>
      <c r="B4995" t="s">
        <v>3807</v>
      </c>
    </row>
    <row r="4996" spans="1:2" x14ac:dyDescent="0.55000000000000004">
      <c r="A4996">
        <v>12465</v>
      </c>
      <c r="B4996" t="s">
        <v>3808</v>
      </c>
    </row>
    <row r="4997" spans="1:2" x14ac:dyDescent="0.55000000000000004">
      <c r="A4997">
        <v>16310</v>
      </c>
      <c r="B4997" t="s">
        <v>3809</v>
      </c>
    </row>
    <row r="4998" spans="1:2" x14ac:dyDescent="0.55000000000000004">
      <c r="A4998">
        <v>16311</v>
      </c>
      <c r="B4998" t="s">
        <v>3810</v>
      </c>
    </row>
    <row r="4999" spans="1:2" x14ac:dyDescent="0.55000000000000004">
      <c r="A4999">
        <v>22707</v>
      </c>
      <c r="B4999" t="s">
        <v>3811</v>
      </c>
    </row>
    <row r="5000" spans="1:2" x14ac:dyDescent="0.55000000000000004">
      <c r="A5000">
        <v>22708</v>
      </c>
      <c r="B5000" t="s">
        <v>3812</v>
      </c>
    </row>
    <row r="5001" spans="1:2" x14ac:dyDescent="0.55000000000000004">
      <c r="A5001">
        <v>22709</v>
      </c>
      <c r="B5001" t="s">
        <v>3813</v>
      </c>
    </row>
    <row r="5002" spans="1:2" x14ac:dyDescent="0.55000000000000004">
      <c r="A5002">
        <v>12468</v>
      </c>
      <c r="B5002" t="s">
        <v>3814</v>
      </c>
    </row>
    <row r="5003" spans="1:2" x14ac:dyDescent="0.55000000000000004">
      <c r="A5003">
        <v>5425</v>
      </c>
      <c r="B5003" t="s">
        <v>3815</v>
      </c>
    </row>
    <row r="5004" spans="1:2" x14ac:dyDescent="0.55000000000000004">
      <c r="A5004">
        <v>12466</v>
      </c>
      <c r="B5004" t="s">
        <v>3816</v>
      </c>
    </row>
    <row r="5005" spans="1:2" x14ac:dyDescent="0.55000000000000004">
      <c r="A5005">
        <v>12467</v>
      </c>
      <c r="B5005" t="s">
        <v>3817</v>
      </c>
    </row>
    <row r="5006" spans="1:2" x14ac:dyDescent="0.55000000000000004">
      <c r="A5006">
        <v>16312</v>
      </c>
      <c r="B5006" t="s">
        <v>3818</v>
      </c>
    </row>
    <row r="5007" spans="1:2" x14ac:dyDescent="0.55000000000000004">
      <c r="A5007">
        <v>16313</v>
      </c>
      <c r="B5007" t="s">
        <v>3819</v>
      </c>
    </row>
    <row r="5008" spans="1:2" x14ac:dyDescent="0.55000000000000004">
      <c r="A5008">
        <v>16314</v>
      </c>
      <c r="B5008" t="s">
        <v>3820</v>
      </c>
    </row>
    <row r="5009" spans="1:2" x14ac:dyDescent="0.55000000000000004">
      <c r="A5009">
        <v>16315</v>
      </c>
      <c r="B5009" t="s">
        <v>3821</v>
      </c>
    </row>
    <row r="5010" spans="1:2" x14ac:dyDescent="0.55000000000000004">
      <c r="A5010">
        <v>12469</v>
      </c>
      <c r="B5010" t="s">
        <v>3822</v>
      </c>
    </row>
    <row r="5011" spans="1:2" x14ac:dyDescent="0.55000000000000004">
      <c r="A5011">
        <v>12470</v>
      </c>
      <c r="B5011" t="s">
        <v>3823</v>
      </c>
    </row>
    <row r="5012" spans="1:2" x14ac:dyDescent="0.55000000000000004">
      <c r="A5012">
        <v>22710</v>
      </c>
      <c r="B5012" t="s">
        <v>3824</v>
      </c>
    </row>
    <row r="5013" spans="1:2" x14ac:dyDescent="0.55000000000000004">
      <c r="A5013">
        <v>12495</v>
      </c>
      <c r="B5013" t="s">
        <v>3825</v>
      </c>
    </row>
    <row r="5014" spans="1:2" x14ac:dyDescent="0.55000000000000004">
      <c r="A5014">
        <v>5427</v>
      </c>
      <c r="B5014" t="s">
        <v>3826</v>
      </c>
    </row>
    <row r="5015" spans="1:2" x14ac:dyDescent="0.55000000000000004">
      <c r="A5015">
        <v>22711</v>
      </c>
      <c r="B5015" t="s">
        <v>3827</v>
      </c>
    </row>
    <row r="5016" spans="1:2" x14ac:dyDescent="0.55000000000000004">
      <c r="A5016">
        <v>12496</v>
      </c>
      <c r="B5016" t="s">
        <v>3828</v>
      </c>
    </row>
    <row r="5017" spans="1:2" x14ac:dyDescent="0.55000000000000004">
      <c r="A5017">
        <v>8299</v>
      </c>
      <c r="B5017" t="s">
        <v>3829</v>
      </c>
    </row>
    <row r="5018" spans="1:2" x14ac:dyDescent="0.55000000000000004">
      <c r="A5018">
        <v>12497</v>
      </c>
      <c r="B5018" t="s">
        <v>3830</v>
      </c>
    </row>
    <row r="5019" spans="1:2" x14ac:dyDescent="0.55000000000000004">
      <c r="A5019">
        <v>8300</v>
      </c>
      <c r="B5019" t="s">
        <v>3831</v>
      </c>
    </row>
    <row r="5020" spans="1:2" x14ac:dyDescent="0.55000000000000004">
      <c r="A5020">
        <v>22712</v>
      </c>
      <c r="B5020" t="s">
        <v>3832</v>
      </c>
    </row>
    <row r="5021" spans="1:2" x14ac:dyDescent="0.55000000000000004">
      <c r="A5021">
        <v>12471</v>
      </c>
      <c r="B5021" t="s">
        <v>3833</v>
      </c>
    </row>
    <row r="5022" spans="1:2" x14ac:dyDescent="0.55000000000000004">
      <c r="A5022">
        <v>12472</v>
      </c>
      <c r="B5022" t="s">
        <v>3834</v>
      </c>
    </row>
    <row r="5023" spans="1:2" x14ac:dyDescent="0.55000000000000004">
      <c r="A5023">
        <v>20398</v>
      </c>
      <c r="B5023" t="s">
        <v>3839</v>
      </c>
    </row>
    <row r="5024" spans="1:2" x14ac:dyDescent="0.55000000000000004">
      <c r="A5024">
        <v>20399</v>
      </c>
      <c r="B5024" t="s">
        <v>3840</v>
      </c>
    </row>
    <row r="5025" spans="1:2" x14ac:dyDescent="0.55000000000000004">
      <c r="A5025">
        <v>5428</v>
      </c>
      <c r="B5025" t="s">
        <v>3835</v>
      </c>
    </row>
    <row r="5026" spans="1:2" x14ac:dyDescent="0.55000000000000004">
      <c r="A5026">
        <v>12498</v>
      </c>
      <c r="B5026" t="s">
        <v>3836</v>
      </c>
    </row>
    <row r="5027" spans="1:2" x14ac:dyDescent="0.55000000000000004">
      <c r="A5027">
        <v>12473</v>
      </c>
      <c r="B5027" t="s">
        <v>3837</v>
      </c>
    </row>
    <row r="5028" spans="1:2" x14ac:dyDescent="0.55000000000000004">
      <c r="A5028">
        <v>12474</v>
      </c>
      <c r="B5028" t="s">
        <v>3838</v>
      </c>
    </row>
    <row r="5029" spans="1:2" x14ac:dyDescent="0.55000000000000004">
      <c r="A5029">
        <v>22713</v>
      </c>
      <c r="B5029" t="s">
        <v>3841</v>
      </c>
    </row>
    <row r="5030" spans="1:2" x14ac:dyDescent="0.55000000000000004">
      <c r="A5030">
        <v>12475</v>
      </c>
      <c r="B5030" t="s">
        <v>3842</v>
      </c>
    </row>
    <row r="5031" spans="1:2" x14ac:dyDescent="0.55000000000000004">
      <c r="A5031">
        <v>12476</v>
      </c>
      <c r="B5031" t="s">
        <v>3843</v>
      </c>
    </row>
    <row r="5032" spans="1:2" x14ac:dyDescent="0.55000000000000004">
      <c r="A5032">
        <v>12499</v>
      </c>
      <c r="B5032" t="s">
        <v>3844</v>
      </c>
    </row>
    <row r="5033" spans="1:2" x14ac:dyDescent="0.55000000000000004">
      <c r="A5033">
        <v>5429</v>
      </c>
      <c r="B5033" t="s">
        <v>3845</v>
      </c>
    </row>
    <row r="5034" spans="1:2" x14ac:dyDescent="0.55000000000000004">
      <c r="A5034">
        <v>12479</v>
      </c>
      <c r="B5034" t="s">
        <v>3846</v>
      </c>
    </row>
    <row r="5035" spans="1:2" x14ac:dyDescent="0.55000000000000004">
      <c r="A5035">
        <v>5430</v>
      </c>
      <c r="B5035" t="s">
        <v>3847</v>
      </c>
    </row>
    <row r="5036" spans="1:2" x14ac:dyDescent="0.55000000000000004">
      <c r="A5036">
        <v>12480</v>
      </c>
      <c r="B5036" t="s">
        <v>3848</v>
      </c>
    </row>
    <row r="5037" spans="1:2" x14ac:dyDescent="0.55000000000000004">
      <c r="A5037">
        <v>5431</v>
      </c>
      <c r="B5037" t="s">
        <v>3849</v>
      </c>
    </row>
    <row r="5038" spans="1:2" x14ac:dyDescent="0.55000000000000004">
      <c r="A5038">
        <v>12477</v>
      </c>
      <c r="B5038" t="s">
        <v>3850</v>
      </c>
    </row>
    <row r="5039" spans="1:2" x14ac:dyDescent="0.55000000000000004">
      <c r="A5039">
        <v>12478</v>
      </c>
      <c r="B5039" t="s">
        <v>3851</v>
      </c>
    </row>
    <row r="5040" spans="1:2" x14ac:dyDescent="0.55000000000000004">
      <c r="A5040">
        <v>12500</v>
      </c>
      <c r="B5040" t="s">
        <v>3852</v>
      </c>
    </row>
    <row r="5041" spans="1:2" x14ac:dyDescent="0.55000000000000004">
      <c r="A5041">
        <v>5432</v>
      </c>
      <c r="B5041" t="s">
        <v>3853</v>
      </c>
    </row>
    <row r="5042" spans="1:2" x14ac:dyDescent="0.55000000000000004">
      <c r="A5042">
        <v>22714</v>
      </c>
      <c r="B5042" t="s">
        <v>3854</v>
      </c>
    </row>
    <row r="5043" spans="1:2" x14ac:dyDescent="0.55000000000000004">
      <c r="A5043">
        <v>22715</v>
      </c>
      <c r="B5043" t="s">
        <v>3855</v>
      </c>
    </row>
    <row r="5044" spans="1:2" x14ac:dyDescent="0.55000000000000004">
      <c r="A5044">
        <v>22716</v>
      </c>
      <c r="B5044" t="s">
        <v>3856</v>
      </c>
    </row>
    <row r="5045" spans="1:2" x14ac:dyDescent="0.55000000000000004">
      <c r="A5045">
        <v>12481</v>
      </c>
      <c r="B5045" t="s">
        <v>3857</v>
      </c>
    </row>
    <row r="5046" spans="1:2" x14ac:dyDescent="0.55000000000000004">
      <c r="A5046">
        <v>12482</v>
      </c>
      <c r="B5046" t="s">
        <v>3858</v>
      </c>
    </row>
    <row r="5047" spans="1:2" x14ac:dyDescent="0.55000000000000004">
      <c r="A5047">
        <v>12483</v>
      </c>
      <c r="B5047" t="s">
        <v>3859</v>
      </c>
    </row>
    <row r="5048" spans="1:2" x14ac:dyDescent="0.55000000000000004">
      <c r="A5048">
        <v>12484</v>
      </c>
      <c r="B5048" t="s">
        <v>3860</v>
      </c>
    </row>
    <row r="5049" spans="1:2" x14ac:dyDescent="0.55000000000000004">
      <c r="A5049">
        <v>16316</v>
      </c>
      <c r="B5049" t="s">
        <v>3861</v>
      </c>
    </row>
    <row r="5050" spans="1:2" x14ac:dyDescent="0.55000000000000004">
      <c r="A5050">
        <v>16317</v>
      </c>
      <c r="B5050" t="s">
        <v>3862</v>
      </c>
    </row>
    <row r="5051" spans="1:2" x14ac:dyDescent="0.55000000000000004">
      <c r="A5051">
        <v>22717</v>
      </c>
      <c r="B5051" t="s">
        <v>3863</v>
      </c>
    </row>
    <row r="5052" spans="1:2" x14ac:dyDescent="0.55000000000000004">
      <c r="A5052">
        <v>22718</v>
      </c>
      <c r="B5052" t="s">
        <v>3864</v>
      </c>
    </row>
    <row r="5053" spans="1:2" x14ac:dyDescent="0.55000000000000004">
      <c r="A5053">
        <v>22719</v>
      </c>
      <c r="B5053" t="s">
        <v>3865</v>
      </c>
    </row>
    <row r="5054" spans="1:2" x14ac:dyDescent="0.55000000000000004">
      <c r="A5054">
        <v>16318</v>
      </c>
      <c r="B5054" t="s">
        <v>3866</v>
      </c>
    </row>
    <row r="5055" spans="1:2" x14ac:dyDescent="0.55000000000000004">
      <c r="A5055">
        <v>16319</v>
      </c>
      <c r="B5055" t="s">
        <v>3867</v>
      </c>
    </row>
    <row r="5056" spans="1:2" x14ac:dyDescent="0.55000000000000004">
      <c r="A5056">
        <v>15433</v>
      </c>
      <c r="B5056" t="s">
        <v>3868</v>
      </c>
    </row>
    <row r="5057" spans="1:2" x14ac:dyDescent="0.55000000000000004">
      <c r="A5057">
        <v>15434</v>
      </c>
      <c r="B5057" t="s">
        <v>3869</v>
      </c>
    </row>
    <row r="5058" spans="1:2" x14ac:dyDescent="0.55000000000000004">
      <c r="A5058">
        <v>12485</v>
      </c>
      <c r="B5058" t="s">
        <v>3870</v>
      </c>
    </row>
    <row r="5059" spans="1:2" x14ac:dyDescent="0.55000000000000004">
      <c r="A5059">
        <v>12486</v>
      </c>
      <c r="B5059" t="s">
        <v>3871</v>
      </c>
    </row>
    <row r="5060" spans="1:2" x14ac:dyDescent="0.55000000000000004">
      <c r="A5060">
        <v>16320</v>
      </c>
      <c r="B5060" t="s">
        <v>3872</v>
      </c>
    </row>
    <row r="5061" spans="1:2" x14ac:dyDescent="0.55000000000000004">
      <c r="A5061">
        <v>16321</v>
      </c>
      <c r="B5061" t="s">
        <v>3873</v>
      </c>
    </row>
    <row r="5062" spans="1:2" x14ac:dyDescent="0.55000000000000004">
      <c r="A5062">
        <v>20460</v>
      </c>
      <c r="B5062" t="s">
        <v>3874</v>
      </c>
    </row>
    <row r="5063" spans="1:2" x14ac:dyDescent="0.55000000000000004">
      <c r="A5063">
        <v>20461</v>
      </c>
      <c r="B5063" t="s">
        <v>3875</v>
      </c>
    </row>
    <row r="5064" spans="1:2" x14ac:dyDescent="0.55000000000000004">
      <c r="A5064">
        <v>22720</v>
      </c>
      <c r="B5064" t="s">
        <v>3876</v>
      </c>
    </row>
    <row r="5065" spans="1:2" x14ac:dyDescent="0.55000000000000004">
      <c r="A5065">
        <v>12487</v>
      </c>
      <c r="B5065" t="s">
        <v>3877</v>
      </c>
    </row>
    <row r="5066" spans="1:2" x14ac:dyDescent="0.55000000000000004">
      <c r="A5066">
        <v>8301</v>
      </c>
      <c r="B5066" t="s">
        <v>3878</v>
      </c>
    </row>
    <row r="5067" spans="1:2" x14ac:dyDescent="0.55000000000000004">
      <c r="A5067">
        <v>12501</v>
      </c>
      <c r="B5067" t="s">
        <v>3879</v>
      </c>
    </row>
    <row r="5068" spans="1:2" x14ac:dyDescent="0.55000000000000004">
      <c r="A5068">
        <v>8302</v>
      </c>
      <c r="B5068" t="s">
        <v>3880</v>
      </c>
    </row>
    <row r="5069" spans="1:2" x14ac:dyDescent="0.55000000000000004">
      <c r="A5069">
        <v>22721</v>
      </c>
      <c r="B5069" t="s">
        <v>3881</v>
      </c>
    </row>
    <row r="5070" spans="1:2" x14ac:dyDescent="0.55000000000000004">
      <c r="A5070">
        <v>22722</v>
      </c>
      <c r="B5070" t="s">
        <v>3882</v>
      </c>
    </row>
    <row r="5071" spans="1:2" x14ac:dyDescent="0.55000000000000004">
      <c r="A5071">
        <v>12488</v>
      </c>
      <c r="B5071" t="s">
        <v>3883</v>
      </c>
    </row>
    <row r="5072" spans="1:2" x14ac:dyDescent="0.55000000000000004">
      <c r="A5072">
        <v>12489</v>
      </c>
      <c r="B5072" t="s">
        <v>3884</v>
      </c>
    </row>
    <row r="5073" spans="1:2" x14ac:dyDescent="0.55000000000000004">
      <c r="A5073">
        <v>22723</v>
      </c>
      <c r="B5073" t="s">
        <v>3885</v>
      </c>
    </row>
    <row r="5074" spans="1:2" x14ac:dyDescent="0.55000000000000004">
      <c r="A5074">
        <v>12502</v>
      </c>
      <c r="B5074" t="s">
        <v>3886</v>
      </c>
    </row>
    <row r="5075" spans="1:2" x14ac:dyDescent="0.55000000000000004">
      <c r="A5075">
        <v>5434</v>
      </c>
      <c r="B5075" t="s">
        <v>3887</v>
      </c>
    </row>
    <row r="5076" spans="1:2" x14ac:dyDescent="0.55000000000000004">
      <c r="A5076">
        <v>22724</v>
      </c>
      <c r="B5076" t="s">
        <v>3888</v>
      </c>
    </row>
    <row r="5077" spans="1:2" x14ac:dyDescent="0.55000000000000004">
      <c r="A5077">
        <v>12503</v>
      </c>
      <c r="B5077" t="s">
        <v>3889</v>
      </c>
    </row>
    <row r="5078" spans="1:2" x14ac:dyDescent="0.55000000000000004">
      <c r="A5078">
        <v>5435</v>
      </c>
      <c r="B5078" t="s">
        <v>3890</v>
      </c>
    </row>
    <row r="5079" spans="1:2" x14ac:dyDescent="0.55000000000000004">
      <c r="A5079">
        <v>12504</v>
      </c>
      <c r="B5079" t="s">
        <v>3891</v>
      </c>
    </row>
    <row r="5080" spans="1:2" x14ac:dyDescent="0.55000000000000004">
      <c r="A5080">
        <v>8303</v>
      </c>
      <c r="B5080" t="s">
        <v>3892</v>
      </c>
    </row>
    <row r="5081" spans="1:2" x14ac:dyDescent="0.55000000000000004">
      <c r="A5081">
        <v>12505</v>
      </c>
      <c r="B5081" t="s">
        <v>3893</v>
      </c>
    </row>
    <row r="5082" spans="1:2" x14ac:dyDescent="0.55000000000000004">
      <c r="A5082">
        <v>5436</v>
      </c>
      <c r="B5082" t="s">
        <v>3894</v>
      </c>
    </row>
    <row r="5083" spans="1:2" x14ac:dyDescent="0.55000000000000004">
      <c r="A5083">
        <v>16322</v>
      </c>
      <c r="B5083" t="s">
        <v>3895</v>
      </c>
    </row>
    <row r="5084" spans="1:2" x14ac:dyDescent="0.55000000000000004">
      <c r="A5084">
        <v>16323</v>
      </c>
      <c r="B5084" t="s">
        <v>3896</v>
      </c>
    </row>
    <row r="5085" spans="1:2" x14ac:dyDescent="0.55000000000000004">
      <c r="A5085">
        <v>12506</v>
      </c>
      <c r="B5085" t="s">
        <v>3897</v>
      </c>
    </row>
    <row r="5086" spans="1:2" x14ac:dyDescent="0.55000000000000004">
      <c r="A5086">
        <v>5437</v>
      </c>
      <c r="B5086" t="s">
        <v>3898</v>
      </c>
    </row>
    <row r="5087" spans="1:2" x14ac:dyDescent="0.55000000000000004">
      <c r="A5087">
        <v>12507</v>
      </c>
      <c r="B5087" t="s">
        <v>3899</v>
      </c>
    </row>
    <row r="5088" spans="1:2" x14ac:dyDescent="0.55000000000000004">
      <c r="A5088">
        <v>22725</v>
      </c>
      <c r="B5088" t="s">
        <v>3900</v>
      </c>
    </row>
    <row r="5089" spans="1:2" x14ac:dyDescent="0.55000000000000004">
      <c r="A5089">
        <v>22726</v>
      </c>
      <c r="B5089" t="s">
        <v>3901</v>
      </c>
    </row>
    <row r="5090" spans="1:2" x14ac:dyDescent="0.55000000000000004">
      <c r="A5090">
        <v>12494</v>
      </c>
      <c r="B5090" t="s">
        <v>3902</v>
      </c>
    </row>
    <row r="5091" spans="1:2" x14ac:dyDescent="0.55000000000000004">
      <c r="A5091">
        <v>5439</v>
      </c>
      <c r="B5091" t="s">
        <v>3903</v>
      </c>
    </row>
    <row r="5092" spans="1:2" x14ac:dyDescent="0.55000000000000004">
      <c r="A5092">
        <v>19826</v>
      </c>
      <c r="B5092" t="s">
        <v>3904</v>
      </c>
    </row>
    <row r="5093" spans="1:2" x14ac:dyDescent="0.55000000000000004">
      <c r="A5093">
        <v>19827</v>
      </c>
      <c r="B5093" t="s">
        <v>3905</v>
      </c>
    </row>
    <row r="5094" spans="1:2" x14ac:dyDescent="0.55000000000000004">
      <c r="A5094">
        <v>17355</v>
      </c>
      <c r="B5094" t="s">
        <v>3906</v>
      </c>
    </row>
    <row r="5095" spans="1:2" x14ac:dyDescent="0.55000000000000004">
      <c r="A5095">
        <v>17356</v>
      </c>
      <c r="B5095" t="s">
        <v>3907</v>
      </c>
    </row>
    <row r="5096" spans="1:2" x14ac:dyDescent="0.55000000000000004">
      <c r="A5096">
        <v>22727</v>
      </c>
      <c r="B5096" t="s">
        <v>3908</v>
      </c>
    </row>
    <row r="5097" spans="1:2" x14ac:dyDescent="0.55000000000000004">
      <c r="A5097">
        <v>22728</v>
      </c>
      <c r="B5097" t="s">
        <v>3909</v>
      </c>
    </row>
    <row r="5098" spans="1:2" x14ac:dyDescent="0.55000000000000004">
      <c r="A5098">
        <v>22729</v>
      </c>
      <c r="B5098" t="s">
        <v>3910</v>
      </c>
    </row>
    <row r="5099" spans="1:2" x14ac:dyDescent="0.55000000000000004">
      <c r="A5099">
        <v>12513</v>
      </c>
      <c r="B5099" t="s">
        <v>3911</v>
      </c>
    </row>
    <row r="5100" spans="1:2" x14ac:dyDescent="0.55000000000000004">
      <c r="A5100">
        <v>12514</v>
      </c>
      <c r="B5100" t="s">
        <v>3912</v>
      </c>
    </row>
    <row r="5101" spans="1:2" x14ac:dyDescent="0.55000000000000004">
      <c r="A5101">
        <v>15440</v>
      </c>
      <c r="B5101" t="s">
        <v>3913</v>
      </c>
    </row>
    <row r="5102" spans="1:2" x14ac:dyDescent="0.55000000000000004">
      <c r="A5102">
        <v>15439</v>
      </c>
      <c r="B5102" t="s">
        <v>3914</v>
      </c>
    </row>
    <row r="5103" spans="1:2" x14ac:dyDescent="0.55000000000000004">
      <c r="A5103">
        <v>12508</v>
      </c>
      <c r="B5103" t="s">
        <v>3915</v>
      </c>
    </row>
    <row r="5104" spans="1:2" x14ac:dyDescent="0.55000000000000004">
      <c r="A5104">
        <v>8304</v>
      </c>
      <c r="B5104" t="s">
        <v>3916</v>
      </c>
    </row>
    <row r="5105" spans="1:2" x14ac:dyDescent="0.55000000000000004">
      <c r="A5105">
        <v>15441</v>
      </c>
      <c r="B5105" t="s">
        <v>3917</v>
      </c>
    </row>
    <row r="5106" spans="1:2" x14ac:dyDescent="0.55000000000000004">
      <c r="A5106">
        <v>12509</v>
      </c>
      <c r="B5106" t="s">
        <v>3918</v>
      </c>
    </row>
    <row r="5107" spans="1:2" x14ac:dyDescent="0.55000000000000004">
      <c r="A5107">
        <v>5440</v>
      </c>
      <c r="B5107" t="s">
        <v>3919</v>
      </c>
    </row>
    <row r="5108" spans="1:2" x14ac:dyDescent="0.55000000000000004">
      <c r="A5108">
        <v>17351</v>
      </c>
      <c r="B5108" t="s">
        <v>3920</v>
      </c>
    </row>
    <row r="5109" spans="1:2" x14ac:dyDescent="0.55000000000000004">
      <c r="A5109">
        <v>17352</v>
      </c>
      <c r="B5109" t="s">
        <v>3921</v>
      </c>
    </row>
    <row r="5110" spans="1:2" x14ac:dyDescent="0.55000000000000004">
      <c r="A5110">
        <v>12510</v>
      </c>
      <c r="B5110" t="s">
        <v>3922</v>
      </c>
    </row>
    <row r="5111" spans="1:2" x14ac:dyDescent="0.55000000000000004">
      <c r="A5111">
        <v>8305</v>
      </c>
      <c r="B5111" t="s">
        <v>3923</v>
      </c>
    </row>
    <row r="5112" spans="1:2" x14ac:dyDescent="0.55000000000000004">
      <c r="A5112">
        <v>22730</v>
      </c>
      <c r="B5112" t="s">
        <v>3924</v>
      </c>
    </row>
    <row r="5113" spans="1:2" x14ac:dyDescent="0.55000000000000004">
      <c r="A5113">
        <v>12515</v>
      </c>
      <c r="B5113" t="s">
        <v>3925</v>
      </c>
    </row>
    <row r="5114" spans="1:2" x14ac:dyDescent="0.55000000000000004">
      <c r="A5114">
        <v>12516</v>
      </c>
      <c r="B5114" t="s">
        <v>3926</v>
      </c>
    </row>
    <row r="5115" spans="1:2" x14ac:dyDescent="0.55000000000000004">
      <c r="A5115">
        <v>12517</v>
      </c>
      <c r="B5115" t="s">
        <v>3927</v>
      </c>
    </row>
    <row r="5116" spans="1:2" x14ac:dyDescent="0.55000000000000004">
      <c r="A5116">
        <v>17353</v>
      </c>
      <c r="B5116" t="s">
        <v>3928</v>
      </c>
    </row>
    <row r="5117" spans="1:2" x14ac:dyDescent="0.55000000000000004">
      <c r="A5117">
        <v>16324</v>
      </c>
      <c r="B5117" t="s">
        <v>3929</v>
      </c>
    </row>
    <row r="5118" spans="1:2" x14ac:dyDescent="0.55000000000000004">
      <c r="A5118">
        <v>16325</v>
      </c>
      <c r="B5118" t="s">
        <v>3930</v>
      </c>
    </row>
    <row r="5119" spans="1:2" x14ac:dyDescent="0.55000000000000004">
      <c r="A5119">
        <v>12519</v>
      </c>
      <c r="B5119" t="s">
        <v>3931</v>
      </c>
    </row>
    <row r="5120" spans="1:2" x14ac:dyDescent="0.55000000000000004">
      <c r="A5120">
        <v>12520</v>
      </c>
      <c r="B5120" t="s">
        <v>3932</v>
      </c>
    </row>
    <row r="5121" spans="1:2" x14ac:dyDescent="0.55000000000000004">
      <c r="A5121">
        <v>22731</v>
      </c>
      <c r="B5121" t="s">
        <v>3933</v>
      </c>
    </row>
    <row r="5122" spans="1:2" x14ac:dyDescent="0.55000000000000004">
      <c r="A5122">
        <v>12521</v>
      </c>
      <c r="B5122" t="s">
        <v>3934</v>
      </c>
    </row>
    <row r="5123" spans="1:2" x14ac:dyDescent="0.55000000000000004">
      <c r="A5123">
        <v>12522</v>
      </c>
      <c r="B5123" t="s">
        <v>3935</v>
      </c>
    </row>
    <row r="5124" spans="1:2" x14ac:dyDescent="0.55000000000000004">
      <c r="A5124">
        <v>12529</v>
      </c>
      <c r="B5124" t="s">
        <v>3936</v>
      </c>
    </row>
    <row r="5125" spans="1:2" x14ac:dyDescent="0.55000000000000004">
      <c r="A5125">
        <v>7740</v>
      </c>
      <c r="B5125" t="s">
        <v>3937</v>
      </c>
    </row>
    <row r="5126" spans="1:2" x14ac:dyDescent="0.55000000000000004">
      <c r="A5126">
        <v>12523</v>
      </c>
      <c r="B5126" t="s">
        <v>3938</v>
      </c>
    </row>
    <row r="5127" spans="1:2" x14ac:dyDescent="0.55000000000000004">
      <c r="A5127">
        <v>12524</v>
      </c>
      <c r="B5127" t="s">
        <v>3939</v>
      </c>
    </row>
    <row r="5128" spans="1:2" x14ac:dyDescent="0.55000000000000004">
      <c r="A5128">
        <v>12511</v>
      </c>
      <c r="B5128" t="s">
        <v>3940</v>
      </c>
    </row>
    <row r="5129" spans="1:2" x14ac:dyDescent="0.55000000000000004">
      <c r="A5129">
        <v>7196</v>
      </c>
      <c r="B5129" t="s">
        <v>3941</v>
      </c>
    </row>
    <row r="5130" spans="1:2" x14ac:dyDescent="0.55000000000000004">
      <c r="A5130">
        <v>22732</v>
      </c>
      <c r="B5130" t="s">
        <v>3942</v>
      </c>
    </row>
    <row r="5131" spans="1:2" x14ac:dyDescent="0.55000000000000004">
      <c r="A5131">
        <v>22733</v>
      </c>
      <c r="B5131" t="s">
        <v>3943</v>
      </c>
    </row>
    <row r="5132" spans="1:2" x14ac:dyDescent="0.55000000000000004">
      <c r="A5132">
        <v>22734</v>
      </c>
      <c r="B5132" t="s">
        <v>3944</v>
      </c>
    </row>
    <row r="5133" spans="1:2" x14ac:dyDescent="0.55000000000000004">
      <c r="A5133">
        <v>22735</v>
      </c>
      <c r="B5133" t="s">
        <v>3945</v>
      </c>
    </row>
    <row r="5134" spans="1:2" x14ac:dyDescent="0.55000000000000004">
      <c r="A5134">
        <v>12525</v>
      </c>
      <c r="B5134" t="s">
        <v>3946</v>
      </c>
    </row>
    <row r="5135" spans="1:2" x14ac:dyDescent="0.55000000000000004">
      <c r="A5135">
        <v>12526</v>
      </c>
      <c r="B5135" t="s">
        <v>3947</v>
      </c>
    </row>
    <row r="5136" spans="1:2" x14ac:dyDescent="0.55000000000000004">
      <c r="A5136">
        <v>12512</v>
      </c>
      <c r="B5136" t="s">
        <v>3948</v>
      </c>
    </row>
    <row r="5137" spans="1:2" x14ac:dyDescent="0.55000000000000004">
      <c r="A5137">
        <v>5441</v>
      </c>
      <c r="B5137" t="s">
        <v>3949</v>
      </c>
    </row>
    <row r="5138" spans="1:2" x14ac:dyDescent="0.55000000000000004">
      <c r="A5138">
        <v>12527</v>
      </c>
      <c r="B5138" t="s">
        <v>3950</v>
      </c>
    </row>
    <row r="5139" spans="1:2" x14ac:dyDescent="0.55000000000000004">
      <c r="A5139">
        <v>12528</v>
      </c>
      <c r="B5139" t="s">
        <v>3951</v>
      </c>
    </row>
    <row r="5140" spans="1:2" x14ac:dyDescent="0.55000000000000004">
      <c r="A5140">
        <v>17041</v>
      </c>
      <c r="B5140" t="s">
        <v>6720</v>
      </c>
    </row>
    <row r="5141" spans="1:2" x14ac:dyDescent="0.55000000000000004">
      <c r="A5141">
        <v>17042</v>
      </c>
      <c r="B5141" t="s">
        <v>6721</v>
      </c>
    </row>
    <row r="5142" spans="1:2" x14ac:dyDescent="0.55000000000000004">
      <c r="A5142">
        <v>17043</v>
      </c>
      <c r="B5142" t="s">
        <v>6722</v>
      </c>
    </row>
    <row r="5143" spans="1:2" x14ac:dyDescent="0.55000000000000004">
      <c r="A5143">
        <v>17044</v>
      </c>
      <c r="B5143" t="s">
        <v>6723</v>
      </c>
    </row>
    <row r="5144" spans="1:2" x14ac:dyDescent="0.55000000000000004">
      <c r="A5144">
        <v>17045</v>
      </c>
      <c r="B5144" t="s">
        <v>6724</v>
      </c>
    </row>
    <row r="5145" spans="1:2" x14ac:dyDescent="0.55000000000000004">
      <c r="A5145">
        <v>12151</v>
      </c>
      <c r="B5145" t="s">
        <v>6725</v>
      </c>
    </row>
    <row r="5146" spans="1:2" x14ac:dyDescent="0.55000000000000004">
      <c r="A5146">
        <v>12152</v>
      </c>
      <c r="B5146" t="s">
        <v>6726</v>
      </c>
    </row>
    <row r="5147" spans="1:2" x14ac:dyDescent="0.55000000000000004">
      <c r="A5147">
        <v>12153</v>
      </c>
      <c r="B5147" t="s">
        <v>6727</v>
      </c>
    </row>
    <row r="5148" spans="1:2" x14ac:dyDescent="0.55000000000000004">
      <c r="A5148">
        <v>12150</v>
      </c>
      <c r="B5148" t="s">
        <v>6728</v>
      </c>
    </row>
    <row r="5149" spans="1:2" x14ac:dyDescent="0.55000000000000004">
      <c r="A5149">
        <v>5442</v>
      </c>
      <c r="B5149" t="s">
        <v>6729</v>
      </c>
    </row>
    <row r="5150" spans="1:2" x14ac:dyDescent="0.55000000000000004">
      <c r="A5150">
        <v>12154</v>
      </c>
      <c r="B5150" t="s">
        <v>6730</v>
      </c>
    </row>
    <row r="5151" spans="1:2" x14ac:dyDescent="0.55000000000000004">
      <c r="A5151">
        <v>12155</v>
      </c>
      <c r="B5151" t="s">
        <v>6731</v>
      </c>
    </row>
    <row r="5152" spans="1:2" x14ac:dyDescent="0.55000000000000004">
      <c r="A5152">
        <v>7341</v>
      </c>
      <c r="B5152" t="s">
        <v>6732</v>
      </c>
    </row>
    <row r="5153" spans="1:2" x14ac:dyDescent="0.55000000000000004">
      <c r="A5153">
        <v>5443</v>
      </c>
      <c r="B5153" t="s">
        <v>6733</v>
      </c>
    </row>
    <row r="5154" spans="1:2" x14ac:dyDescent="0.55000000000000004">
      <c r="A5154">
        <v>7431</v>
      </c>
      <c r="B5154" t="s">
        <v>10274</v>
      </c>
    </row>
    <row r="5155" spans="1:2" x14ac:dyDescent="0.55000000000000004">
      <c r="A5155">
        <v>9011</v>
      </c>
      <c r="B5155" t="s">
        <v>10275</v>
      </c>
    </row>
    <row r="5156" spans="1:2" x14ac:dyDescent="0.55000000000000004">
      <c r="A5156">
        <v>5444</v>
      </c>
      <c r="B5156" t="s">
        <v>111</v>
      </c>
    </row>
    <row r="5157" spans="1:2" x14ac:dyDescent="0.55000000000000004">
      <c r="A5157">
        <v>9012</v>
      </c>
      <c r="B5157" t="s">
        <v>9727</v>
      </c>
    </row>
    <row r="5158" spans="1:2" x14ac:dyDescent="0.55000000000000004">
      <c r="A5158">
        <v>13627</v>
      </c>
      <c r="B5158" t="s">
        <v>11329</v>
      </c>
    </row>
    <row r="5159" spans="1:2" x14ac:dyDescent="0.55000000000000004">
      <c r="A5159">
        <v>13628</v>
      </c>
      <c r="B5159" t="s">
        <v>11330</v>
      </c>
    </row>
    <row r="5160" spans="1:2" x14ac:dyDescent="0.55000000000000004">
      <c r="A5160">
        <v>10597</v>
      </c>
      <c r="B5160" t="s">
        <v>5695</v>
      </c>
    </row>
    <row r="5161" spans="1:2" x14ac:dyDescent="0.55000000000000004">
      <c r="A5161">
        <v>13512</v>
      </c>
      <c r="B5161" t="s">
        <v>5696</v>
      </c>
    </row>
    <row r="5162" spans="1:2" x14ac:dyDescent="0.55000000000000004">
      <c r="A5162">
        <v>16326</v>
      </c>
      <c r="B5162" t="s">
        <v>4991</v>
      </c>
    </row>
    <row r="5163" spans="1:2" x14ac:dyDescent="0.55000000000000004">
      <c r="A5163">
        <v>16327</v>
      </c>
      <c r="B5163" t="s">
        <v>4992</v>
      </c>
    </row>
    <row r="5164" spans="1:2" x14ac:dyDescent="0.55000000000000004">
      <c r="A5164">
        <v>22919</v>
      </c>
      <c r="B5164" t="s">
        <v>4993</v>
      </c>
    </row>
    <row r="5165" spans="1:2" x14ac:dyDescent="0.55000000000000004">
      <c r="A5165">
        <v>15443</v>
      </c>
      <c r="B5165" t="s">
        <v>4994</v>
      </c>
    </row>
    <row r="5166" spans="1:2" x14ac:dyDescent="0.55000000000000004">
      <c r="A5166">
        <v>15444</v>
      </c>
      <c r="B5166" t="s">
        <v>4995</v>
      </c>
    </row>
    <row r="5167" spans="1:2" x14ac:dyDescent="0.55000000000000004">
      <c r="A5167">
        <v>15445</v>
      </c>
      <c r="B5167" t="s">
        <v>4996</v>
      </c>
    </row>
    <row r="5168" spans="1:2" x14ac:dyDescent="0.55000000000000004">
      <c r="A5168">
        <v>15446</v>
      </c>
      <c r="B5168" t="s">
        <v>4997</v>
      </c>
    </row>
    <row r="5169" spans="1:2" x14ac:dyDescent="0.55000000000000004">
      <c r="A5169">
        <v>19189</v>
      </c>
      <c r="B5169" t="s">
        <v>10181</v>
      </c>
    </row>
    <row r="5170" spans="1:2" x14ac:dyDescent="0.55000000000000004">
      <c r="A5170">
        <v>19190</v>
      </c>
      <c r="B5170" t="s">
        <v>10182</v>
      </c>
    </row>
    <row r="5171" spans="1:2" x14ac:dyDescent="0.55000000000000004">
      <c r="A5171">
        <v>12188</v>
      </c>
      <c r="B5171" t="s">
        <v>10534</v>
      </c>
    </row>
    <row r="5172" spans="1:2" x14ac:dyDescent="0.55000000000000004">
      <c r="A5172">
        <v>9814</v>
      </c>
      <c r="B5172" t="s">
        <v>10535</v>
      </c>
    </row>
    <row r="5173" spans="1:2" x14ac:dyDescent="0.55000000000000004">
      <c r="A5173">
        <v>12189</v>
      </c>
      <c r="B5173" t="s">
        <v>10536</v>
      </c>
    </row>
    <row r="5174" spans="1:2" x14ac:dyDescent="0.55000000000000004">
      <c r="A5174">
        <v>15447</v>
      </c>
      <c r="B5174" t="s">
        <v>10537</v>
      </c>
    </row>
    <row r="5175" spans="1:2" x14ac:dyDescent="0.55000000000000004">
      <c r="A5175">
        <v>9716</v>
      </c>
      <c r="B5175" t="s">
        <v>10538</v>
      </c>
    </row>
    <row r="5176" spans="1:2" x14ac:dyDescent="0.55000000000000004">
      <c r="A5176">
        <v>12190</v>
      </c>
      <c r="B5176" t="s">
        <v>10539</v>
      </c>
    </row>
    <row r="5177" spans="1:2" x14ac:dyDescent="0.55000000000000004">
      <c r="A5177">
        <v>5449</v>
      </c>
      <c r="B5177" t="s">
        <v>206</v>
      </c>
    </row>
    <row r="5178" spans="1:2" x14ac:dyDescent="0.55000000000000004">
      <c r="A5178">
        <v>12552</v>
      </c>
      <c r="B5178" t="s">
        <v>8971</v>
      </c>
    </row>
    <row r="5179" spans="1:2" x14ac:dyDescent="0.55000000000000004">
      <c r="A5179">
        <v>5450</v>
      </c>
      <c r="B5179" t="s">
        <v>207</v>
      </c>
    </row>
    <row r="5180" spans="1:2" x14ac:dyDescent="0.55000000000000004">
      <c r="A5180">
        <v>21955</v>
      </c>
      <c r="B5180" t="s">
        <v>8972</v>
      </c>
    </row>
    <row r="5181" spans="1:2" x14ac:dyDescent="0.55000000000000004">
      <c r="A5181">
        <v>22453</v>
      </c>
      <c r="B5181" t="s">
        <v>8973</v>
      </c>
    </row>
    <row r="5182" spans="1:2" x14ac:dyDescent="0.55000000000000004">
      <c r="A5182">
        <v>5454</v>
      </c>
      <c r="B5182" t="s">
        <v>208</v>
      </c>
    </row>
    <row r="5183" spans="1:2" x14ac:dyDescent="0.55000000000000004">
      <c r="A5183">
        <v>16668</v>
      </c>
      <c r="B5183" t="s">
        <v>8974</v>
      </c>
    </row>
    <row r="5184" spans="1:2" x14ac:dyDescent="0.55000000000000004">
      <c r="A5184">
        <v>5456</v>
      </c>
      <c r="B5184" t="s">
        <v>24</v>
      </c>
    </row>
    <row r="5185" spans="1:2" x14ac:dyDescent="0.55000000000000004">
      <c r="A5185">
        <v>5457</v>
      </c>
      <c r="B5185" t="s">
        <v>209</v>
      </c>
    </row>
    <row r="5186" spans="1:2" x14ac:dyDescent="0.55000000000000004">
      <c r="A5186">
        <v>5458</v>
      </c>
      <c r="B5186" t="s">
        <v>8975</v>
      </c>
    </row>
    <row r="5187" spans="1:2" x14ac:dyDescent="0.55000000000000004">
      <c r="A5187">
        <v>19872</v>
      </c>
      <c r="B5187" t="s">
        <v>8976</v>
      </c>
    </row>
    <row r="5188" spans="1:2" x14ac:dyDescent="0.55000000000000004">
      <c r="A5188">
        <v>5459</v>
      </c>
      <c r="B5188" t="s">
        <v>8397</v>
      </c>
    </row>
    <row r="5189" spans="1:2" x14ac:dyDescent="0.55000000000000004">
      <c r="A5189">
        <v>14511</v>
      </c>
      <c r="B5189" t="s">
        <v>8398</v>
      </c>
    </row>
    <row r="5190" spans="1:2" x14ac:dyDescent="0.55000000000000004">
      <c r="A5190">
        <v>16999</v>
      </c>
      <c r="B5190" t="s">
        <v>6465</v>
      </c>
    </row>
    <row r="5191" spans="1:2" x14ac:dyDescent="0.55000000000000004">
      <c r="A5191">
        <v>17000</v>
      </c>
      <c r="B5191" t="s">
        <v>6466</v>
      </c>
    </row>
    <row r="5192" spans="1:2" x14ac:dyDescent="0.55000000000000004">
      <c r="A5192">
        <v>11455</v>
      </c>
      <c r="B5192" t="s">
        <v>6467</v>
      </c>
    </row>
    <row r="5193" spans="1:2" x14ac:dyDescent="0.55000000000000004">
      <c r="A5193">
        <v>11456</v>
      </c>
      <c r="B5193" t="s">
        <v>6468</v>
      </c>
    </row>
    <row r="5194" spans="1:2" x14ac:dyDescent="0.55000000000000004">
      <c r="A5194">
        <v>11457</v>
      </c>
      <c r="B5194" t="s">
        <v>6469</v>
      </c>
    </row>
    <row r="5195" spans="1:2" x14ac:dyDescent="0.55000000000000004">
      <c r="A5195">
        <v>11458</v>
      </c>
      <c r="B5195" t="s">
        <v>6470</v>
      </c>
    </row>
    <row r="5196" spans="1:2" x14ac:dyDescent="0.55000000000000004">
      <c r="A5196">
        <v>11459</v>
      </c>
      <c r="B5196" t="s">
        <v>6471</v>
      </c>
    </row>
    <row r="5197" spans="1:2" x14ac:dyDescent="0.55000000000000004">
      <c r="A5197">
        <v>11460</v>
      </c>
      <c r="B5197" t="s">
        <v>6472</v>
      </c>
    </row>
    <row r="5198" spans="1:2" x14ac:dyDescent="0.55000000000000004">
      <c r="A5198">
        <v>11461</v>
      </c>
      <c r="B5198" t="s">
        <v>6473</v>
      </c>
    </row>
    <row r="5199" spans="1:2" x14ac:dyDescent="0.55000000000000004">
      <c r="A5199">
        <v>7286</v>
      </c>
      <c r="B5199" t="s">
        <v>6474</v>
      </c>
    </row>
    <row r="5200" spans="1:2" x14ac:dyDescent="0.55000000000000004">
      <c r="A5200">
        <v>11462</v>
      </c>
      <c r="B5200" t="s">
        <v>6475</v>
      </c>
    </row>
    <row r="5201" spans="1:2" x14ac:dyDescent="0.55000000000000004">
      <c r="A5201">
        <v>11463</v>
      </c>
      <c r="B5201" t="s">
        <v>6476</v>
      </c>
    </row>
    <row r="5202" spans="1:2" x14ac:dyDescent="0.55000000000000004">
      <c r="A5202">
        <v>7295</v>
      </c>
      <c r="B5202" t="s">
        <v>6477</v>
      </c>
    </row>
    <row r="5203" spans="1:2" x14ac:dyDescent="0.55000000000000004">
      <c r="A5203">
        <v>7708</v>
      </c>
      <c r="B5203" t="s">
        <v>6478</v>
      </c>
    </row>
    <row r="5204" spans="1:2" x14ac:dyDescent="0.55000000000000004">
      <c r="A5204">
        <v>11464</v>
      </c>
      <c r="B5204" t="s">
        <v>6479</v>
      </c>
    </row>
    <row r="5205" spans="1:2" x14ac:dyDescent="0.55000000000000004">
      <c r="A5205">
        <v>11465</v>
      </c>
      <c r="B5205" t="s">
        <v>6480</v>
      </c>
    </row>
    <row r="5206" spans="1:2" x14ac:dyDescent="0.55000000000000004">
      <c r="A5206">
        <v>11466</v>
      </c>
      <c r="B5206" t="s">
        <v>6481</v>
      </c>
    </row>
    <row r="5207" spans="1:2" x14ac:dyDescent="0.55000000000000004">
      <c r="A5207">
        <v>11467</v>
      </c>
      <c r="B5207" t="s">
        <v>6482</v>
      </c>
    </row>
    <row r="5208" spans="1:2" x14ac:dyDescent="0.55000000000000004">
      <c r="A5208">
        <v>11468</v>
      </c>
      <c r="B5208" t="s">
        <v>6483</v>
      </c>
    </row>
    <row r="5209" spans="1:2" x14ac:dyDescent="0.55000000000000004">
      <c r="A5209">
        <v>11469</v>
      </c>
      <c r="B5209" t="s">
        <v>6484</v>
      </c>
    </row>
    <row r="5210" spans="1:2" x14ac:dyDescent="0.55000000000000004">
      <c r="A5210">
        <v>11470</v>
      </c>
      <c r="B5210" t="s">
        <v>6485</v>
      </c>
    </row>
    <row r="5211" spans="1:2" x14ac:dyDescent="0.55000000000000004">
      <c r="A5211">
        <v>11471</v>
      </c>
      <c r="B5211" t="s">
        <v>6486</v>
      </c>
    </row>
    <row r="5212" spans="1:2" x14ac:dyDescent="0.55000000000000004">
      <c r="A5212">
        <v>11472</v>
      </c>
      <c r="B5212" t="s">
        <v>6487</v>
      </c>
    </row>
    <row r="5213" spans="1:2" x14ac:dyDescent="0.55000000000000004">
      <c r="A5213">
        <v>11473</v>
      </c>
      <c r="B5213" t="s">
        <v>6488</v>
      </c>
    </row>
    <row r="5214" spans="1:2" x14ac:dyDescent="0.55000000000000004">
      <c r="A5214">
        <v>11474</v>
      </c>
      <c r="B5214" t="s">
        <v>6489</v>
      </c>
    </row>
    <row r="5215" spans="1:2" x14ac:dyDescent="0.55000000000000004">
      <c r="A5215">
        <v>11475</v>
      </c>
      <c r="B5215" t="s">
        <v>6490</v>
      </c>
    </row>
    <row r="5216" spans="1:2" x14ac:dyDescent="0.55000000000000004">
      <c r="A5216">
        <v>7285</v>
      </c>
      <c r="B5216" t="s">
        <v>6491</v>
      </c>
    </row>
    <row r="5217" spans="1:2" x14ac:dyDescent="0.55000000000000004">
      <c r="A5217">
        <v>11476</v>
      </c>
      <c r="B5217" t="s">
        <v>6492</v>
      </c>
    </row>
    <row r="5218" spans="1:2" x14ac:dyDescent="0.55000000000000004">
      <c r="A5218">
        <v>7709</v>
      </c>
      <c r="B5218" t="s">
        <v>6493</v>
      </c>
    </row>
    <row r="5219" spans="1:2" x14ac:dyDescent="0.55000000000000004">
      <c r="A5219">
        <v>11477</v>
      </c>
      <c r="B5219" t="s">
        <v>6494</v>
      </c>
    </row>
    <row r="5220" spans="1:2" x14ac:dyDescent="0.55000000000000004">
      <c r="A5220">
        <v>11478</v>
      </c>
      <c r="B5220" t="s">
        <v>6495</v>
      </c>
    </row>
    <row r="5221" spans="1:2" x14ac:dyDescent="0.55000000000000004">
      <c r="A5221">
        <v>11479</v>
      </c>
      <c r="B5221" t="s">
        <v>6496</v>
      </c>
    </row>
    <row r="5222" spans="1:2" x14ac:dyDescent="0.55000000000000004">
      <c r="A5222">
        <v>11480</v>
      </c>
      <c r="B5222" t="s">
        <v>6497</v>
      </c>
    </row>
    <row r="5223" spans="1:2" x14ac:dyDescent="0.55000000000000004">
      <c r="A5223">
        <v>11481</v>
      </c>
      <c r="B5223" t="s">
        <v>6498</v>
      </c>
    </row>
    <row r="5224" spans="1:2" x14ac:dyDescent="0.55000000000000004">
      <c r="A5224">
        <v>11482</v>
      </c>
      <c r="B5224" t="s">
        <v>6499</v>
      </c>
    </row>
    <row r="5225" spans="1:2" x14ac:dyDescent="0.55000000000000004">
      <c r="A5225">
        <v>11483</v>
      </c>
      <c r="B5225" t="s">
        <v>6500</v>
      </c>
    </row>
    <row r="5226" spans="1:2" x14ac:dyDescent="0.55000000000000004">
      <c r="A5226">
        <v>9471</v>
      </c>
      <c r="B5226" t="s">
        <v>6501</v>
      </c>
    </row>
    <row r="5227" spans="1:2" x14ac:dyDescent="0.55000000000000004">
      <c r="A5227">
        <v>11484</v>
      </c>
      <c r="B5227" t="s">
        <v>6502</v>
      </c>
    </row>
    <row r="5228" spans="1:2" x14ac:dyDescent="0.55000000000000004">
      <c r="A5228">
        <v>11485</v>
      </c>
      <c r="B5228" t="s">
        <v>6503</v>
      </c>
    </row>
    <row r="5229" spans="1:2" x14ac:dyDescent="0.55000000000000004">
      <c r="A5229">
        <v>11855</v>
      </c>
      <c r="B5229" t="s">
        <v>2950</v>
      </c>
    </row>
    <row r="5230" spans="1:2" x14ac:dyDescent="0.55000000000000004">
      <c r="A5230">
        <v>11856</v>
      </c>
      <c r="B5230" t="s">
        <v>2951</v>
      </c>
    </row>
    <row r="5231" spans="1:2" x14ac:dyDescent="0.55000000000000004">
      <c r="A5231">
        <v>11857</v>
      </c>
      <c r="B5231" t="s">
        <v>2952</v>
      </c>
    </row>
    <row r="5232" spans="1:2" x14ac:dyDescent="0.55000000000000004">
      <c r="A5232">
        <v>11858</v>
      </c>
      <c r="B5232" t="s">
        <v>2953</v>
      </c>
    </row>
    <row r="5233" spans="1:2" x14ac:dyDescent="0.55000000000000004">
      <c r="A5233">
        <v>14528</v>
      </c>
      <c r="B5233" t="s">
        <v>2954</v>
      </c>
    </row>
    <row r="5234" spans="1:2" x14ac:dyDescent="0.55000000000000004">
      <c r="A5234">
        <v>14527</v>
      </c>
      <c r="B5234" t="s">
        <v>2955</v>
      </c>
    </row>
    <row r="5235" spans="1:2" x14ac:dyDescent="0.55000000000000004">
      <c r="A5235">
        <v>11197</v>
      </c>
      <c r="B5235" t="s">
        <v>9528</v>
      </c>
    </row>
    <row r="5236" spans="1:2" x14ac:dyDescent="0.55000000000000004">
      <c r="A5236">
        <v>5462</v>
      </c>
      <c r="B5236" t="s">
        <v>9529</v>
      </c>
    </row>
    <row r="5237" spans="1:2" x14ac:dyDescent="0.55000000000000004">
      <c r="A5237">
        <v>11198</v>
      </c>
      <c r="B5237" t="s">
        <v>9530</v>
      </c>
    </row>
    <row r="5238" spans="1:2" x14ac:dyDescent="0.55000000000000004">
      <c r="A5238">
        <v>8198</v>
      </c>
      <c r="B5238" t="s">
        <v>9531</v>
      </c>
    </row>
    <row r="5239" spans="1:2" x14ac:dyDescent="0.55000000000000004">
      <c r="A5239">
        <v>11199</v>
      </c>
      <c r="B5239" t="s">
        <v>9532</v>
      </c>
    </row>
    <row r="5240" spans="1:2" x14ac:dyDescent="0.55000000000000004">
      <c r="A5240">
        <v>5463</v>
      </c>
      <c r="B5240" t="s">
        <v>227</v>
      </c>
    </row>
    <row r="5241" spans="1:2" x14ac:dyDescent="0.55000000000000004">
      <c r="A5241">
        <v>9014</v>
      </c>
      <c r="B5241" t="s">
        <v>223</v>
      </c>
    </row>
    <row r="5242" spans="1:2" x14ac:dyDescent="0.55000000000000004">
      <c r="A5242">
        <v>17364</v>
      </c>
      <c r="B5242" t="s">
        <v>3952</v>
      </c>
    </row>
    <row r="5243" spans="1:2" x14ac:dyDescent="0.55000000000000004">
      <c r="A5243">
        <v>17365</v>
      </c>
      <c r="B5243" t="s">
        <v>3953</v>
      </c>
    </row>
    <row r="5244" spans="1:2" x14ac:dyDescent="0.55000000000000004">
      <c r="A5244">
        <v>19813</v>
      </c>
      <c r="B5244" t="s">
        <v>3954</v>
      </c>
    </row>
    <row r="5245" spans="1:2" x14ac:dyDescent="0.55000000000000004">
      <c r="A5245">
        <v>19814</v>
      </c>
      <c r="B5245" t="s">
        <v>3955</v>
      </c>
    </row>
    <row r="5246" spans="1:2" x14ac:dyDescent="0.55000000000000004">
      <c r="A5246">
        <v>17373</v>
      </c>
      <c r="B5246" t="s">
        <v>3956</v>
      </c>
    </row>
    <row r="5247" spans="1:2" x14ac:dyDescent="0.55000000000000004">
      <c r="A5247">
        <v>17374</v>
      </c>
      <c r="B5247" t="s">
        <v>3957</v>
      </c>
    </row>
    <row r="5248" spans="1:2" x14ac:dyDescent="0.55000000000000004">
      <c r="A5248">
        <v>17375</v>
      </c>
      <c r="B5248" t="s">
        <v>3958</v>
      </c>
    </row>
    <row r="5249" spans="1:2" x14ac:dyDescent="0.55000000000000004">
      <c r="A5249">
        <v>17376</v>
      </c>
      <c r="B5249" t="s">
        <v>3959</v>
      </c>
    </row>
    <row r="5250" spans="1:2" x14ac:dyDescent="0.55000000000000004">
      <c r="A5250">
        <v>17377</v>
      </c>
      <c r="B5250" t="s">
        <v>3960</v>
      </c>
    </row>
    <row r="5251" spans="1:2" x14ac:dyDescent="0.55000000000000004">
      <c r="A5251">
        <v>17378</v>
      </c>
      <c r="B5251" t="s">
        <v>3961</v>
      </c>
    </row>
    <row r="5252" spans="1:2" x14ac:dyDescent="0.55000000000000004">
      <c r="A5252">
        <v>17379</v>
      </c>
      <c r="B5252" t="s">
        <v>3962</v>
      </c>
    </row>
    <row r="5253" spans="1:2" x14ac:dyDescent="0.55000000000000004">
      <c r="A5253">
        <v>17380</v>
      </c>
      <c r="B5253" t="s">
        <v>3963</v>
      </c>
    </row>
    <row r="5254" spans="1:2" x14ac:dyDescent="0.55000000000000004">
      <c r="A5254">
        <v>17381</v>
      </c>
      <c r="B5254" t="s">
        <v>3964</v>
      </c>
    </row>
    <row r="5255" spans="1:2" x14ac:dyDescent="0.55000000000000004">
      <c r="A5255">
        <v>17382</v>
      </c>
      <c r="B5255" t="s">
        <v>3965</v>
      </c>
    </row>
    <row r="5256" spans="1:2" x14ac:dyDescent="0.55000000000000004">
      <c r="A5256">
        <v>17383</v>
      </c>
      <c r="B5256" t="s">
        <v>3966</v>
      </c>
    </row>
    <row r="5257" spans="1:2" x14ac:dyDescent="0.55000000000000004">
      <c r="A5257">
        <v>17384</v>
      </c>
      <c r="B5257" t="s">
        <v>3967</v>
      </c>
    </row>
    <row r="5258" spans="1:2" x14ac:dyDescent="0.55000000000000004">
      <c r="A5258">
        <v>17385</v>
      </c>
      <c r="B5258" t="s">
        <v>3968</v>
      </c>
    </row>
    <row r="5259" spans="1:2" x14ac:dyDescent="0.55000000000000004">
      <c r="A5259">
        <v>17386</v>
      </c>
      <c r="B5259" t="s">
        <v>3969</v>
      </c>
    </row>
    <row r="5260" spans="1:2" x14ac:dyDescent="0.55000000000000004">
      <c r="A5260">
        <v>17387</v>
      </c>
      <c r="B5260" t="s">
        <v>3970</v>
      </c>
    </row>
    <row r="5261" spans="1:2" x14ac:dyDescent="0.55000000000000004">
      <c r="A5261">
        <v>17388</v>
      </c>
      <c r="B5261" t="s">
        <v>3971</v>
      </c>
    </row>
    <row r="5262" spans="1:2" x14ac:dyDescent="0.55000000000000004">
      <c r="A5262">
        <v>17389</v>
      </c>
      <c r="B5262" t="s">
        <v>3972</v>
      </c>
    </row>
    <row r="5263" spans="1:2" x14ac:dyDescent="0.55000000000000004">
      <c r="A5263">
        <v>17390</v>
      </c>
      <c r="B5263" t="s">
        <v>3973</v>
      </c>
    </row>
    <row r="5264" spans="1:2" x14ac:dyDescent="0.55000000000000004">
      <c r="A5264">
        <v>14108</v>
      </c>
      <c r="B5264" t="s">
        <v>11496</v>
      </c>
    </row>
    <row r="5265" spans="1:2" x14ac:dyDescent="0.55000000000000004">
      <c r="A5265">
        <v>22421</v>
      </c>
      <c r="B5265" t="s">
        <v>11497</v>
      </c>
    </row>
    <row r="5266" spans="1:2" x14ac:dyDescent="0.55000000000000004">
      <c r="A5266">
        <v>5474</v>
      </c>
      <c r="B5266" t="s">
        <v>11498</v>
      </c>
    </row>
    <row r="5267" spans="1:2" x14ac:dyDescent="0.55000000000000004">
      <c r="A5267">
        <v>22492</v>
      </c>
      <c r="B5267" t="s">
        <v>11499</v>
      </c>
    </row>
    <row r="5268" spans="1:2" x14ac:dyDescent="0.55000000000000004">
      <c r="A5268">
        <v>19114</v>
      </c>
      <c r="B5268" t="s">
        <v>11499</v>
      </c>
    </row>
    <row r="5269" spans="1:2" x14ac:dyDescent="0.55000000000000004">
      <c r="A5269">
        <v>9344</v>
      </c>
      <c r="B5269" t="s">
        <v>13265</v>
      </c>
    </row>
    <row r="5270" spans="1:2" x14ac:dyDescent="0.55000000000000004">
      <c r="A5270">
        <v>5475</v>
      </c>
      <c r="B5270" t="s">
        <v>1200</v>
      </c>
    </row>
    <row r="5271" spans="1:2" x14ac:dyDescent="0.55000000000000004">
      <c r="A5271">
        <v>15448</v>
      </c>
      <c r="B5271" t="s">
        <v>1201</v>
      </c>
    </row>
    <row r="5272" spans="1:2" x14ac:dyDescent="0.55000000000000004">
      <c r="A5272">
        <v>5476</v>
      </c>
      <c r="B5272" t="s">
        <v>1202</v>
      </c>
    </row>
    <row r="5273" spans="1:2" x14ac:dyDescent="0.55000000000000004">
      <c r="A5273">
        <v>21461</v>
      </c>
      <c r="B5273" t="s">
        <v>1203</v>
      </c>
    </row>
    <row r="5274" spans="1:2" x14ac:dyDescent="0.55000000000000004">
      <c r="A5274">
        <v>20638</v>
      </c>
      <c r="B5274" t="s">
        <v>1204</v>
      </c>
    </row>
    <row r="5275" spans="1:2" x14ac:dyDescent="0.55000000000000004">
      <c r="A5275">
        <v>5477</v>
      </c>
      <c r="B5275" t="s">
        <v>1205</v>
      </c>
    </row>
    <row r="5276" spans="1:2" x14ac:dyDescent="0.55000000000000004">
      <c r="A5276">
        <v>15449</v>
      </c>
      <c r="B5276" t="s">
        <v>1206</v>
      </c>
    </row>
    <row r="5277" spans="1:2" x14ac:dyDescent="0.55000000000000004">
      <c r="A5277">
        <v>5478</v>
      </c>
      <c r="B5277" t="s">
        <v>1207</v>
      </c>
    </row>
    <row r="5278" spans="1:2" x14ac:dyDescent="0.55000000000000004">
      <c r="A5278">
        <v>19108</v>
      </c>
      <c r="B5278" t="s">
        <v>1208</v>
      </c>
    </row>
    <row r="5279" spans="1:2" x14ac:dyDescent="0.55000000000000004">
      <c r="A5279">
        <v>5479</v>
      </c>
      <c r="B5279" t="s">
        <v>1209</v>
      </c>
    </row>
    <row r="5280" spans="1:2" x14ac:dyDescent="0.55000000000000004">
      <c r="A5280">
        <v>5480</v>
      </c>
      <c r="B5280" t="s">
        <v>1210</v>
      </c>
    </row>
    <row r="5281" spans="1:2" x14ac:dyDescent="0.55000000000000004">
      <c r="A5281">
        <v>15450</v>
      </c>
      <c r="B5281" t="s">
        <v>1211</v>
      </c>
    </row>
    <row r="5282" spans="1:2" x14ac:dyDescent="0.55000000000000004">
      <c r="A5282">
        <v>21462</v>
      </c>
      <c r="B5282" t="s">
        <v>1212</v>
      </c>
    </row>
    <row r="5283" spans="1:2" x14ac:dyDescent="0.55000000000000004">
      <c r="A5283">
        <v>13314</v>
      </c>
      <c r="B5283" t="s">
        <v>7220</v>
      </c>
    </row>
    <row r="5284" spans="1:2" x14ac:dyDescent="0.55000000000000004">
      <c r="A5284">
        <v>13315</v>
      </c>
      <c r="B5284" t="s">
        <v>7221</v>
      </c>
    </row>
    <row r="5285" spans="1:2" x14ac:dyDescent="0.55000000000000004">
      <c r="A5285">
        <v>13316</v>
      </c>
      <c r="B5285" t="s">
        <v>7222</v>
      </c>
    </row>
    <row r="5286" spans="1:2" x14ac:dyDescent="0.55000000000000004">
      <c r="A5286">
        <v>13317</v>
      </c>
      <c r="B5286" t="s">
        <v>7223</v>
      </c>
    </row>
    <row r="5287" spans="1:2" x14ac:dyDescent="0.55000000000000004">
      <c r="A5287">
        <v>13318</v>
      </c>
      <c r="B5287" t="s">
        <v>7224</v>
      </c>
    </row>
    <row r="5288" spans="1:2" x14ac:dyDescent="0.55000000000000004">
      <c r="A5288">
        <v>13319</v>
      </c>
      <c r="B5288" t="s">
        <v>7225</v>
      </c>
    </row>
    <row r="5289" spans="1:2" x14ac:dyDescent="0.55000000000000004">
      <c r="A5289">
        <v>19339</v>
      </c>
      <c r="B5289" t="s">
        <v>7226</v>
      </c>
    </row>
    <row r="5290" spans="1:2" x14ac:dyDescent="0.55000000000000004">
      <c r="A5290">
        <v>5481</v>
      </c>
      <c r="B5290" t="s">
        <v>7227</v>
      </c>
    </row>
    <row r="5291" spans="1:2" x14ac:dyDescent="0.55000000000000004">
      <c r="A5291">
        <v>5482</v>
      </c>
      <c r="B5291" t="s">
        <v>7228</v>
      </c>
    </row>
    <row r="5292" spans="1:2" x14ac:dyDescent="0.55000000000000004">
      <c r="A5292">
        <v>17046</v>
      </c>
      <c r="B5292" t="s">
        <v>6734</v>
      </c>
    </row>
    <row r="5293" spans="1:2" x14ac:dyDescent="0.55000000000000004">
      <c r="A5293">
        <v>17047</v>
      </c>
      <c r="B5293" t="s">
        <v>6735</v>
      </c>
    </row>
    <row r="5294" spans="1:2" x14ac:dyDescent="0.55000000000000004">
      <c r="A5294">
        <v>17048</v>
      </c>
      <c r="B5294" t="s">
        <v>6736</v>
      </c>
    </row>
    <row r="5295" spans="1:2" x14ac:dyDescent="0.55000000000000004">
      <c r="A5295">
        <v>17049</v>
      </c>
      <c r="B5295" t="s">
        <v>6737</v>
      </c>
    </row>
    <row r="5296" spans="1:2" x14ac:dyDescent="0.55000000000000004">
      <c r="A5296">
        <v>17050</v>
      </c>
      <c r="B5296" t="s">
        <v>6738</v>
      </c>
    </row>
    <row r="5297" spans="1:2" x14ac:dyDescent="0.55000000000000004">
      <c r="A5297">
        <v>9492</v>
      </c>
      <c r="B5297" t="s">
        <v>6739</v>
      </c>
    </row>
    <row r="5298" spans="1:2" x14ac:dyDescent="0.55000000000000004">
      <c r="A5298">
        <v>17051</v>
      </c>
      <c r="B5298" t="s">
        <v>6740</v>
      </c>
    </row>
    <row r="5299" spans="1:2" x14ac:dyDescent="0.55000000000000004">
      <c r="A5299">
        <v>17052</v>
      </c>
      <c r="B5299" t="s">
        <v>6741</v>
      </c>
    </row>
    <row r="5300" spans="1:2" x14ac:dyDescent="0.55000000000000004">
      <c r="A5300">
        <v>17053</v>
      </c>
      <c r="B5300" t="s">
        <v>6742</v>
      </c>
    </row>
    <row r="5301" spans="1:2" x14ac:dyDescent="0.55000000000000004">
      <c r="A5301">
        <v>17054</v>
      </c>
      <c r="B5301" t="s">
        <v>6743</v>
      </c>
    </row>
    <row r="5302" spans="1:2" x14ac:dyDescent="0.55000000000000004">
      <c r="A5302">
        <v>9493</v>
      </c>
      <c r="B5302" t="s">
        <v>6744</v>
      </c>
    </row>
    <row r="5303" spans="1:2" x14ac:dyDescent="0.55000000000000004">
      <c r="A5303">
        <v>17055</v>
      </c>
      <c r="B5303" t="s">
        <v>6745</v>
      </c>
    </row>
    <row r="5304" spans="1:2" x14ac:dyDescent="0.55000000000000004">
      <c r="A5304">
        <v>17056</v>
      </c>
      <c r="B5304" t="s">
        <v>6746</v>
      </c>
    </row>
    <row r="5305" spans="1:2" x14ac:dyDescent="0.55000000000000004">
      <c r="A5305">
        <v>9494</v>
      </c>
      <c r="B5305" t="s">
        <v>6747</v>
      </c>
    </row>
    <row r="5306" spans="1:2" x14ac:dyDescent="0.55000000000000004">
      <c r="A5306">
        <v>17057</v>
      </c>
      <c r="B5306" t="s">
        <v>6748</v>
      </c>
    </row>
    <row r="5307" spans="1:2" x14ac:dyDescent="0.55000000000000004">
      <c r="A5307">
        <v>17058</v>
      </c>
      <c r="B5307" t="s">
        <v>6749</v>
      </c>
    </row>
    <row r="5308" spans="1:2" x14ac:dyDescent="0.55000000000000004">
      <c r="A5308">
        <v>17059</v>
      </c>
      <c r="B5308" t="s">
        <v>6750</v>
      </c>
    </row>
    <row r="5309" spans="1:2" x14ac:dyDescent="0.55000000000000004">
      <c r="A5309">
        <v>17060</v>
      </c>
      <c r="B5309" t="s">
        <v>6751</v>
      </c>
    </row>
    <row r="5310" spans="1:2" x14ac:dyDescent="0.55000000000000004">
      <c r="A5310">
        <v>17061</v>
      </c>
      <c r="B5310" t="s">
        <v>6752</v>
      </c>
    </row>
    <row r="5311" spans="1:2" x14ac:dyDescent="0.55000000000000004">
      <c r="A5311">
        <v>9495</v>
      </c>
      <c r="B5311" t="s">
        <v>6753</v>
      </c>
    </row>
    <row r="5312" spans="1:2" x14ac:dyDescent="0.55000000000000004">
      <c r="A5312">
        <v>9496</v>
      </c>
      <c r="B5312" t="s">
        <v>6754</v>
      </c>
    </row>
    <row r="5313" spans="1:2" x14ac:dyDescent="0.55000000000000004">
      <c r="A5313">
        <v>17062</v>
      </c>
      <c r="B5313" t="s">
        <v>6755</v>
      </c>
    </row>
    <row r="5314" spans="1:2" x14ac:dyDescent="0.55000000000000004">
      <c r="A5314">
        <v>9497</v>
      </c>
      <c r="B5314" t="s">
        <v>6756</v>
      </c>
    </row>
    <row r="5315" spans="1:2" x14ac:dyDescent="0.55000000000000004">
      <c r="A5315">
        <v>17063</v>
      </c>
      <c r="B5315" t="s">
        <v>6757</v>
      </c>
    </row>
    <row r="5316" spans="1:2" x14ac:dyDescent="0.55000000000000004">
      <c r="A5316">
        <v>9490</v>
      </c>
      <c r="B5316" t="s">
        <v>6758</v>
      </c>
    </row>
    <row r="5317" spans="1:2" x14ac:dyDescent="0.55000000000000004">
      <c r="A5317">
        <v>17064</v>
      </c>
      <c r="B5317" t="s">
        <v>6759</v>
      </c>
    </row>
    <row r="5318" spans="1:2" x14ac:dyDescent="0.55000000000000004">
      <c r="A5318">
        <v>9498</v>
      </c>
      <c r="B5318" t="s">
        <v>6760</v>
      </c>
    </row>
    <row r="5319" spans="1:2" x14ac:dyDescent="0.55000000000000004">
      <c r="A5319">
        <v>9499</v>
      </c>
      <c r="B5319" t="s">
        <v>6761</v>
      </c>
    </row>
    <row r="5320" spans="1:2" x14ac:dyDescent="0.55000000000000004">
      <c r="A5320">
        <v>9491</v>
      </c>
      <c r="B5320" t="s">
        <v>6762</v>
      </c>
    </row>
    <row r="5321" spans="1:2" x14ac:dyDescent="0.55000000000000004">
      <c r="A5321">
        <v>5483</v>
      </c>
      <c r="B5321" t="s">
        <v>9425</v>
      </c>
    </row>
    <row r="5322" spans="1:2" x14ac:dyDescent="0.55000000000000004">
      <c r="A5322">
        <v>9015</v>
      </c>
      <c r="B5322" t="s">
        <v>9426</v>
      </c>
    </row>
    <row r="5323" spans="1:2" x14ac:dyDescent="0.55000000000000004">
      <c r="A5323">
        <v>22037</v>
      </c>
      <c r="B5323" t="s">
        <v>9427</v>
      </c>
    </row>
    <row r="5324" spans="1:2" x14ac:dyDescent="0.55000000000000004">
      <c r="A5324">
        <v>8719</v>
      </c>
      <c r="B5324" t="s">
        <v>13266</v>
      </c>
    </row>
    <row r="5325" spans="1:2" x14ac:dyDescent="0.55000000000000004">
      <c r="A5325">
        <v>9253</v>
      </c>
      <c r="B5325" t="s">
        <v>9740</v>
      </c>
    </row>
    <row r="5326" spans="1:2" x14ac:dyDescent="0.55000000000000004">
      <c r="A5326">
        <v>19873</v>
      </c>
      <c r="B5326" t="s">
        <v>9741</v>
      </c>
    </row>
    <row r="5327" spans="1:2" x14ac:dyDescent="0.55000000000000004">
      <c r="A5327">
        <v>5485</v>
      </c>
      <c r="B5327" t="s">
        <v>9742</v>
      </c>
    </row>
    <row r="5328" spans="1:2" x14ac:dyDescent="0.55000000000000004">
      <c r="A5328">
        <v>9017</v>
      </c>
      <c r="B5328" t="s">
        <v>9743</v>
      </c>
    </row>
    <row r="5329" spans="1:2" x14ac:dyDescent="0.55000000000000004">
      <c r="A5329">
        <v>10595</v>
      </c>
      <c r="B5329" t="s">
        <v>9744</v>
      </c>
    </row>
    <row r="5330" spans="1:2" x14ac:dyDescent="0.55000000000000004">
      <c r="A5330">
        <v>8721</v>
      </c>
      <c r="B5330" t="s">
        <v>9377</v>
      </c>
    </row>
    <row r="5331" spans="1:2" x14ac:dyDescent="0.55000000000000004">
      <c r="A5331">
        <v>9018</v>
      </c>
      <c r="B5331" t="s">
        <v>9378</v>
      </c>
    </row>
    <row r="5332" spans="1:2" x14ac:dyDescent="0.55000000000000004">
      <c r="A5332">
        <v>5487</v>
      </c>
      <c r="B5332" t="s">
        <v>381</v>
      </c>
    </row>
    <row r="5333" spans="1:2" x14ac:dyDescent="0.55000000000000004">
      <c r="A5333">
        <v>13681</v>
      </c>
      <c r="B5333" t="s">
        <v>12738</v>
      </c>
    </row>
    <row r="5334" spans="1:2" x14ac:dyDescent="0.55000000000000004">
      <c r="A5334">
        <v>5488</v>
      </c>
      <c r="B5334" t="s">
        <v>12739</v>
      </c>
    </row>
    <row r="5335" spans="1:2" x14ac:dyDescent="0.55000000000000004">
      <c r="A5335">
        <v>5489</v>
      </c>
      <c r="B5335" t="s">
        <v>12740</v>
      </c>
    </row>
    <row r="5336" spans="1:2" x14ac:dyDescent="0.55000000000000004">
      <c r="A5336">
        <v>5490</v>
      </c>
      <c r="B5336" t="s">
        <v>12741</v>
      </c>
    </row>
    <row r="5337" spans="1:2" x14ac:dyDescent="0.55000000000000004">
      <c r="A5337">
        <v>15451</v>
      </c>
      <c r="B5337" t="s">
        <v>12742</v>
      </c>
    </row>
    <row r="5338" spans="1:2" x14ac:dyDescent="0.55000000000000004">
      <c r="A5338">
        <v>13637</v>
      </c>
      <c r="B5338" t="s">
        <v>12712</v>
      </c>
    </row>
    <row r="5339" spans="1:2" x14ac:dyDescent="0.55000000000000004">
      <c r="A5339">
        <v>13638</v>
      </c>
      <c r="B5339" t="s">
        <v>12713</v>
      </c>
    </row>
    <row r="5340" spans="1:2" x14ac:dyDescent="0.55000000000000004">
      <c r="A5340">
        <v>14490</v>
      </c>
      <c r="B5340" t="s">
        <v>12714</v>
      </c>
    </row>
    <row r="5341" spans="1:2" x14ac:dyDescent="0.55000000000000004">
      <c r="A5341">
        <v>5492</v>
      </c>
      <c r="B5341" t="s">
        <v>10659</v>
      </c>
    </row>
    <row r="5342" spans="1:2" x14ac:dyDescent="0.55000000000000004">
      <c r="A5342">
        <v>9019</v>
      </c>
      <c r="B5342" t="s">
        <v>10660</v>
      </c>
    </row>
    <row r="5343" spans="1:2" x14ac:dyDescent="0.55000000000000004">
      <c r="A5343">
        <v>13195</v>
      </c>
      <c r="B5343" t="s">
        <v>7229</v>
      </c>
    </row>
    <row r="5344" spans="1:2" x14ac:dyDescent="0.55000000000000004">
      <c r="A5344">
        <v>13206</v>
      </c>
      <c r="B5344" t="s">
        <v>7230</v>
      </c>
    </row>
    <row r="5345" spans="1:2" x14ac:dyDescent="0.55000000000000004">
      <c r="A5345">
        <v>16915</v>
      </c>
      <c r="B5345" t="s">
        <v>7231</v>
      </c>
    </row>
    <row r="5346" spans="1:2" x14ac:dyDescent="0.55000000000000004">
      <c r="A5346">
        <v>13196</v>
      </c>
      <c r="B5346" t="s">
        <v>7232</v>
      </c>
    </row>
    <row r="5347" spans="1:2" x14ac:dyDescent="0.55000000000000004">
      <c r="A5347">
        <v>13197</v>
      </c>
      <c r="B5347" t="s">
        <v>7233</v>
      </c>
    </row>
    <row r="5348" spans="1:2" x14ac:dyDescent="0.55000000000000004">
      <c r="A5348">
        <v>13198</v>
      </c>
      <c r="B5348" t="s">
        <v>7234</v>
      </c>
    </row>
    <row r="5349" spans="1:2" x14ac:dyDescent="0.55000000000000004">
      <c r="A5349">
        <v>19340</v>
      </c>
      <c r="B5349" t="s">
        <v>7235</v>
      </c>
    </row>
    <row r="5350" spans="1:2" x14ac:dyDescent="0.55000000000000004">
      <c r="A5350">
        <v>13199</v>
      </c>
      <c r="B5350" t="s">
        <v>7236</v>
      </c>
    </row>
    <row r="5351" spans="1:2" x14ac:dyDescent="0.55000000000000004">
      <c r="A5351">
        <v>13200</v>
      </c>
      <c r="B5351" t="s">
        <v>7237</v>
      </c>
    </row>
    <row r="5352" spans="1:2" x14ac:dyDescent="0.55000000000000004">
      <c r="A5352">
        <v>13201</v>
      </c>
      <c r="B5352" t="s">
        <v>7238</v>
      </c>
    </row>
    <row r="5353" spans="1:2" x14ac:dyDescent="0.55000000000000004">
      <c r="A5353">
        <v>13202</v>
      </c>
      <c r="B5353" t="s">
        <v>7239</v>
      </c>
    </row>
    <row r="5354" spans="1:2" x14ac:dyDescent="0.55000000000000004">
      <c r="A5354">
        <v>19341</v>
      </c>
      <c r="B5354" t="s">
        <v>7240</v>
      </c>
    </row>
    <row r="5355" spans="1:2" x14ac:dyDescent="0.55000000000000004">
      <c r="A5355">
        <v>13207</v>
      </c>
      <c r="B5355" t="s">
        <v>7241</v>
      </c>
    </row>
    <row r="5356" spans="1:2" x14ac:dyDescent="0.55000000000000004">
      <c r="A5356">
        <v>13203</v>
      </c>
      <c r="B5356" t="s">
        <v>7242</v>
      </c>
    </row>
    <row r="5357" spans="1:2" x14ac:dyDescent="0.55000000000000004">
      <c r="A5357">
        <v>13204</v>
      </c>
      <c r="B5357" t="s">
        <v>7243</v>
      </c>
    </row>
    <row r="5358" spans="1:2" x14ac:dyDescent="0.55000000000000004">
      <c r="A5358">
        <v>13205</v>
      </c>
      <c r="B5358" t="s">
        <v>7244</v>
      </c>
    </row>
    <row r="5359" spans="1:2" x14ac:dyDescent="0.55000000000000004">
      <c r="A5359">
        <v>19874</v>
      </c>
      <c r="B5359" t="s">
        <v>9292</v>
      </c>
    </row>
    <row r="5360" spans="1:2" x14ac:dyDescent="0.55000000000000004">
      <c r="A5360">
        <v>22303</v>
      </c>
      <c r="B5360" t="s">
        <v>438</v>
      </c>
    </row>
    <row r="5361" spans="1:2" x14ac:dyDescent="0.55000000000000004">
      <c r="A5361">
        <v>22302</v>
      </c>
      <c r="B5361" t="s">
        <v>439</v>
      </c>
    </row>
    <row r="5362" spans="1:2" x14ac:dyDescent="0.55000000000000004">
      <c r="A5362">
        <v>12306</v>
      </c>
      <c r="B5362" t="s">
        <v>6872</v>
      </c>
    </row>
    <row r="5363" spans="1:2" x14ac:dyDescent="0.55000000000000004">
      <c r="A5363">
        <v>12297</v>
      </c>
      <c r="B5363" t="s">
        <v>6873</v>
      </c>
    </row>
    <row r="5364" spans="1:2" x14ac:dyDescent="0.55000000000000004">
      <c r="A5364">
        <v>12298</v>
      </c>
      <c r="B5364" t="s">
        <v>6874</v>
      </c>
    </row>
    <row r="5365" spans="1:2" x14ac:dyDescent="0.55000000000000004">
      <c r="A5365">
        <v>12299</v>
      </c>
      <c r="B5365" t="s">
        <v>6875</v>
      </c>
    </row>
    <row r="5366" spans="1:2" x14ac:dyDescent="0.55000000000000004">
      <c r="A5366">
        <v>12300</v>
      </c>
      <c r="B5366" t="s">
        <v>6876</v>
      </c>
    </row>
    <row r="5367" spans="1:2" x14ac:dyDescent="0.55000000000000004">
      <c r="A5367">
        <v>12301</v>
      </c>
      <c r="B5367" t="s">
        <v>6877</v>
      </c>
    </row>
    <row r="5368" spans="1:2" x14ac:dyDescent="0.55000000000000004">
      <c r="A5368">
        <v>12302</v>
      </c>
      <c r="B5368" t="s">
        <v>6878</v>
      </c>
    </row>
    <row r="5369" spans="1:2" x14ac:dyDescent="0.55000000000000004">
      <c r="A5369">
        <v>14526</v>
      </c>
      <c r="B5369" t="s">
        <v>6879</v>
      </c>
    </row>
    <row r="5370" spans="1:2" x14ac:dyDescent="0.55000000000000004">
      <c r="A5370">
        <v>12303</v>
      </c>
      <c r="B5370" t="s">
        <v>6880</v>
      </c>
    </row>
    <row r="5371" spans="1:2" x14ac:dyDescent="0.55000000000000004">
      <c r="A5371">
        <v>5493</v>
      </c>
      <c r="B5371" t="s">
        <v>543</v>
      </c>
    </row>
    <row r="5372" spans="1:2" x14ac:dyDescent="0.55000000000000004">
      <c r="A5372">
        <v>9020</v>
      </c>
      <c r="B5372" t="s">
        <v>544</v>
      </c>
    </row>
    <row r="5373" spans="1:2" x14ac:dyDescent="0.55000000000000004">
      <c r="A5373">
        <v>22000</v>
      </c>
      <c r="B5373" t="s">
        <v>8399</v>
      </c>
    </row>
    <row r="5374" spans="1:2" x14ac:dyDescent="0.55000000000000004">
      <c r="A5374">
        <v>14225</v>
      </c>
      <c r="B5374" t="s">
        <v>8400</v>
      </c>
    </row>
    <row r="5375" spans="1:2" x14ac:dyDescent="0.55000000000000004">
      <c r="A5375">
        <v>22001</v>
      </c>
      <c r="B5375" t="s">
        <v>8401</v>
      </c>
    </row>
    <row r="5376" spans="1:2" x14ac:dyDescent="0.55000000000000004">
      <c r="A5376">
        <v>14226</v>
      </c>
      <c r="B5376" t="s">
        <v>8402</v>
      </c>
    </row>
    <row r="5377" spans="1:2" x14ac:dyDescent="0.55000000000000004">
      <c r="A5377">
        <v>14227</v>
      </c>
      <c r="B5377" t="s">
        <v>8403</v>
      </c>
    </row>
    <row r="5378" spans="1:2" x14ac:dyDescent="0.55000000000000004">
      <c r="A5378">
        <v>14228</v>
      </c>
      <c r="B5378" t="s">
        <v>8404</v>
      </c>
    </row>
    <row r="5379" spans="1:2" x14ac:dyDescent="0.55000000000000004">
      <c r="A5379">
        <v>14229</v>
      </c>
      <c r="B5379" t="s">
        <v>8405</v>
      </c>
    </row>
    <row r="5380" spans="1:2" x14ac:dyDescent="0.55000000000000004">
      <c r="A5380">
        <v>14230</v>
      </c>
      <c r="B5380" t="s">
        <v>8406</v>
      </c>
    </row>
    <row r="5381" spans="1:2" x14ac:dyDescent="0.55000000000000004">
      <c r="A5381">
        <v>17190</v>
      </c>
      <c r="B5381" t="s">
        <v>8407</v>
      </c>
    </row>
    <row r="5382" spans="1:2" x14ac:dyDescent="0.55000000000000004">
      <c r="A5382">
        <v>9526</v>
      </c>
      <c r="B5382" t="s">
        <v>8408</v>
      </c>
    </row>
    <row r="5383" spans="1:2" x14ac:dyDescent="0.55000000000000004">
      <c r="A5383">
        <v>17191</v>
      </c>
      <c r="B5383" t="s">
        <v>8409</v>
      </c>
    </row>
    <row r="5384" spans="1:2" x14ac:dyDescent="0.55000000000000004">
      <c r="A5384">
        <v>17130</v>
      </c>
      <c r="B5384" t="s">
        <v>8410</v>
      </c>
    </row>
    <row r="5385" spans="1:2" x14ac:dyDescent="0.55000000000000004">
      <c r="A5385">
        <v>14231</v>
      </c>
      <c r="B5385" t="s">
        <v>8411</v>
      </c>
    </row>
    <row r="5386" spans="1:2" x14ac:dyDescent="0.55000000000000004">
      <c r="A5386">
        <v>14232</v>
      </c>
      <c r="B5386" t="s">
        <v>8412</v>
      </c>
    </row>
    <row r="5387" spans="1:2" x14ac:dyDescent="0.55000000000000004">
      <c r="A5387">
        <v>14233</v>
      </c>
      <c r="B5387" t="s">
        <v>8413</v>
      </c>
    </row>
    <row r="5388" spans="1:2" x14ac:dyDescent="0.55000000000000004">
      <c r="A5388">
        <v>19342</v>
      </c>
      <c r="B5388" t="s">
        <v>8414</v>
      </c>
    </row>
    <row r="5389" spans="1:2" x14ac:dyDescent="0.55000000000000004">
      <c r="A5389">
        <v>22002</v>
      </c>
      <c r="B5389" t="s">
        <v>8415</v>
      </c>
    </row>
    <row r="5390" spans="1:2" x14ac:dyDescent="0.55000000000000004">
      <c r="A5390">
        <v>17174</v>
      </c>
      <c r="B5390" t="s">
        <v>8416</v>
      </c>
    </row>
    <row r="5391" spans="1:2" x14ac:dyDescent="0.55000000000000004">
      <c r="A5391">
        <v>9525</v>
      </c>
      <c r="B5391" t="s">
        <v>8417</v>
      </c>
    </row>
    <row r="5392" spans="1:2" x14ac:dyDescent="0.55000000000000004">
      <c r="A5392">
        <v>18935</v>
      </c>
      <c r="B5392" t="s">
        <v>8418</v>
      </c>
    </row>
    <row r="5393" spans="1:2" x14ac:dyDescent="0.55000000000000004">
      <c r="A5393">
        <v>14234</v>
      </c>
      <c r="B5393" t="s">
        <v>8419</v>
      </c>
    </row>
    <row r="5394" spans="1:2" x14ac:dyDescent="0.55000000000000004">
      <c r="A5394">
        <v>22003</v>
      </c>
      <c r="B5394" t="s">
        <v>8420</v>
      </c>
    </row>
    <row r="5395" spans="1:2" x14ac:dyDescent="0.55000000000000004">
      <c r="A5395">
        <v>11796</v>
      </c>
      <c r="B5395" t="s">
        <v>2956</v>
      </c>
    </row>
    <row r="5396" spans="1:2" x14ac:dyDescent="0.55000000000000004">
      <c r="A5396">
        <v>11797</v>
      </c>
      <c r="B5396" t="s">
        <v>2957</v>
      </c>
    </row>
    <row r="5397" spans="1:2" x14ac:dyDescent="0.55000000000000004">
      <c r="A5397">
        <v>11795</v>
      </c>
      <c r="B5397" t="s">
        <v>2958</v>
      </c>
    </row>
    <row r="5398" spans="1:2" x14ac:dyDescent="0.55000000000000004">
      <c r="A5398">
        <v>7814</v>
      </c>
      <c r="B5398" t="s">
        <v>2959</v>
      </c>
    </row>
    <row r="5399" spans="1:2" x14ac:dyDescent="0.55000000000000004">
      <c r="A5399">
        <v>11794</v>
      </c>
      <c r="B5399" t="s">
        <v>2960</v>
      </c>
    </row>
    <row r="5400" spans="1:2" x14ac:dyDescent="0.55000000000000004">
      <c r="A5400">
        <v>5494</v>
      </c>
      <c r="B5400" t="s">
        <v>2961</v>
      </c>
    </row>
    <row r="5401" spans="1:2" x14ac:dyDescent="0.55000000000000004">
      <c r="A5401">
        <v>11801</v>
      </c>
      <c r="B5401" t="s">
        <v>2962</v>
      </c>
    </row>
    <row r="5402" spans="1:2" x14ac:dyDescent="0.55000000000000004">
      <c r="A5402">
        <v>11802</v>
      </c>
      <c r="B5402" t="s">
        <v>2963</v>
      </c>
    </row>
    <row r="5403" spans="1:2" x14ac:dyDescent="0.55000000000000004">
      <c r="A5403">
        <v>22587</v>
      </c>
      <c r="B5403" t="s">
        <v>2964</v>
      </c>
    </row>
    <row r="5404" spans="1:2" x14ac:dyDescent="0.55000000000000004">
      <c r="A5404">
        <v>11798</v>
      </c>
      <c r="B5404" t="s">
        <v>2965</v>
      </c>
    </row>
    <row r="5405" spans="1:2" x14ac:dyDescent="0.55000000000000004">
      <c r="A5405">
        <v>5495</v>
      </c>
      <c r="B5405" t="s">
        <v>2966</v>
      </c>
    </row>
    <row r="5406" spans="1:2" x14ac:dyDescent="0.55000000000000004">
      <c r="A5406">
        <v>11799</v>
      </c>
      <c r="B5406" t="s">
        <v>2967</v>
      </c>
    </row>
    <row r="5407" spans="1:2" x14ac:dyDescent="0.55000000000000004">
      <c r="A5407">
        <v>5496</v>
      </c>
      <c r="B5407" t="s">
        <v>2968</v>
      </c>
    </row>
    <row r="5408" spans="1:2" x14ac:dyDescent="0.55000000000000004">
      <c r="A5408">
        <v>11800</v>
      </c>
      <c r="B5408" t="s">
        <v>2969</v>
      </c>
    </row>
    <row r="5409" spans="1:2" x14ac:dyDescent="0.55000000000000004">
      <c r="A5409">
        <v>5498</v>
      </c>
      <c r="B5409" t="s">
        <v>2970</v>
      </c>
    </row>
    <row r="5410" spans="1:2" x14ac:dyDescent="0.55000000000000004">
      <c r="A5410">
        <v>5499</v>
      </c>
      <c r="B5410" t="s">
        <v>353</v>
      </c>
    </row>
    <row r="5411" spans="1:2" x14ac:dyDescent="0.55000000000000004">
      <c r="A5411">
        <v>9021</v>
      </c>
      <c r="B5411" t="s">
        <v>12406</v>
      </c>
    </row>
    <row r="5412" spans="1:2" x14ac:dyDescent="0.55000000000000004">
      <c r="A5412">
        <v>20918</v>
      </c>
      <c r="B5412" t="s">
        <v>12407</v>
      </c>
    </row>
    <row r="5413" spans="1:2" x14ac:dyDescent="0.55000000000000004">
      <c r="A5413">
        <v>5500</v>
      </c>
      <c r="B5413" t="s">
        <v>2254</v>
      </c>
    </row>
    <row r="5414" spans="1:2" x14ac:dyDescent="0.55000000000000004">
      <c r="A5414">
        <v>12919</v>
      </c>
      <c r="B5414" t="s">
        <v>2255</v>
      </c>
    </row>
    <row r="5415" spans="1:2" x14ac:dyDescent="0.55000000000000004">
      <c r="A5415">
        <v>10459</v>
      </c>
      <c r="B5415" t="s">
        <v>2256</v>
      </c>
    </row>
    <row r="5416" spans="1:2" x14ac:dyDescent="0.55000000000000004">
      <c r="A5416">
        <v>19119</v>
      </c>
      <c r="B5416" t="s">
        <v>2257</v>
      </c>
    </row>
    <row r="5417" spans="1:2" x14ac:dyDescent="0.55000000000000004">
      <c r="A5417">
        <v>5501</v>
      </c>
      <c r="B5417" t="s">
        <v>2258</v>
      </c>
    </row>
    <row r="5418" spans="1:2" x14ac:dyDescent="0.55000000000000004">
      <c r="A5418">
        <v>12920</v>
      </c>
      <c r="B5418" t="s">
        <v>2259</v>
      </c>
    </row>
    <row r="5419" spans="1:2" x14ac:dyDescent="0.55000000000000004">
      <c r="A5419">
        <v>5502</v>
      </c>
      <c r="B5419" t="s">
        <v>2260</v>
      </c>
    </row>
    <row r="5420" spans="1:2" x14ac:dyDescent="0.55000000000000004">
      <c r="A5420">
        <v>5503</v>
      </c>
      <c r="B5420" t="s">
        <v>2261</v>
      </c>
    </row>
    <row r="5421" spans="1:2" x14ac:dyDescent="0.55000000000000004">
      <c r="A5421">
        <v>5504</v>
      </c>
      <c r="B5421" t="s">
        <v>2262</v>
      </c>
    </row>
    <row r="5422" spans="1:2" x14ac:dyDescent="0.55000000000000004">
      <c r="A5422">
        <v>15457</v>
      </c>
      <c r="B5422" t="s">
        <v>9889</v>
      </c>
    </row>
    <row r="5423" spans="1:2" x14ac:dyDescent="0.55000000000000004">
      <c r="A5423">
        <v>15463</v>
      </c>
      <c r="B5423" t="s">
        <v>9890</v>
      </c>
    </row>
    <row r="5424" spans="1:2" x14ac:dyDescent="0.55000000000000004">
      <c r="A5424">
        <v>15465</v>
      </c>
      <c r="B5424" t="s">
        <v>9891</v>
      </c>
    </row>
    <row r="5425" spans="1:2" x14ac:dyDescent="0.55000000000000004">
      <c r="A5425">
        <v>15469</v>
      </c>
      <c r="B5425" t="s">
        <v>9892</v>
      </c>
    </row>
    <row r="5426" spans="1:2" x14ac:dyDescent="0.55000000000000004">
      <c r="A5426">
        <v>15481</v>
      </c>
      <c r="B5426" t="s">
        <v>9893</v>
      </c>
    </row>
    <row r="5427" spans="1:2" x14ac:dyDescent="0.55000000000000004">
      <c r="A5427">
        <v>15484</v>
      </c>
      <c r="B5427" t="s">
        <v>9894</v>
      </c>
    </row>
    <row r="5428" spans="1:2" x14ac:dyDescent="0.55000000000000004">
      <c r="A5428">
        <v>15485</v>
      </c>
      <c r="B5428" t="s">
        <v>9895</v>
      </c>
    </row>
    <row r="5429" spans="1:2" x14ac:dyDescent="0.55000000000000004">
      <c r="A5429">
        <v>15492</v>
      </c>
      <c r="B5429" t="s">
        <v>9896</v>
      </c>
    </row>
    <row r="5430" spans="1:2" x14ac:dyDescent="0.55000000000000004">
      <c r="A5430">
        <v>15493</v>
      </c>
      <c r="B5430" t="s">
        <v>9897</v>
      </c>
    </row>
    <row r="5431" spans="1:2" x14ac:dyDescent="0.55000000000000004">
      <c r="A5431">
        <v>19343</v>
      </c>
      <c r="B5431" t="s">
        <v>9898</v>
      </c>
    </row>
    <row r="5432" spans="1:2" x14ac:dyDescent="0.55000000000000004">
      <c r="A5432">
        <v>15506</v>
      </c>
      <c r="B5432" t="s">
        <v>9899</v>
      </c>
    </row>
    <row r="5433" spans="1:2" x14ac:dyDescent="0.55000000000000004">
      <c r="A5433">
        <v>15511</v>
      </c>
      <c r="B5433" t="s">
        <v>9900</v>
      </c>
    </row>
    <row r="5434" spans="1:2" x14ac:dyDescent="0.55000000000000004">
      <c r="A5434">
        <v>15454</v>
      </c>
      <c r="B5434" t="s">
        <v>9901</v>
      </c>
    </row>
    <row r="5435" spans="1:2" x14ac:dyDescent="0.55000000000000004">
      <c r="A5435">
        <v>15517</v>
      </c>
      <c r="B5435" t="s">
        <v>9902</v>
      </c>
    </row>
    <row r="5436" spans="1:2" x14ac:dyDescent="0.55000000000000004">
      <c r="A5436">
        <v>15453</v>
      </c>
      <c r="B5436" t="s">
        <v>9903</v>
      </c>
    </row>
    <row r="5437" spans="1:2" x14ac:dyDescent="0.55000000000000004">
      <c r="A5437">
        <v>8825</v>
      </c>
      <c r="B5437" t="s">
        <v>13267</v>
      </c>
    </row>
    <row r="5438" spans="1:2" x14ac:dyDescent="0.55000000000000004">
      <c r="A5438">
        <v>22736</v>
      </c>
      <c r="B5438" t="s">
        <v>3977</v>
      </c>
    </row>
    <row r="5439" spans="1:2" x14ac:dyDescent="0.55000000000000004">
      <c r="A5439">
        <v>22737</v>
      </c>
      <c r="B5439" t="s">
        <v>3978</v>
      </c>
    </row>
    <row r="5440" spans="1:2" x14ac:dyDescent="0.55000000000000004">
      <c r="A5440">
        <v>12576</v>
      </c>
      <c r="B5440" t="s">
        <v>3979</v>
      </c>
    </row>
    <row r="5441" spans="1:2" x14ac:dyDescent="0.55000000000000004">
      <c r="A5441">
        <v>12577</v>
      </c>
      <c r="B5441" t="s">
        <v>3980</v>
      </c>
    </row>
    <row r="5442" spans="1:2" x14ac:dyDescent="0.55000000000000004">
      <c r="A5442">
        <v>16334</v>
      </c>
      <c r="B5442" t="s">
        <v>3981</v>
      </c>
    </row>
    <row r="5443" spans="1:2" x14ac:dyDescent="0.55000000000000004">
      <c r="A5443">
        <v>16335</v>
      </c>
      <c r="B5443" t="s">
        <v>3982</v>
      </c>
    </row>
    <row r="5444" spans="1:2" x14ac:dyDescent="0.55000000000000004">
      <c r="A5444">
        <v>16328</v>
      </c>
      <c r="B5444" t="s">
        <v>3983</v>
      </c>
    </row>
    <row r="5445" spans="1:2" x14ac:dyDescent="0.55000000000000004">
      <c r="A5445">
        <v>16329</v>
      </c>
      <c r="B5445" t="s">
        <v>3984</v>
      </c>
    </row>
    <row r="5446" spans="1:2" x14ac:dyDescent="0.55000000000000004">
      <c r="A5446">
        <v>16330</v>
      </c>
      <c r="B5446" t="s">
        <v>3985</v>
      </c>
    </row>
    <row r="5447" spans="1:2" x14ac:dyDescent="0.55000000000000004">
      <c r="A5447">
        <v>16331</v>
      </c>
      <c r="B5447" t="s">
        <v>3986</v>
      </c>
    </row>
    <row r="5448" spans="1:2" x14ac:dyDescent="0.55000000000000004">
      <c r="A5448">
        <v>12578</v>
      </c>
      <c r="B5448" t="s">
        <v>3987</v>
      </c>
    </row>
    <row r="5449" spans="1:2" x14ac:dyDescent="0.55000000000000004">
      <c r="A5449">
        <v>12579</v>
      </c>
      <c r="B5449" t="s">
        <v>3988</v>
      </c>
    </row>
    <row r="5450" spans="1:2" x14ac:dyDescent="0.55000000000000004">
      <c r="A5450">
        <v>16340</v>
      </c>
      <c r="B5450" t="s">
        <v>3989</v>
      </c>
    </row>
    <row r="5451" spans="1:2" x14ac:dyDescent="0.55000000000000004">
      <c r="A5451">
        <v>16341</v>
      </c>
      <c r="B5451" t="s">
        <v>3990</v>
      </c>
    </row>
    <row r="5452" spans="1:2" x14ac:dyDescent="0.55000000000000004">
      <c r="A5452">
        <v>9815</v>
      </c>
      <c r="B5452" t="s">
        <v>3993</v>
      </c>
    </row>
    <row r="5453" spans="1:2" x14ac:dyDescent="0.55000000000000004">
      <c r="A5453">
        <v>9816</v>
      </c>
      <c r="B5453" t="s">
        <v>3994</v>
      </c>
    </row>
    <row r="5454" spans="1:2" x14ac:dyDescent="0.55000000000000004">
      <c r="A5454">
        <v>21288</v>
      </c>
      <c r="B5454" t="s">
        <v>3995</v>
      </c>
    </row>
    <row r="5455" spans="1:2" x14ac:dyDescent="0.55000000000000004">
      <c r="A5455">
        <v>5506</v>
      </c>
      <c r="B5455" t="s">
        <v>3991</v>
      </c>
    </row>
    <row r="5456" spans="1:2" x14ac:dyDescent="0.55000000000000004">
      <c r="A5456">
        <v>8306</v>
      </c>
      <c r="B5456" t="s">
        <v>3992</v>
      </c>
    </row>
    <row r="5457" spans="1:2" x14ac:dyDescent="0.55000000000000004">
      <c r="A5457">
        <v>16336</v>
      </c>
      <c r="B5457" t="s">
        <v>3996</v>
      </c>
    </row>
    <row r="5458" spans="1:2" x14ac:dyDescent="0.55000000000000004">
      <c r="A5458">
        <v>16337</v>
      </c>
      <c r="B5458" t="s">
        <v>3997</v>
      </c>
    </row>
    <row r="5459" spans="1:2" x14ac:dyDescent="0.55000000000000004">
      <c r="A5459">
        <v>12580</v>
      </c>
      <c r="B5459" t="s">
        <v>3998</v>
      </c>
    </row>
    <row r="5460" spans="1:2" x14ac:dyDescent="0.55000000000000004">
      <c r="A5460">
        <v>12581</v>
      </c>
      <c r="B5460" t="s">
        <v>3999</v>
      </c>
    </row>
    <row r="5461" spans="1:2" x14ac:dyDescent="0.55000000000000004">
      <c r="A5461">
        <v>22738</v>
      </c>
      <c r="B5461" t="s">
        <v>4000</v>
      </c>
    </row>
    <row r="5462" spans="1:2" x14ac:dyDescent="0.55000000000000004">
      <c r="A5462">
        <v>16332</v>
      </c>
      <c r="B5462" t="s">
        <v>4001</v>
      </c>
    </row>
    <row r="5463" spans="1:2" x14ac:dyDescent="0.55000000000000004">
      <c r="A5463">
        <v>16333</v>
      </c>
      <c r="B5463" t="s">
        <v>4002</v>
      </c>
    </row>
    <row r="5464" spans="1:2" x14ac:dyDescent="0.55000000000000004">
      <c r="A5464">
        <v>12582</v>
      </c>
      <c r="B5464" t="s">
        <v>4003</v>
      </c>
    </row>
    <row r="5465" spans="1:2" x14ac:dyDescent="0.55000000000000004">
      <c r="A5465">
        <v>12583</v>
      </c>
      <c r="B5465" t="s">
        <v>4004</v>
      </c>
    </row>
    <row r="5466" spans="1:2" x14ac:dyDescent="0.55000000000000004">
      <c r="A5466">
        <v>12584</v>
      </c>
      <c r="B5466" t="s">
        <v>4005</v>
      </c>
    </row>
    <row r="5467" spans="1:2" x14ac:dyDescent="0.55000000000000004">
      <c r="A5467">
        <v>12585</v>
      </c>
      <c r="B5467" t="s">
        <v>4006</v>
      </c>
    </row>
    <row r="5468" spans="1:2" x14ac:dyDescent="0.55000000000000004">
      <c r="A5468">
        <v>12586</v>
      </c>
      <c r="B5468" t="s">
        <v>4007</v>
      </c>
    </row>
    <row r="5469" spans="1:2" x14ac:dyDescent="0.55000000000000004">
      <c r="A5469">
        <v>12587</v>
      </c>
      <c r="B5469" t="s">
        <v>4008</v>
      </c>
    </row>
    <row r="5470" spans="1:2" x14ac:dyDescent="0.55000000000000004">
      <c r="A5470">
        <v>22739</v>
      </c>
      <c r="B5470" t="s">
        <v>4009</v>
      </c>
    </row>
    <row r="5471" spans="1:2" x14ac:dyDescent="0.55000000000000004">
      <c r="A5471">
        <v>22740</v>
      </c>
      <c r="B5471" t="s">
        <v>4010</v>
      </c>
    </row>
    <row r="5472" spans="1:2" x14ac:dyDescent="0.55000000000000004">
      <c r="A5472">
        <v>22741</v>
      </c>
      <c r="B5472" t="s">
        <v>4011</v>
      </c>
    </row>
    <row r="5473" spans="1:2" x14ac:dyDescent="0.55000000000000004">
      <c r="A5473">
        <v>22742</v>
      </c>
      <c r="B5473" t="s">
        <v>4012</v>
      </c>
    </row>
    <row r="5474" spans="1:2" x14ac:dyDescent="0.55000000000000004">
      <c r="A5474">
        <v>22743</v>
      </c>
      <c r="B5474" t="s">
        <v>4013</v>
      </c>
    </row>
    <row r="5475" spans="1:2" x14ac:dyDescent="0.55000000000000004">
      <c r="A5475">
        <v>12588</v>
      </c>
      <c r="B5475" t="s">
        <v>4014</v>
      </c>
    </row>
    <row r="5476" spans="1:2" x14ac:dyDescent="0.55000000000000004">
      <c r="A5476">
        <v>12589</v>
      </c>
      <c r="B5476" t="s">
        <v>4015</v>
      </c>
    </row>
    <row r="5477" spans="1:2" x14ac:dyDescent="0.55000000000000004">
      <c r="A5477">
        <v>12591</v>
      </c>
      <c r="B5477" t="s">
        <v>4016</v>
      </c>
    </row>
    <row r="5478" spans="1:2" x14ac:dyDescent="0.55000000000000004">
      <c r="A5478">
        <v>12590</v>
      </c>
      <c r="B5478" t="s">
        <v>4017</v>
      </c>
    </row>
    <row r="5479" spans="1:2" x14ac:dyDescent="0.55000000000000004">
      <c r="A5479">
        <v>16342</v>
      </c>
      <c r="B5479" t="s">
        <v>4018</v>
      </c>
    </row>
    <row r="5480" spans="1:2" x14ac:dyDescent="0.55000000000000004">
      <c r="A5480">
        <v>16343</v>
      </c>
      <c r="B5480" t="s">
        <v>4019</v>
      </c>
    </row>
    <row r="5481" spans="1:2" x14ac:dyDescent="0.55000000000000004">
      <c r="A5481">
        <v>12592</v>
      </c>
      <c r="B5481" t="s">
        <v>4020</v>
      </c>
    </row>
    <row r="5482" spans="1:2" x14ac:dyDescent="0.55000000000000004">
      <c r="A5482">
        <v>12593</v>
      </c>
      <c r="B5482" t="s">
        <v>4021</v>
      </c>
    </row>
    <row r="5483" spans="1:2" x14ac:dyDescent="0.55000000000000004">
      <c r="A5483">
        <v>12594</v>
      </c>
      <c r="B5483" t="s">
        <v>4022</v>
      </c>
    </row>
    <row r="5484" spans="1:2" x14ac:dyDescent="0.55000000000000004">
      <c r="A5484">
        <v>12595</v>
      </c>
      <c r="B5484" t="s">
        <v>4023</v>
      </c>
    </row>
    <row r="5485" spans="1:2" x14ac:dyDescent="0.55000000000000004">
      <c r="A5485">
        <v>5507</v>
      </c>
      <c r="B5485" t="s">
        <v>4024</v>
      </c>
    </row>
    <row r="5486" spans="1:2" x14ac:dyDescent="0.55000000000000004">
      <c r="A5486">
        <v>8307</v>
      </c>
      <c r="B5486" t="s">
        <v>4025</v>
      </c>
    </row>
    <row r="5487" spans="1:2" x14ac:dyDescent="0.55000000000000004">
      <c r="A5487">
        <v>12596</v>
      </c>
      <c r="B5487" t="s">
        <v>4026</v>
      </c>
    </row>
    <row r="5488" spans="1:2" x14ac:dyDescent="0.55000000000000004">
      <c r="A5488">
        <v>12597</v>
      </c>
      <c r="B5488" t="s">
        <v>4027</v>
      </c>
    </row>
    <row r="5489" spans="1:2" x14ac:dyDescent="0.55000000000000004">
      <c r="A5489">
        <v>22744</v>
      </c>
      <c r="B5489" t="s">
        <v>4028</v>
      </c>
    </row>
    <row r="5490" spans="1:2" x14ac:dyDescent="0.55000000000000004">
      <c r="A5490">
        <v>17391</v>
      </c>
      <c r="B5490" t="s">
        <v>4029</v>
      </c>
    </row>
    <row r="5491" spans="1:2" x14ac:dyDescent="0.55000000000000004">
      <c r="A5491">
        <v>17392</v>
      </c>
      <c r="B5491" t="s">
        <v>4030</v>
      </c>
    </row>
    <row r="5492" spans="1:2" x14ac:dyDescent="0.55000000000000004">
      <c r="A5492">
        <v>22745</v>
      </c>
      <c r="B5492" t="s">
        <v>4031</v>
      </c>
    </row>
    <row r="5493" spans="1:2" x14ac:dyDescent="0.55000000000000004">
      <c r="A5493">
        <v>22746</v>
      </c>
      <c r="B5493" t="s">
        <v>4032</v>
      </c>
    </row>
    <row r="5494" spans="1:2" x14ac:dyDescent="0.55000000000000004">
      <c r="A5494">
        <v>12598</v>
      </c>
      <c r="B5494" t="s">
        <v>4033</v>
      </c>
    </row>
    <row r="5495" spans="1:2" x14ac:dyDescent="0.55000000000000004">
      <c r="A5495">
        <v>12599</v>
      </c>
      <c r="B5495" t="s">
        <v>4034</v>
      </c>
    </row>
    <row r="5496" spans="1:2" x14ac:dyDescent="0.55000000000000004">
      <c r="A5496">
        <v>16344</v>
      </c>
      <c r="B5496" t="s">
        <v>4035</v>
      </c>
    </row>
    <row r="5497" spans="1:2" x14ac:dyDescent="0.55000000000000004">
      <c r="A5497">
        <v>16345</v>
      </c>
      <c r="B5497" t="s">
        <v>4036</v>
      </c>
    </row>
    <row r="5498" spans="1:2" x14ac:dyDescent="0.55000000000000004">
      <c r="A5498">
        <v>16347</v>
      </c>
      <c r="B5498" t="s">
        <v>4037</v>
      </c>
    </row>
    <row r="5499" spans="1:2" x14ac:dyDescent="0.55000000000000004">
      <c r="A5499">
        <v>16348</v>
      </c>
      <c r="B5499" t="s">
        <v>4038</v>
      </c>
    </row>
    <row r="5500" spans="1:2" x14ac:dyDescent="0.55000000000000004">
      <c r="A5500">
        <v>12600</v>
      </c>
      <c r="B5500" t="s">
        <v>4039</v>
      </c>
    </row>
    <row r="5501" spans="1:2" x14ac:dyDescent="0.55000000000000004">
      <c r="A5501">
        <v>12601</v>
      </c>
      <c r="B5501" t="s">
        <v>4040</v>
      </c>
    </row>
    <row r="5502" spans="1:2" x14ac:dyDescent="0.55000000000000004">
      <c r="A5502">
        <v>22747</v>
      </c>
      <c r="B5502" t="s">
        <v>4041</v>
      </c>
    </row>
    <row r="5503" spans="1:2" x14ac:dyDescent="0.55000000000000004">
      <c r="A5503">
        <v>12602</v>
      </c>
      <c r="B5503" t="s">
        <v>4042</v>
      </c>
    </row>
    <row r="5504" spans="1:2" x14ac:dyDescent="0.55000000000000004">
      <c r="A5504">
        <v>12603</v>
      </c>
      <c r="B5504" t="s">
        <v>4043</v>
      </c>
    </row>
    <row r="5505" spans="1:2" x14ac:dyDescent="0.55000000000000004">
      <c r="A5505">
        <v>5509</v>
      </c>
      <c r="B5505" t="s">
        <v>4044</v>
      </c>
    </row>
    <row r="5506" spans="1:2" x14ac:dyDescent="0.55000000000000004">
      <c r="A5506">
        <v>8308</v>
      </c>
      <c r="B5506" t="s">
        <v>4045</v>
      </c>
    </row>
    <row r="5507" spans="1:2" x14ac:dyDescent="0.55000000000000004">
      <c r="A5507">
        <v>12604</v>
      </c>
      <c r="B5507" t="s">
        <v>4046</v>
      </c>
    </row>
    <row r="5508" spans="1:2" x14ac:dyDescent="0.55000000000000004">
      <c r="A5508">
        <v>12605</v>
      </c>
      <c r="B5508" t="s">
        <v>4047</v>
      </c>
    </row>
    <row r="5509" spans="1:2" x14ac:dyDescent="0.55000000000000004">
      <c r="A5509">
        <v>22748</v>
      </c>
      <c r="B5509" t="s">
        <v>4048</v>
      </c>
    </row>
    <row r="5510" spans="1:2" x14ac:dyDescent="0.55000000000000004">
      <c r="A5510">
        <v>22750</v>
      </c>
      <c r="B5510" t="s">
        <v>4049</v>
      </c>
    </row>
    <row r="5511" spans="1:2" x14ac:dyDescent="0.55000000000000004">
      <c r="A5511">
        <v>22749</v>
      </c>
      <c r="B5511" t="s">
        <v>4050</v>
      </c>
    </row>
    <row r="5512" spans="1:2" x14ac:dyDescent="0.55000000000000004">
      <c r="A5512">
        <v>22751</v>
      </c>
      <c r="B5512" t="s">
        <v>4051</v>
      </c>
    </row>
    <row r="5513" spans="1:2" x14ac:dyDescent="0.55000000000000004">
      <c r="A5513">
        <v>16362</v>
      </c>
      <c r="B5513" t="s">
        <v>4052</v>
      </c>
    </row>
    <row r="5514" spans="1:2" x14ac:dyDescent="0.55000000000000004">
      <c r="A5514">
        <v>16363</v>
      </c>
      <c r="B5514" t="s">
        <v>4053</v>
      </c>
    </row>
    <row r="5515" spans="1:2" x14ac:dyDescent="0.55000000000000004">
      <c r="A5515">
        <v>16352</v>
      </c>
      <c r="B5515" t="s">
        <v>4054</v>
      </c>
    </row>
    <row r="5516" spans="1:2" x14ac:dyDescent="0.55000000000000004">
      <c r="A5516">
        <v>16353</v>
      </c>
      <c r="B5516" t="s">
        <v>4055</v>
      </c>
    </row>
    <row r="5517" spans="1:2" x14ac:dyDescent="0.55000000000000004">
      <c r="A5517">
        <v>22752</v>
      </c>
      <c r="B5517" t="s">
        <v>4056</v>
      </c>
    </row>
    <row r="5518" spans="1:2" x14ac:dyDescent="0.55000000000000004">
      <c r="A5518">
        <v>12606</v>
      </c>
      <c r="B5518" t="s">
        <v>4057</v>
      </c>
    </row>
    <row r="5519" spans="1:2" x14ac:dyDescent="0.55000000000000004">
      <c r="A5519">
        <v>12607</v>
      </c>
      <c r="B5519" t="s">
        <v>4058</v>
      </c>
    </row>
    <row r="5520" spans="1:2" x14ac:dyDescent="0.55000000000000004">
      <c r="A5520">
        <v>16366</v>
      </c>
      <c r="B5520" t="s">
        <v>4059</v>
      </c>
    </row>
    <row r="5521" spans="1:2" x14ac:dyDescent="0.55000000000000004">
      <c r="A5521">
        <v>16367</v>
      </c>
      <c r="B5521" t="s">
        <v>4060</v>
      </c>
    </row>
    <row r="5522" spans="1:2" x14ac:dyDescent="0.55000000000000004">
      <c r="A5522">
        <v>22753</v>
      </c>
      <c r="B5522" t="s">
        <v>4061</v>
      </c>
    </row>
    <row r="5523" spans="1:2" x14ac:dyDescent="0.55000000000000004">
      <c r="A5523">
        <v>12608</v>
      </c>
      <c r="B5523" t="s">
        <v>4062</v>
      </c>
    </row>
    <row r="5524" spans="1:2" x14ac:dyDescent="0.55000000000000004">
      <c r="A5524">
        <v>12609</v>
      </c>
      <c r="B5524" t="s">
        <v>4063</v>
      </c>
    </row>
    <row r="5525" spans="1:2" x14ac:dyDescent="0.55000000000000004">
      <c r="A5525">
        <v>22754</v>
      </c>
      <c r="B5525" t="s">
        <v>4064</v>
      </c>
    </row>
    <row r="5526" spans="1:2" x14ac:dyDescent="0.55000000000000004">
      <c r="A5526">
        <v>22755</v>
      </c>
      <c r="B5526" t="s">
        <v>4065</v>
      </c>
    </row>
    <row r="5527" spans="1:2" x14ac:dyDescent="0.55000000000000004">
      <c r="A5527">
        <v>12610</v>
      </c>
      <c r="B5527" t="s">
        <v>4066</v>
      </c>
    </row>
    <row r="5528" spans="1:2" x14ac:dyDescent="0.55000000000000004">
      <c r="A5528">
        <v>12611</v>
      </c>
      <c r="B5528" t="s">
        <v>4067</v>
      </c>
    </row>
    <row r="5529" spans="1:2" x14ac:dyDescent="0.55000000000000004">
      <c r="A5529">
        <v>12612</v>
      </c>
      <c r="B5529" t="s">
        <v>4068</v>
      </c>
    </row>
    <row r="5530" spans="1:2" x14ac:dyDescent="0.55000000000000004">
      <c r="A5530">
        <v>12613</v>
      </c>
      <c r="B5530" t="s">
        <v>4069</v>
      </c>
    </row>
    <row r="5531" spans="1:2" x14ac:dyDescent="0.55000000000000004">
      <c r="A5531">
        <v>22756</v>
      </c>
      <c r="B5531" t="s">
        <v>4070</v>
      </c>
    </row>
    <row r="5532" spans="1:2" x14ac:dyDescent="0.55000000000000004">
      <c r="A5532">
        <v>12616</v>
      </c>
      <c r="B5532" t="s">
        <v>4071</v>
      </c>
    </row>
    <row r="5533" spans="1:2" x14ac:dyDescent="0.55000000000000004">
      <c r="A5533">
        <v>12617</v>
      </c>
      <c r="B5533" t="s">
        <v>4072</v>
      </c>
    </row>
    <row r="5534" spans="1:2" x14ac:dyDescent="0.55000000000000004">
      <c r="A5534">
        <v>22757</v>
      </c>
      <c r="B5534" t="s">
        <v>4073</v>
      </c>
    </row>
    <row r="5535" spans="1:2" x14ac:dyDescent="0.55000000000000004">
      <c r="A5535">
        <v>16354</v>
      </c>
      <c r="B5535" t="s">
        <v>4074</v>
      </c>
    </row>
    <row r="5536" spans="1:2" x14ac:dyDescent="0.55000000000000004">
      <c r="A5536">
        <v>16355</v>
      </c>
      <c r="B5536" t="s">
        <v>4075</v>
      </c>
    </row>
    <row r="5537" spans="1:2" x14ac:dyDescent="0.55000000000000004">
      <c r="A5537">
        <v>12614</v>
      </c>
      <c r="B5537" t="s">
        <v>4076</v>
      </c>
    </row>
    <row r="5538" spans="1:2" x14ac:dyDescent="0.55000000000000004">
      <c r="A5538">
        <v>12615</v>
      </c>
      <c r="B5538" t="s">
        <v>4077</v>
      </c>
    </row>
    <row r="5539" spans="1:2" x14ac:dyDescent="0.55000000000000004">
      <c r="A5539">
        <v>12618</v>
      </c>
      <c r="B5539" t="s">
        <v>4078</v>
      </c>
    </row>
    <row r="5540" spans="1:2" x14ac:dyDescent="0.55000000000000004">
      <c r="A5540">
        <v>12619</v>
      </c>
      <c r="B5540" t="s">
        <v>4079</v>
      </c>
    </row>
    <row r="5541" spans="1:2" x14ac:dyDescent="0.55000000000000004">
      <c r="A5541">
        <v>16356</v>
      </c>
      <c r="B5541" t="s">
        <v>4080</v>
      </c>
    </row>
    <row r="5542" spans="1:2" x14ac:dyDescent="0.55000000000000004">
      <c r="A5542">
        <v>16357</v>
      </c>
      <c r="B5542" t="s">
        <v>4081</v>
      </c>
    </row>
    <row r="5543" spans="1:2" x14ac:dyDescent="0.55000000000000004">
      <c r="A5543">
        <v>16420</v>
      </c>
      <c r="B5543" t="s">
        <v>4082</v>
      </c>
    </row>
    <row r="5544" spans="1:2" x14ac:dyDescent="0.55000000000000004">
      <c r="A5544">
        <v>16421</v>
      </c>
      <c r="B5544" t="s">
        <v>4083</v>
      </c>
    </row>
    <row r="5545" spans="1:2" x14ac:dyDescent="0.55000000000000004">
      <c r="A5545">
        <v>12620</v>
      </c>
      <c r="B5545" t="s">
        <v>4084</v>
      </c>
    </row>
    <row r="5546" spans="1:2" x14ac:dyDescent="0.55000000000000004">
      <c r="A5546">
        <v>12621</v>
      </c>
      <c r="B5546" t="s">
        <v>4085</v>
      </c>
    </row>
    <row r="5547" spans="1:2" x14ac:dyDescent="0.55000000000000004">
      <c r="A5547">
        <v>22758</v>
      </c>
      <c r="B5547" t="s">
        <v>4086</v>
      </c>
    </row>
    <row r="5548" spans="1:2" x14ac:dyDescent="0.55000000000000004">
      <c r="A5548">
        <v>12622</v>
      </c>
      <c r="B5548" t="s">
        <v>4087</v>
      </c>
    </row>
    <row r="5549" spans="1:2" x14ac:dyDescent="0.55000000000000004">
      <c r="A5549">
        <v>12623</v>
      </c>
      <c r="B5549" t="s">
        <v>4088</v>
      </c>
    </row>
    <row r="5550" spans="1:2" x14ac:dyDescent="0.55000000000000004">
      <c r="A5550">
        <v>16371</v>
      </c>
      <c r="B5550" t="s">
        <v>4089</v>
      </c>
    </row>
    <row r="5551" spans="1:2" x14ac:dyDescent="0.55000000000000004">
      <c r="A5551">
        <v>16370</v>
      </c>
      <c r="B5551" t="s">
        <v>4090</v>
      </c>
    </row>
    <row r="5552" spans="1:2" x14ac:dyDescent="0.55000000000000004">
      <c r="A5552">
        <v>5511</v>
      </c>
      <c r="B5552" t="s">
        <v>4091</v>
      </c>
    </row>
    <row r="5553" spans="1:2" x14ac:dyDescent="0.55000000000000004">
      <c r="A5553">
        <v>8309</v>
      </c>
      <c r="B5553" t="s">
        <v>4092</v>
      </c>
    </row>
    <row r="5554" spans="1:2" x14ac:dyDescent="0.55000000000000004">
      <c r="A5554">
        <v>12624</v>
      </c>
      <c r="B5554" t="s">
        <v>4093</v>
      </c>
    </row>
    <row r="5555" spans="1:2" x14ac:dyDescent="0.55000000000000004">
      <c r="A5555">
        <v>12625</v>
      </c>
      <c r="B5555" t="s">
        <v>4094</v>
      </c>
    </row>
    <row r="5556" spans="1:2" x14ac:dyDescent="0.55000000000000004">
      <c r="A5556">
        <v>12626</v>
      </c>
      <c r="B5556" t="s">
        <v>4095</v>
      </c>
    </row>
    <row r="5557" spans="1:2" x14ac:dyDescent="0.55000000000000004">
      <c r="A5557">
        <v>12627</v>
      </c>
      <c r="B5557" t="s">
        <v>4096</v>
      </c>
    </row>
    <row r="5558" spans="1:2" x14ac:dyDescent="0.55000000000000004">
      <c r="A5558">
        <v>22759</v>
      </c>
      <c r="B5558" t="s">
        <v>4097</v>
      </c>
    </row>
    <row r="5559" spans="1:2" x14ac:dyDescent="0.55000000000000004">
      <c r="A5559">
        <v>12628</v>
      </c>
      <c r="B5559" t="s">
        <v>4098</v>
      </c>
    </row>
    <row r="5560" spans="1:2" x14ac:dyDescent="0.55000000000000004">
      <c r="A5560">
        <v>12629</v>
      </c>
      <c r="B5560" t="s">
        <v>4099</v>
      </c>
    </row>
    <row r="5561" spans="1:2" x14ac:dyDescent="0.55000000000000004">
      <c r="A5561">
        <v>22760</v>
      </c>
      <c r="B5561" t="s">
        <v>4100</v>
      </c>
    </row>
    <row r="5562" spans="1:2" x14ac:dyDescent="0.55000000000000004">
      <c r="A5562">
        <v>12630</v>
      </c>
      <c r="B5562" t="s">
        <v>4101</v>
      </c>
    </row>
    <row r="5563" spans="1:2" x14ac:dyDescent="0.55000000000000004">
      <c r="A5563">
        <v>12631</v>
      </c>
      <c r="B5563" t="s">
        <v>4102</v>
      </c>
    </row>
    <row r="5564" spans="1:2" x14ac:dyDescent="0.55000000000000004">
      <c r="A5564">
        <v>22761</v>
      </c>
      <c r="B5564" t="s">
        <v>4103</v>
      </c>
    </row>
    <row r="5565" spans="1:2" x14ac:dyDescent="0.55000000000000004">
      <c r="A5565">
        <v>12632</v>
      </c>
      <c r="B5565" t="s">
        <v>4104</v>
      </c>
    </row>
    <row r="5566" spans="1:2" x14ac:dyDescent="0.55000000000000004">
      <c r="A5566">
        <v>12633</v>
      </c>
      <c r="B5566" t="s">
        <v>4105</v>
      </c>
    </row>
    <row r="5567" spans="1:2" x14ac:dyDescent="0.55000000000000004">
      <c r="A5567">
        <v>16373</v>
      </c>
      <c r="B5567" t="s">
        <v>4106</v>
      </c>
    </row>
    <row r="5568" spans="1:2" x14ac:dyDescent="0.55000000000000004">
      <c r="A5568">
        <v>16374</v>
      </c>
      <c r="B5568" t="s">
        <v>4107</v>
      </c>
    </row>
    <row r="5569" spans="1:2" x14ac:dyDescent="0.55000000000000004">
      <c r="A5569">
        <v>12634</v>
      </c>
      <c r="B5569" t="s">
        <v>4108</v>
      </c>
    </row>
    <row r="5570" spans="1:2" x14ac:dyDescent="0.55000000000000004">
      <c r="A5570">
        <v>12635</v>
      </c>
      <c r="B5570" t="s">
        <v>4109</v>
      </c>
    </row>
    <row r="5571" spans="1:2" x14ac:dyDescent="0.55000000000000004">
      <c r="A5571">
        <v>17393</v>
      </c>
      <c r="B5571" t="s">
        <v>4110</v>
      </c>
    </row>
    <row r="5572" spans="1:2" x14ac:dyDescent="0.55000000000000004">
      <c r="A5572">
        <v>17394</v>
      </c>
      <c r="B5572" t="s">
        <v>4111</v>
      </c>
    </row>
    <row r="5573" spans="1:2" x14ac:dyDescent="0.55000000000000004">
      <c r="A5573">
        <v>16372</v>
      </c>
      <c r="B5573" t="s">
        <v>4112</v>
      </c>
    </row>
    <row r="5574" spans="1:2" x14ac:dyDescent="0.55000000000000004">
      <c r="A5574">
        <v>16375</v>
      </c>
      <c r="B5574" t="s">
        <v>4113</v>
      </c>
    </row>
    <row r="5575" spans="1:2" x14ac:dyDescent="0.55000000000000004">
      <c r="A5575">
        <v>12636</v>
      </c>
      <c r="B5575" t="s">
        <v>4114</v>
      </c>
    </row>
    <row r="5576" spans="1:2" x14ac:dyDescent="0.55000000000000004">
      <c r="A5576">
        <v>12637</v>
      </c>
      <c r="B5576" t="s">
        <v>4115</v>
      </c>
    </row>
    <row r="5577" spans="1:2" x14ac:dyDescent="0.55000000000000004">
      <c r="A5577">
        <v>5513</v>
      </c>
      <c r="B5577" t="s">
        <v>4116</v>
      </c>
    </row>
    <row r="5578" spans="1:2" x14ac:dyDescent="0.55000000000000004">
      <c r="A5578">
        <v>8310</v>
      </c>
      <c r="B5578" t="s">
        <v>4117</v>
      </c>
    </row>
    <row r="5579" spans="1:2" x14ac:dyDescent="0.55000000000000004">
      <c r="A5579">
        <v>12638</v>
      </c>
      <c r="B5579" t="s">
        <v>4118</v>
      </c>
    </row>
    <row r="5580" spans="1:2" x14ac:dyDescent="0.55000000000000004">
      <c r="A5580">
        <v>12639</v>
      </c>
      <c r="B5580" t="s">
        <v>4119</v>
      </c>
    </row>
    <row r="5581" spans="1:2" x14ac:dyDescent="0.55000000000000004">
      <c r="A5581">
        <v>12640</v>
      </c>
      <c r="B5581" t="s">
        <v>4120</v>
      </c>
    </row>
    <row r="5582" spans="1:2" x14ac:dyDescent="0.55000000000000004">
      <c r="A5582">
        <v>12641</v>
      </c>
      <c r="B5582" t="s">
        <v>4121</v>
      </c>
    </row>
    <row r="5583" spans="1:2" x14ac:dyDescent="0.55000000000000004">
      <c r="A5583">
        <v>12642</v>
      </c>
      <c r="B5583" t="s">
        <v>4122</v>
      </c>
    </row>
    <row r="5584" spans="1:2" x14ac:dyDescent="0.55000000000000004">
      <c r="A5584">
        <v>12643</v>
      </c>
      <c r="B5584" t="s">
        <v>4123</v>
      </c>
    </row>
    <row r="5585" spans="1:2" x14ac:dyDescent="0.55000000000000004">
      <c r="A5585">
        <v>22762</v>
      </c>
      <c r="B5585" t="s">
        <v>4124</v>
      </c>
    </row>
    <row r="5586" spans="1:2" x14ac:dyDescent="0.55000000000000004">
      <c r="A5586">
        <v>22763</v>
      </c>
      <c r="B5586" t="s">
        <v>4125</v>
      </c>
    </row>
    <row r="5587" spans="1:2" x14ac:dyDescent="0.55000000000000004">
      <c r="A5587">
        <v>16376</v>
      </c>
      <c r="B5587" t="s">
        <v>4126</v>
      </c>
    </row>
    <row r="5588" spans="1:2" x14ac:dyDescent="0.55000000000000004">
      <c r="A5588">
        <v>16377</v>
      </c>
      <c r="B5588" t="s">
        <v>4127</v>
      </c>
    </row>
    <row r="5589" spans="1:2" x14ac:dyDescent="0.55000000000000004">
      <c r="A5589">
        <v>22764</v>
      </c>
      <c r="B5589" t="s">
        <v>4128</v>
      </c>
    </row>
    <row r="5590" spans="1:2" x14ac:dyDescent="0.55000000000000004">
      <c r="A5590">
        <v>22765</v>
      </c>
      <c r="B5590" t="s">
        <v>4129</v>
      </c>
    </row>
    <row r="5591" spans="1:2" x14ac:dyDescent="0.55000000000000004">
      <c r="A5591">
        <v>22766</v>
      </c>
      <c r="B5591" t="s">
        <v>4130</v>
      </c>
    </row>
    <row r="5592" spans="1:2" x14ac:dyDescent="0.55000000000000004">
      <c r="A5592">
        <v>22767</v>
      </c>
      <c r="B5592" t="s">
        <v>4131</v>
      </c>
    </row>
    <row r="5593" spans="1:2" x14ac:dyDescent="0.55000000000000004">
      <c r="A5593">
        <v>5514</v>
      </c>
      <c r="B5593" t="s">
        <v>4132</v>
      </c>
    </row>
    <row r="5594" spans="1:2" x14ac:dyDescent="0.55000000000000004">
      <c r="A5594">
        <v>8311</v>
      </c>
      <c r="B5594" t="s">
        <v>4133</v>
      </c>
    </row>
    <row r="5595" spans="1:2" x14ac:dyDescent="0.55000000000000004">
      <c r="A5595">
        <v>12644</v>
      </c>
      <c r="B5595" t="s">
        <v>4134</v>
      </c>
    </row>
    <row r="5596" spans="1:2" x14ac:dyDescent="0.55000000000000004">
      <c r="A5596">
        <v>12645</v>
      </c>
      <c r="B5596" t="s">
        <v>4135</v>
      </c>
    </row>
    <row r="5597" spans="1:2" x14ac:dyDescent="0.55000000000000004">
      <c r="A5597">
        <v>12648</v>
      </c>
      <c r="B5597" t="s">
        <v>4136</v>
      </c>
    </row>
    <row r="5598" spans="1:2" x14ac:dyDescent="0.55000000000000004">
      <c r="A5598">
        <v>12649</v>
      </c>
      <c r="B5598" t="s">
        <v>4137</v>
      </c>
    </row>
    <row r="5599" spans="1:2" x14ac:dyDescent="0.55000000000000004">
      <c r="A5599">
        <v>12650</v>
      </c>
      <c r="B5599" t="s">
        <v>4138</v>
      </c>
    </row>
    <row r="5600" spans="1:2" x14ac:dyDescent="0.55000000000000004">
      <c r="A5600">
        <v>12651</v>
      </c>
      <c r="B5600" t="s">
        <v>4139</v>
      </c>
    </row>
    <row r="5601" spans="1:2" x14ac:dyDescent="0.55000000000000004">
      <c r="A5601">
        <v>12646</v>
      </c>
      <c r="B5601" t="s">
        <v>4140</v>
      </c>
    </row>
    <row r="5602" spans="1:2" x14ac:dyDescent="0.55000000000000004">
      <c r="A5602">
        <v>12647</v>
      </c>
      <c r="B5602" t="s">
        <v>4141</v>
      </c>
    </row>
    <row r="5603" spans="1:2" x14ac:dyDescent="0.55000000000000004">
      <c r="A5603">
        <v>22768</v>
      </c>
      <c r="B5603" t="s">
        <v>4142</v>
      </c>
    </row>
    <row r="5604" spans="1:2" x14ac:dyDescent="0.55000000000000004">
      <c r="A5604">
        <v>12747</v>
      </c>
      <c r="B5604" t="s">
        <v>4143</v>
      </c>
    </row>
    <row r="5605" spans="1:2" x14ac:dyDescent="0.55000000000000004">
      <c r="A5605">
        <v>12652</v>
      </c>
      <c r="B5605" t="s">
        <v>4144</v>
      </c>
    </row>
    <row r="5606" spans="1:2" x14ac:dyDescent="0.55000000000000004">
      <c r="A5606">
        <v>16378</v>
      </c>
      <c r="B5606" t="s">
        <v>4145</v>
      </c>
    </row>
    <row r="5607" spans="1:2" x14ac:dyDescent="0.55000000000000004">
      <c r="A5607">
        <v>16379</v>
      </c>
      <c r="B5607" t="s">
        <v>4146</v>
      </c>
    </row>
    <row r="5608" spans="1:2" x14ac:dyDescent="0.55000000000000004">
      <c r="A5608">
        <v>12653</v>
      </c>
      <c r="B5608" t="s">
        <v>4147</v>
      </c>
    </row>
    <row r="5609" spans="1:2" x14ac:dyDescent="0.55000000000000004">
      <c r="A5609">
        <v>22770</v>
      </c>
      <c r="B5609" t="s">
        <v>4148</v>
      </c>
    </row>
    <row r="5610" spans="1:2" x14ac:dyDescent="0.55000000000000004">
      <c r="A5610">
        <v>22771</v>
      </c>
      <c r="B5610" t="s">
        <v>4149</v>
      </c>
    </row>
    <row r="5611" spans="1:2" x14ac:dyDescent="0.55000000000000004">
      <c r="A5611">
        <v>22769</v>
      </c>
      <c r="B5611" t="s">
        <v>4150</v>
      </c>
    </row>
    <row r="5612" spans="1:2" x14ac:dyDescent="0.55000000000000004">
      <c r="A5612">
        <v>12654</v>
      </c>
      <c r="B5612" t="s">
        <v>4151</v>
      </c>
    </row>
    <row r="5613" spans="1:2" x14ac:dyDescent="0.55000000000000004">
      <c r="A5613">
        <v>22772</v>
      </c>
      <c r="B5613" t="s">
        <v>4152</v>
      </c>
    </row>
    <row r="5614" spans="1:2" x14ac:dyDescent="0.55000000000000004">
      <c r="A5614">
        <v>12655</v>
      </c>
      <c r="B5614" t="s">
        <v>4153</v>
      </c>
    </row>
    <row r="5615" spans="1:2" x14ac:dyDescent="0.55000000000000004">
      <c r="A5615">
        <v>12656</v>
      </c>
      <c r="B5615" t="s">
        <v>4154</v>
      </c>
    </row>
    <row r="5616" spans="1:2" x14ac:dyDescent="0.55000000000000004">
      <c r="A5616">
        <v>22773</v>
      </c>
      <c r="B5616" t="s">
        <v>4155</v>
      </c>
    </row>
    <row r="5617" spans="1:2" x14ac:dyDescent="0.55000000000000004">
      <c r="A5617">
        <v>22774</v>
      </c>
      <c r="B5617" t="s">
        <v>4156</v>
      </c>
    </row>
    <row r="5618" spans="1:2" x14ac:dyDescent="0.55000000000000004">
      <c r="A5618">
        <v>17395</v>
      </c>
      <c r="B5618" t="s">
        <v>4157</v>
      </c>
    </row>
    <row r="5619" spans="1:2" x14ac:dyDescent="0.55000000000000004">
      <c r="A5619">
        <v>17396</v>
      </c>
      <c r="B5619" t="s">
        <v>4158</v>
      </c>
    </row>
    <row r="5620" spans="1:2" x14ac:dyDescent="0.55000000000000004">
      <c r="A5620">
        <v>12657</v>
      </c>
      <c r="B5620" t="s">
        <v>4159</v>
      </c>
    </row>
    <row r="5621" spans="1:2" x14ac:dyDescent="0.55000000000000004">
      <c r="A5621">
        <v>12658</v>
      </c>
      <c r="B5621" t="s">
        <v>4160</v>
      </c>
    </row>
    <row r="5622" spans="1:2" x14ac:dyDescent="0.55000000000000004">
      <c r="A5622">
        <v>12659</v>
      </c>
      <c r="B5622" t="s">
        <v>4161</v>
      </c>
    </row>
    <row r="5623" spans="1:2" x14ac:dyDescent="0.55000000000000004">
      <c r="A5623">
        <v>12660</v>
      </c>
      <c r="B5623" t="s">
        <v>4162</v>
      </c>
    </row>
    <row r="5624" spans="1:2" x14ac:dyDescent="0.55000000000000004">
      <c r="A5624">
        <v>12661</v>
      </c>
      <c r="B5624" t="s">
        <v>4163</v>
      </c>
    </row>
    <row r="5625" spans="1:2" x14ac:dyDescent="0.55000000000000004">
      <c r="A5625">
        <v>12662</v>
      </c>
      <c r="B5625" t="s">
        <v>4164</v>
      </c>
    </row>
    <row r="5626" spans="1:2" x14ac:dyDescent="0.55000000000000004">
      <c r="A5626">
        <v>22775</v>
      </c>
      <c r="B5626" t="s">
        <v>4165</v>
      </c>
    </row>
    <row r="5627" spans="1:2" x14ac:dyDescent="0.55000000000000004">
      <c r="A5627">
        <v>5515</v>
      </c>
      <c r="B5627" t="s">
        <v>4166</v>
      </c>
    </row>
    <row r="5628" spans="1:2" x14ac:dyDescent="0.55000000000000004">
      <c r="A5628">
        <v>8312</v>
      </c>
      <c r="B5628" t="s">
        <v>4167</v>
      </c>
    </row>
    <row r="5629" spans="1:2" x14ac:dyDescent="0.55000000000000004">
      <c r="A5629">
        <v>22776</v>
      </c>
      <c r="B5629" t="s">
        <v>4168</v>
      </c>
    </row>
    <row r="5630" spans="1:2" x14ac:dyDescent="0.55000000000000004">
      <c r="A5630">
        <v>12663</v>
      </c>
      <c r="B5630" t="s">
        <v>4169</v>
      </c>
    </row>
    <row r="5631" spans="1:2" x14ac:dyDescent="0.55000000000000004">
      <c r="A5631">
        <v>12664</v>
      </c>
      <c r="B5631" t="s">
        <v>4170</v>
      </c>
    </row>
    <row r="5632" spans="1:2" x14ac:dyDescent="0.55000000000000004">
      <c r="A5632">
        <v>22777</v>
      </c>
      <c r="B5632" t="s">
        <v>4171</v>
      </c>
    </row>
    <row r="5633" spans="1:2" x14ac:dyDescent="0.55000000000000004">
      <c r="A5633">
        <v>22778</v>
      </c>
      <c r="B5633" t="s">
        <v>4172</v>
      </c>
    </row>
    <row r="5634" spans="1:2" x14ac:dyDescent="0.55000000000000004">
      <c r="A5634">
        <v>22779</v>
      </c>
      <c r="B5634" t="s">
        <v>4173</v>
      </c>
    </row>
    <row r="5635" spans="1:2" x14ac:dyDescent="0.55000000000000004">
      <c r="A5635">
        <v>22780</v>
      </c>
      <c r="B5635" t="s">
        <v>4174</v>
      </c>
    </row>
    <row r="5636" spans="1:2" x14ac:dyDescent="0.55000000000000004">
      <c r="A5636">
        <v>22781</v>
      </c>
      <c r="B5636" t="s">
        <v>4175</v>
      </c>
    </row>
    <row r="5637" spans="1:2" x14ac:dyDescent="0.55000000000000004">
      <c r="A5637">
        <v>22782</v>
      </c>
      <c r="B5637" t="s">
        <v>4176</v>
      </c>
    </row>
    <row r="5638" spans="1:2" x14ac:dyDescent="0.55000000000000004">
      <c r="A5638">
        <v>22783</v>
      </c>
      <c r="B5638" t="s">
        <v>4177</v>
      </c>
    </row>
    <row r="5639" spans="1:2" x14ac:dyDescent="0.55000000000000004">
      <c r="A5639">
        <v>12665</v>
      </c>
      <c r="B5639" t="s">
        <v>4178</v>
      </c>
    </row>
    <row r="5640" spans="1:2" x14ac:dyDescent="0.55000000000000004">
      <c r="A5640">
        <v>12666</v>
      </c>
      <c r="B5640" t="s">
        <v>4179</v>
      </c>
    </row>
    <row r="5641" spans="1:2" x14ac:dyDescent="0.55000000000000004">
      <c r="A5641">
        <v>5516</v>
      </c>
      <c r="B5641" t="s">
        <v>4180</v>
      </c>
    </row>
    <row r="5642" spans="1:2" x14ac:dyDescent="0.55000000000000004">
      <c r="A5642">
        <v>8313</v>
      </c>
      <c r="B5642" t="s">
        <v>4181</v>
      </c>
    </row>
    <row r="5643" spans="1:2" x14ac:dyDescent="0.55000000000000004">
      <c r="A5643">
        <v>22784</v>
      </c>
      <c r="B5643" t="s">
        <v>4182</v>
      </c>
    </row>
    <row r="5644" spans="1:2" x14ac:dyDescent="0.55000000000000004">
      <c r="A5644">
        <v>22785</v>
      </c>
      <c r="B5644" t="s">
        <v>4183</v>
      </c>
    </row>
    <row r="5645" spans="1:2" x14ac:dyDescent="0.55000000000000004">
      <c r="A5645">
        <v>22786</v>
      </c>
      <c r="B5645" t="s">
        <v>4184</v>
      </c>
    </row>
    <row r="5646" spans="1:2" x14ac:dyDescent="0.55000000000000004">
      <c r="A5646">
        <v>12667</v>
      </c>
      <c r="B5646" t="s">
        <v>4185</v>
      </c>
    </row>
    <row r="5647" spans="1:2" x14ac:dyDescent="0.55000000000000004">
      <c r="A5647">
        <v>12668</v>
      </c>
      <c r="B5647" t="s">
        <v>4186</v>
      </c>
    </row>
    <row r="5648" spans="1:2" x14ac:dyDescent="0.55000000000000004">
      <c r="A5648">
        <v>12669</v>
      </c>
      <c r="B5648" t="s">
        <v>4187</v>
      </c>
    </row>
    <row r="5649" spans="1:2" x14ac:dyDescent="0.55000000000000004">
      <c r="A5649">
        <v>12670</v>
      </c>
      <c r="B5649" t="s">
        <v>4188</v>
      </c>
    </row>
    <row r="5650" spans="1:2" x14ac:dyDescent="0.55000000000000004">
      <c r="A5650">
        <v>22787</v>
      </c>
      <c r="B5650" t="s">
        <v>4189</v>
      </c>
    </row>
    <row r="5651" spans="1:2" x14ac:dyDescent="0.55000000000000004">
      <c r="A5651">
        <v>16386</v>
      </c>
      <c r="B5651" t="s">
        <v>4190</v>
      </c>
    </row>
    <row r="5652" spans="1:2" x14ac:dyDescent="0.55000000000000004">
      <c r="A5652">
        <v>16387</v>
      </c>
      <c r="B5652" t="s">
        <v>4191</v>
      </c>
    </row>
    <row r="5653" spans="1:2" x14ac:dyDescent="0.55000000000000004">
      <c r="A5653">
        <v>12671</v>
      </c>
      <c r="B5653" t="s">
        <v>4192</v>
      </c>
    </row>
    <row r="5654" spans="1:2" x14ac:dyDescent="0.55000000000000004">
      <c r="A5654">
        <v>12672</v>
      </c>
      <c r="B5654" t="s">
        <v>4193</v>
      </c>
    </row>
    <row r="5655" spans="1:2" x14ac:dyDescent="0.55000000000000004">
      <c r="A5655">
        <v>12673</v>
      </c>
      <c r="B5655" t="s">
        <v>4194</v>
      </c>
    </row>
    <row r="5656" spans="1:2" x14ac:dyDescent="0.55000000000000004">
      <c r="A5656">
        <v>12674</v>
      </c>
      <c r="B5656" t="s">
        <v>4195</v>
      </c>
    </row>
    <row r="5657" spans="1:2" x14ac:dyDescent="0.55000000000000004">
      <c r="A5657">
        <v>16389</v>
      </c>
      <c r="B5657" t="s">
        <v>4196</v>
      </c>
    </row>
    <row r="5658" spans="1:2" x14ac:dyDescent="0.55000000000000004">
      <c r="A5658">
        <v>16390</v>
      </c>
      <c r="B5658" t="s">
        <v>4197</v>
      </c>
    </row>
    <row r="5659" spans="1:2" x14ac:dyDescent="0.55000000000000004">
      <c r="A5659">
        <v>22788</v>
      </c>
      <c r="B5659" t="s">
        <v>4198</v>
      </c>
    </row>
    <row r="5660" spans="1:2" x14ac:dyDescent="0.55000000000000004">
      <c r="A5660">
        <v>22789</v>
      </c>
      <c r="B5660" t="s">
        <v>4199</v>
      </c>
    </row>
    <row r="5661" spans="1:2" x14ac:dyDescent="0.55000000000000004">
      <c r="A5661">
        <v>12675</v>
      </c>
      <c r="B5661" t="s">
        <v>4200</v>
      </c>
    </row>
    <row r="5662" spans="1:2" x14ac:dyDescent="0.55000000000000004">
      <c r="A5662">
        <v>12676</v>
      </c>
      <c r="B5662" t="s">
        <v>4201</v>
      </c>
    </row>
    <row r="5663" spans="1:2" x14ac:dyDescent="0.55000000000000004">
      <c r="A5663">
        <v>16391</v>
      </c>
      <c r="B5663" t="s">
        <v>4202</v>
      </c>
    </row>
    <row r="5664" spans="1:2" x14ac:dyDescent="0.55000000000000004">
      <c r="A5664">
        <v>16392</v>
      </c>
      <c r="B5664" t="s">
        <v>4203</v>
      </c>
    </row>
    <row r="5665" spans="1:2" x14ac:dyDescent="0.55000000000000004">
      <c r="A5665">
        <v>16394</v>
      </c>
      <c r="B5665" t="s">
        <v>4204</v>
      </c>
    </row>
    <row r="5666" spans="1:2" x14ac:dyDescent="0.55000000000000004">
      <c r="A5666">
        <v>16388</v>
      </c>
      <c r="B5666" t="s">
        <v>4205</v>
      </c>
    </row>
    <row r="5667" spans="1:2" x14ac:dyDescent="0.55000000000000004">
      <c r="A5667">
        <v>22790</v>
      </c>
      <c r="B5667" t="s">
        <v>4206</v>
      </c>
    </row>
    <row r="5668" spans="1:2" x14ac:dyDescent="0.55000000000000004">
      <c r="A5668">
        <v>22791</v>
      </c>
      <c r="B5668" t="s">
        <v>4207</v>
      </c>
    </row>
    <row r="5669" spans="1:2" x14ac:dyDescent="0.55000000000000004">
      <c r="A5669">
        <v>5517</v>
      </c>
      <c r="B5669" t="s">
        <v>4208</v>
      </c>
    </row>
    <row r="5670" spans="1:2" x14ac:dyDescent="0.55000000000000004">
      <c r="A5670">
        <v>8314</v>
      </c>
      <c r="B5670" t="s">
        <v>4209</v>
      </c>
    </row>
    <row r="5671" spans="1:2" x14ac:dyDescent="0.55000000000000004">
      <c r="A5671">
        <v>22792</v>
      </c>
      <c r="B5671" t="s">
        <v>4210</v>
      </c>
    </row>
    <row r="5672" spans="1:2" x14ac:dyDescent="0.55000000000000004">
      <c r="A5672">
        <v>5518</v>
      </c>
      <c r="B5672" t="s">
        <v>4211</v>
      </c>
    </row>
    <row r="5673" spans="1:2" x14ac:dyDescent="0.55000000000000004">
      <c r="A5673">
        <v>8315</v>
      </c>
      <c r="B5673" t="s">
        <v>4212</v>
      </c>
    </row>
    <row r="5674" spans="1:2" x14ac:dyDescent="0.55000000000000004">
      <c r="A5674">
        <v>16395</v>
      </c>
      <c r="B5674" t="s">
        <v>4213</v>
      </c>
    </row>
    <row r="5675" spans="1:2" x14ac:dyDescent="0.55000000000000004">
      <c r="A5675">
        <v>16393</v>
      </c>
      <c r="B5675" t="s">
        <v>4214</v>
      </c>
    </row>
    <row r="5676" spans="1:2" x14ac:dyDescent="0.55000000000000004">
      <c r="A5676">
        <v>5519</v>
      </c>
      <c r="B5676" t="s">
        <v>4215</v>
      </c>
    </row>
    <row r="5677" spans="1:2" x14ac:dyDescent="0.55000000000000004">
      <c r="A5677">
        <v>8316</v>
      </c>
      <c r="B5677" t="s">
        <v>4216</v>
      </c>
    </row>
    <row r="5678" spans="1:2" x14ac:dyDescent="0.55000000000000004">
      <c r="A5678">
        <v>7821</v>
      </c>
      <c r="B5678" t="s">
        <v>4217</v>
      </c>
    </row>
    <row r="5679" spans="1:2" x14ac:dyDescent="0.55000000000000004">
      <c r="A5679">
        <v>8317</v>
      </c>
      <c r="B5679" t="s">
        <v>4218</v>
      </c>
    </row>
    <row r="5680" spans="1:2" x14ac:dyDescent="0.55000000000000004">
      <c r="A5680">
        <v>5520</v>
      </c>
      <c r="B5680" t="s">
        <v>4219</v>
      </c>
    </row>
    <row r="5681" spans="1:2" x14ac:dyDescent="0.55000000000000004">
      <c r="A5681">
        <v>8318</v>
      </c>
      <c r="B5681" t="s">
        <v>4220</v>
      </c>
    </row>
    <row r="5682" spans="1:2" x14ac:dyDescent="0.55000000000000004">
      <c r="A5682">
        <v>12677</v>
      </c>
      <c r="B5682" t="s">
        <v>4221</v>
      </c>
    </row>
    <row r="5683" spans="1:2" x14ac:dyDescent="0.55000000000000004">
      <c r="A5683">
        <v>12678</v>
      </c>
      <c r="B5683" t="s">
        <v>4222</v>
      </c>
    </row>
    <row r="5684" spans="1:2" x14ac:dyDescent="0.55000000000000004">
      <c r="A5684">
        <v>12679</v>
      </c>
      <c r="B5684" t="s">
        <v>4223</v>
      </c>
    </row>
    <row r="5685" spans="1:2" x14ac:dyDescent="0.55000000000000004">
      <c r="A5685">
        <v>12680</v>
      </c>
      <c r="B5685" t="s">
        <v>4224</v>
      </c>
    </row>
    <row r="5686" spans="1:2" x14ac:dyDescent="0.55000000000000004">
      <c r="A5686">
        <v>22793</v>
      </c>
      <c r="B5686" t="s">
        <v>4225</v>
      </c>
    </row>
    <row r="5687" spans="1:2" x14ac:dyDescent="0.55000000000000004">
      <c r="A5687">
        <v>12681</v>
      </c>
      <c r="B5687" t="s">
        <v>4226</v>
      </c>
    </row>
    <row r="5688" spans="1:2" x14ac:dyDescent="0.55000000000000004">
      <c r="A5688">
        <v>12682</v>
      </c>
      <c r="B5688" t="s">
        <v>4227</v>
      </c>
    </row>
    <row r="5689" spans="1:2" x14ac:dyDescent="0.55000000000000004">
      <c r="A5689">
        <v>7822</v>
      </c>
      <c r="B5689" t="s">
        <v>4228</v>
      </c>
    </row>
    <row r="5690" spans="1:2" x14ac:dyDescent="0.55000000000000004">
      <c r="A5690">
        <v>8319</v>
      </c>
      <c r="B5690" t="s">
        <v>4229</v>
      </c>
    </row>
    <row r="5691" spans="1:2" x14ac:dyDescent="0.55000000000000004">
      <c r="A5691">
        <v>5521</v>
      </c>
      <c r="B5691" t="s">
        <v>4230</v>
      </c>
    </row>
    <row r="5692" spans="1:2" x14ac:dyDescent="0.55000000000000004">
      <c r="A5692">
        <v>8320</v>
      </c>
      <c r="B5692" t="s">
        <v>4231</v>
      </c>
    </row>
    <row r="5693" spans="1:2" x14ac:dyDescent="0.55000000000000004">
      <c r="A5693">
        <v>12683</v>
      </c>
      <c r="B5693" t="s">
        <v>4232</v>
      </c>
    </row>
    <row r="5694" spans="1:2" x14ac:dyDescent="0.55000000000000004">
      <c r="A5694">
        <v>12684</v>
      </c>
      <c r="B5694" t="s">
        <v>4233</v>
      </c>
    </row>
    <row r="5695" spans="1:2" x14ac:dyDescent="0.55000000000000004">
      <c r="A5695">
        <v>12685</v>
      </c>
      <c r="B5695" t="s">
        <v>4234</v>
      </c>
    </row>
    <row r="5696" spans="1:2" x14ac:dyDescent="0.55000000000000004">
      <c r="A5696">
        <v>12686</v>
      </c>
      <c r="B5696" t="s">
        <v>4235</v>
      </c>
    </row>
    <row r="5697" spans="1:2" x14ac:dyDescent="0.55000000000000004">
      <c r="A5697">
        <v>22794</v>
      </c>
      <c r="B5697" t="s">
        <v>4236</v>
      </c>
    </row>
    <row r="5698" spans="1:2" x14ac:dyDescent="0.55000000000000004">
      <c r="A5698">
        <v>12687</v>
      </c>
      <c r="B5698" t="s">
        <v>4237</v>
      </c>
    </row>
    <row r="5699" spans="1:2" x14ac:dyDescent="0.55000000000000004">
      <c r="A5699">
        <v>12688</v>
      </c>
      <c r="B5699" t="s">
        <v>4238</v>
      </c>
    </row>
    <row r="5700" spans="1:2" x14ac:dyDescent="0.55000000000000004">
      <c r="A5700">
        <v>12689</v>
      </c>
      <c r="B5700" t="s">
        <v>4239</v>
      </c>
    </row>
    <row r="5701" spans="1:2" x14ac:dyDescent="0.55000000000000004">
      <c r="A5701">
        <v>12690</v>
      </c>
      <c r="B5701" t="s">
        <v>4240</v>
      </c>
    </row>
    <row r="5702" spans="1:2" x14ac:dyDescent="0.55000000000000004">
      <c r="A5702">
        <v>22795</v>
      </c>
      <c r="B5702" t="s">
        <v>4241</v>
      </c>
    </row>
    <row r="5703" spans="1:2" x14ac:dyDescent="0.55000000000000004">
      <c r="A5703">
        <v>22796</v>
      </c>
      <c r="B5703" t="s">
        <v>4242</v>
      </c>
    </row>
    <row r="5704" spans="1:2" x14ac:dyDescent="0.55000000000000004">
      <c r="A5704">
        <v>12691</v>
      </c>
      <c r="B5704" t="s">
        <v>4243</v>
      </c>
    </row>
    <row r="5705" spans="1:2" x14ac:dyDescent="0.55000000000000004">
      <c r="A5705">
        <v>12692</v>
      </c>
      <c r="B5705" t="s">
        <v>4244</v>
      </c>
    </row>
    <row r="5706" spans="1:2" x14ac:dyDescent="0.55000000000000004">
      <c r="A5706">
        <v>5522</v>
      </c>
      <c r="B5706" t="s">
        <v>4245</v>
      </c>
    </row>
    <row r="5707" spans="1:2" x14ac:dyDescent="0.55000000000000004">
      <c r="A5707">
        <v>8321</v>
      </c>
      <c r="B5707" t="s">
        <v>4246</v>
      </c>
    </row>
    <row r="5708" spans="1:2" x14ac:dyDescent="0.55000000000000004">
      <c r="A5708">
        <v>22797</v>
      </c>
      <c r="B5708" t="s">
        <v>4247</v>
      </c>
    </row>
    <row r="5709" spans="1:2" x14ac:dyDescent="0.55000000000000004">
      <c r="A5709">
        <v>12693</v>
      </c>
      <c r="B5709" t="s">
        <v>4248</v>
      </c>
    </row>
    <row r="5710" spans="1:2" x14ac:dyDescent="0.55000000000000004">
      <c r="A5710">
        <v>12694</v>
      </c>
      <c r="B5710" t="s">
        <v>4249</v>
      </c>
    </row>
    <row r="5711" spans="1:2" x14ac:dyDescent="0.55000000000000004">
      <c r="A5711">
        <v>16406</v>
      </c>
      <c r="B5711" t="s">
        <v>4250</v>
      </c>
    </row>
    <row r="5712" spans="1:2" x14ac:dyDescent="0.55000000000000004">
      <c r="A5712">
        <v>16407</v>
      </c>
      <c r="B5712" t="s">
        <v>4251</v>
      </c>
    </row>
    <row r="5713" spans="1:2" x14ac:dyDescent="0.55000000000000004">
      <c r="A5713">
        <v>22798</v>
      </c>
      <c r="B5713" t="s">
        <v>4252</v>
      </c>
    </row>
    <row r="5714" spans="1:2" x14ac:dyDescent="0.55000000000000004">
      <c r="A5714">
        <v>22799</v>
      </c>
      <c r="B5714" t="s">
        <v>4253</v>
      </c>
    </row>
    <row r="5715" spans="1:2" x14ac:dyDescent="0.55000000000000004">
      <c r="A5715">
        <v>5523</v>
      </c>
      <c r="B5715" t="s">
        <v>4254</v>
      </c>
    </row>
    <row r="5716" spans="1:2" x14ac:dyDescent="0.55000000000000004">
      <c r="A5716">
        <v>8322</v>
      </c>
      <c r="B5716" t="s">
        <v>4255</v>
      </c>
    </row>
    <row r="5717" spans="1:2" x14ac:dyDescent="0.55000000000000004">
      <c r="A5717">
        <v>5524</v>
      </c>
      <c r="B5717" t="s">
        <v>4256</v>
      </c>
    </row>
    <row r="5718" spans="1:2" x14ac:dyDescent="0.55000000000000004">
      <c r="A5718">
        <v>8323</v>
      </c>
      <c r="B5718" t="s">
        <v>4257</v>
      </c>
    </row>
    <row r="5719" spans="1:2" x14ac:dyDescent="0.55000000000000004">
      <c r="A5719">
        <v>22800</v>
      </c>
      <c r="B5719" t="s">
        <v>4258</v>
      </c>
    </row>
    <row r="5720" spans="1:2" x14ac:dyDescent="0.55000000000000004">
      <c r="A5720">
        <v>22801</v>
      </c>
      <c r="B5720" t="s">
        <v>4259</v>
      </c>
    </row>
    <row r="5721" spans="1:2" x14ac:dyDescent="0.55000000000000004">
      <c r="A5721">
        <v>22802</v>
      </c>
      <c r="B5721" t="s">
        <v>4260</v>
      </c>
    </row>
    <row r="5722" spans="1:2" x14ac:dyDescent="0.55000000000000004">
      <c r="A5722">
        <v>16408</v>
      </c>
      <c r="B5722" t="s">
        <v>4261</v>
      </c>
    </row>
    <row r="5723" spans="1:2" x14ac:dyDescent="0.55000000000000004">
      <c r="A5723">
        <v>16409</v>
      </c>
      <c r="B5723" t="s">
        <v>4262</v>
      </c>
    </row>
    <row r="5724" spans="1:2" x14ac:dyDescent="0.55000000000000004">
      <c r="A5724">
        <v>5526</v>
      </c>
      <c r="B5724" t="s">
        <v>4263</v>
      </c>
    </row>
    <row r="5725" spans="1:2" x14ac:dyDescent="0.55000000000000004">
      <c r="A5725">
        <v>8324</v>
      </c>
      <c r="B5725" t="s">
        <v>4264</v>
      </c>
    </row>
    <row r="5726" spans="1:2" x14ac:dyDescent="0.55000000000000004">
      <c r="A5726">
        <v>12695</v>
      </c>
      <c r="B5726" t="s">
        <v>4265</v>
      </c>
    </row>
    <row r="5727" spans="1:2" x14ac:dyDescent="0.55000000000000004">
      <c r="A5727">
        <v>12696</v>
      </c>
      <c r="B5727" t="s">
        <v>4266</v>
      </c>
    </row>
    <row r="5728" spans="1:2" x14ac:dyDescent="0.55000000000000004">
      <c r="A5728">
        <v>5527</v>
      </c>
      <c r="B5728" t="s">
        <v>4267</v>
      </c>
    </row>
    <row r="5729" spans="1:2" x14ac:dyDescent="0.55000000000000004">
      <c r="A5729">
        <v>8325</v>
      </c>
      <c r="B5729" t="s">
        <v>4268</v>
      </c>
    </row>
    <row r="5730" spans="1:2" x14ac:dyDescent="0.55000000000000004">
      <c r="A5730">
        <v>22803</v>
      </c>
      <c r="B5730" t="s">
        <v>4269</v>
      </c>
    </row>
    <row r="5731" spans="1:2" x14ac:dyDescent="0.55000000000000004">
      <c r="A5731">
        <v>22804</v>
      </c>
      <c r="B5731" t="s">
        <v>4270</v>
      </c>
    </row>
    <row r="5732" spans="1:2" x14ac:dyDescent="0.55000000000000004">
      <c r="A5732">
        <v>12697</v>
      </c>
      <c r="B5732" t="s">
        <v>4271</v>
      </c>
    </row>
    <row r="5733" spans="1:2" x14ac:dyDescent="0.55000000000000004">
      <c r="A5733">
        <v>12698</v>
      </c>
      <c r="B5733" t="s">
        <v>4272</v>
      </c>
    </row>
    <row r="5734" spans="1:2" x14ac:dyDescent="0.55000000000000004">
      <c r="A5734">
        <v>12699</v>
      </c>
      <c r="B5734" t="s">
        <v>4273</v>
      </c>
    </row>
    <row r="5735" spans="1:2" x14ac:dyDescent="0.55000000000000004">
      <c r="A5735">
        <v>12700</v>
      </c>
      <c r="B5735" t="s">
        <v>4274</v>
      </c>
    </row>
    <row r="5736" spans="1:2" x14ac:dyDescent="0.55000000000000004">
      <c r="A5736">
        <v>5529</v>
      </c>
      <c r="B5736" t="s">
        <v>4275</v>
      </c>
    </row>
    <row r="5737" spans="1:2" x14ac:dyDescent="0.55000000000000004">
      <c r="A5737">
        <v>8326</v>
      </c>
      <c r="B5737" t="s">
        <v>4276</v>
      </c>
    </row>
    <row r="5738" spans="1:2" x14ac:dyDescent="0.55000000000000004">
      <c r="A5738">
        <v>22805</v>
      </c>
      <c r="B5738" t="s">
        <v>4277</v>
      </c>
    </row>
    <row r="5739" spans="1:2" x14ac:dyDescent="0.55000000000000004">
      <c r="A5739">
        <v>12701</v>
      </c>
      <c r="B5739" t="s">
        <v>4278</v>
      </c>
    </row>
    <row r="5740" spans="1:2" x14ac:dyDescent="0.55000000000000004">
      <c r="A5740">
        <v>12702</v>
      </c>
      <c r="B5740" t="s">
        <v>4279</v>
      </c>
    </row>
    <row r="5741" spans="1:2" x14ac:dyDescent="0.55000000000000004">
      <c r="A5741">
        <v>12746</v>
      </c>
      <c r="B5741" t="s">
        <v>4280</v>
      </c>
    </row>
    <row r="5742" spans="1:2" x14ac:dyDescent="0.55000000000000004">
      <c r="A5742">
        <v>12748</v>
      </c>
      <c r="B5742" t="s">
        <v>4281</v>
      </c>
    </row>
    <row r="5743" spans="1:2" x14ac:dyDescent="0.55000000000000004">
      <c r="A5743">
        <v>12703</v>
      </c>
      <c r="B5743" t="s">
        <v>4282</v>
      </c>
    </row>
    <row r="5744" spans="1:2" x14ac:dyDescent="0.55000000000000004">
      <c r="A5744">
        <v>12749</v>
      </c>
      <c r="B5744" t="s">
        <v>4283</v>
      </c>
    </row>
    <row r="5745" spans="1:2" x14ac:dyDescent="0.55000000000000004">
      <c r="A5745">
        <v>12704</v>
      </c>
      <c r="B5745" t="s">
        <v>4284</v>
      </c>
    </row>
    <row r="5746" spans="1:2" x14ac:dyDescent="0.55000000000000004">
      <c r="A5746">
        <v>12705</v>
      </c>
      <c r="B5746" t="s">
        <v>4285</v>
      </c>
    </row>
    <row r="5747" spans="1:2" x14ac:dyDescent="0.55000000000000004">
      <c r="A5747">
        <v>5530</v>
      </c>
      <c r="B5747" t="s">
        <v>4286</v>
      </c>
    </row>
    <row r="5748" spans="1:2" x14ac:dyDescent="0.55000000000000004">
      <c r="A5748">
        <v>8327</v>
      </c>
      <c r="B5748" t="s">
        <v>4287</v>
      </c>
    </row>
    <row r="5749" spans="1:2" x14ac:dyDescent="0.55000000000000004">
      <c r="A5749">
        <v>22806</v>
      </c>
      <c r="B5749" t="s">
        <v>4288</v>
      </c>
    </row>
    <row r="5750" spans="1:2" x14ac:dyDescent="0.55000000000000004">
      <c r="A5750">
        <v>16410</v>
      </c>
      <c r="B5750" t="s">
        <v>4289</v>
      </c>
    </row>
    <row r="5751" spans="1:2" x14ac:dyDescent="0.55000000000000004">
      <c r="A5751">
        <v>16411</v>
      </c>
      <c r="B5751" t="s">
        <v>4290</v>
      </c>
    </row>
    <row r="5752" spans="1:2" x14ac:dyDescent="0.55000000000000004">
      <c r="A5752">
        <v>12706</v>
      </c>
      <c r="B5752" t="s">
        <v>4291</v>
      </c>
    </row>
    <row r="5753" spans="1:2" x14ac:dyDescent="0.55000000000000004">
      <c r="A5753">
        <v>12707</v>
      </c>
      <c r="B5753" t="s">
        <v>4292</v>
      </c>
    </row>
    <row r="5754" spans="1:2" x14ac:dyDescent="0.55000000000000004">
      <c r="A5754">
        <v>12708</v>
      </c>
      <c r="B5754" t="s">
        <v>4293</v>
      </c>
    </row>
    <row r="5755" spans="1:2" x14ac:dyDescent="0.55000000000000004">
      <c r="A5755">
        <v>12709</v>
      </c>
      <c r="B5755" t="s">
        <v>4294</v>
      </c>
    </row>
    <row r="5756" spans="1:2" x14ac:dyDescent="0.55000000000000004">
      <c r="A5756">
        <v>12710</v>
      </c>
      <c r="B5756" t="s">
        <v>4295</v>
      </c>
    </row>
    <row r="5757" spans="1:2" x14ac:dyDescent="0.55000000000000004">
      <c r="A5757">
        <v>12711</v>
      </c>
      <c r="B5757" t="s">
        <v>4296</v>
      </c>
    </row>
    <row r="5758" spans="1:2" x14ac:dyDescent="0.55000000000000004">
      <c r="A5758">
        <v>12714</v>
      </c>
      <c r="B5758" t="s">
        <v>4297</v>
      </c>
    </row>
    <row r="5759" spans="1:2" x14ac:dyDescent="0.55000000000000004">
      <c r="A5759">
        <v>12715</v>
      </c>
      <c r="B5759" t="s">
        <v>4298</v>
      </c>
    </row>
    <row r="5760" spans="1:2" x14ac:dyDescent="0.55000000000000004">
      <c r="A5760">
        <v>12720</v>
      </c>
      <c r="B5760" t="s">
        <v>4299</v>
      </c>
    </row>
    <row r="5761" spans="1:2" x14ac:dyDescent="0.55000000000000004">
      <c r="A5761">
        <v>12721</v>
      </c>
      <c r="B5761" t="s">
        <v>4300</v>
      </c>
    </row>
    <row r="5762" spans="1:2" x14ac:dyDescent="0.55000000000000004">
      <c r="A5762">
        <v>12722</v>
      </c>
      <c r="B5762" t="s">
        <v>4301</v>
      </c>
    </row>
    <row r="5763" spans="1:2" x14ac:dyDescent="0.55000000000000004">
      <c r="A5763">
        <v>12723</v>
      </c>
      <c r="B5763" t="s">
        <v>4302</v>
      </c>
    </row>
    <row r="5764" spans="1:2" x14ac:dyDescent="0.55000000000000004">
      <c r="A5764">
        <v>22807</v>
      </c>
      <c r="B5764" t="s">
        <v>4303</v>
      </c>
    </row>
    <row r="5765" spans="1:2" x14ac:dyDescent="0.55000000000000004">
      <c r="A5765">
        <v>5531</v>
      </c>
      <c r="B5765" t="s">
        <v>4304</v>
      </c>
    </row>
    <row r="5766" spans="1:2" x14ac:dyDescent="0.55000000000000004">
      <c r="A5766">
        <v>8843</v>
      </c>
      <c r="B5766" t="s">
        <v>4305</v>
      </c>
    </row>
    <row r="5767" spans="1:2" x14ac:dyDescent="0.55000000000000004">
      <c r="A5767">
        <v>12724</v>
      </c>
      <c r="B5767" t="s">
        <v>4306</v>
      </c>
    </row>
    <row r="5768" spans="1:2" x14ac:dyDescent="0.55000000000000004">
      <c r="A5768">
        <v>12725</v>
      </c>
      <c r="B5768" t="s">
        <v>4307</v>
      </c>
    </row>
    <row r="5769" spans="1:2" x14ac:dyDescent="0.55000000000000004">
      <c r="A5769">
        <v>12726</v>
      </c>
      <c r="B5769" t="s">
        <v>4308</v>
      </c>
    </row>
    <row r="5770" spans="1:2" x14ac:dyDescent="0.55000000000000004">
      <c r="A5770">
        <v>12727</v>
      </c>
      <c r="B5770" t="s">
        <v>4309</v>
      </c>
    </row>
    <row r="5771" spans="1:2" x14ac:dyDescent="0.55000000000000004">
      <c r="A5771">
        <v>16414</v>
      </c>
      <c r="B5771" t="s">
        <v>4310</v>
      </c>
    </row>
    <row r="5772" spans="1:2" x14ac:dyDescent="0.55000000000000004">
      <c r="A5772">
        <v>16415</v>
      </c>
      <c r="B5772" t="s">
        <v>4311</v>
      </c>
    </row>
    <row r="5773" spans="1:2" x14ac:dyDescent="0.55000000000000004">
      <c r="A5773">
        <v>12732</v>
      </c>
      <c r="B5773" t="s">
        <v>4312</v>
      </c>
    </row>
    <row r="5774" spans="1:2" x14ac:dyDescent="0.55000000000000004">
      <c r="A5774">
        <v>12733</v>
      </c>
      <c r="B5774" t="s">
        <v>4313</v>
      </c>
    </row>
    <row r="5775" spans="1:2" x14ac:dyDescent="0.55000000000000004">
      <c r="A5775">
        <v>17397</v>
      </c>
      <c r="B5775" t="s">
        <v>4314</v>
      </c>
    </row>
    <row r="5776" spans="1:2" x14ac:dyDescent="0.55000000000000004">
      <c r="A5776">
        <v>17398</v>
      </c>
      <c r="B5776" t="s">
        <v>4315</v>
      </c>
    </row>
    <row r="5777" spans="1:2" x14ac:dyDescent="0.55000000000000004">
      <c r="A5777">
        <v>12716</v>
      </c>
      <c r="B5777" t="s">
        <v>4316</v>
      </c>
    </row>
    <row r="5778" spans="1:2" x14ac:dyDescent="0.55000000000000004">
      <c r="A5778">
        <v>12717</v>
      </c>
      <c r="B5778" t="s">
        <v>4317</v>
      </c>
    </row>
    <row r="5779" spans="1:2" x14ac:dyDescent="0.55000000000000004">
      <c r="A5779">
        <v>12712</v>
      </c>
      <c r="B5779" t="s">
        <v>4318</v>
      </c>
    </row>
    <row r="5780" spans="1:2" x14ac:dyDescent="0.55000000000000004">
      <c r="A5780">
        <v>12713</v>
      </c>
      <c r="B5780" t="s">
        <v>4319</v>
      </c>
    </row>
    <row r="5781" spans="1:2" x14ac:dyDescent="0.55000000000000004">
      <c r="A5781">
        <v>12734</v>
      </c>
      <c r="B5781" t="s">
        <v>4320</v>
      </c>
    </row>
    <row r="5782" spans="1:2" x14ac:dyDescent="0.55000000000000004">
      <c r="A5782">
        <v>12735</v>
      </c>
      <c r="B5782" t="s">
        <v>4321</v>
      </c>
    </row>
    <row r="5783" spans="1:2" x14ac:dyDescent="0.55000000000000004">
      <c r="A5783">
        <v>12736</v>
      </c>
      <c r="B5783" t="s">
        <v>4322</v>
      </c>
    </row>
    <row r="5784" spans="1:2" x14ac:dyDescent="0.55000000000000004">
      <c r="A5784">
        <v>12737</v>
      </c>
      <c r="B5784" t="s">
        <v>4323</v>
      </c>
    </row>
    <row r="5785" spans="1:2" x14ac:dyDescent="0.55000000000000004">
      <c r="A5785">
        <v>12730</v>
      </c>
      <c r="B5785" t="s">
        <v>4324</v>
      </c>
    </row>
    <row r="5786" spans="1:2" x14ac:dyDescent="0.55000000000000004">
      <c r="A5786">
        <v>12731</v>
      </c>
      <c r="B5786" t="s">
        <v>4325</v>
      </c>
    </row>
    <row r="5787" spans="1:2" x14ac:dyDescent="0.55000000000000004">
      <c r="A5787">
        <v>22808</v>
      </c>
      <c r="B5787" t="s">
        <v>4326</v>
      </c>
    </row>
    <row r="5788" spans="1:2" x14ac:dyDescent="0.55000000000000004">
      <c r="A5788">
        <v>12718</v>
      </c>
      <c r="B5788" t="s">
        <v>4327</v>
      </c>
    </row>
    <row r="5789" spans="1:2" x14ac:dyDescent="0.55000000000000004">
      <c r="A5789">
        <v>12719</v>
      </c>
      <c r="B5789" t="s">
        <v>4328</v>
      </c>
    </row>
    <row r="5790" spans="1:2" x14ac:dyDescent="0.55000000000000004">
      <c r="A5790">
        <v>7823</v>
      </c>
      <c r="B5790" t="s">
        <v>4329</v>
      </c>
    </row>
    <row r="5791" spans="1:2" x14ac:dyDescent="0.55000000000000004">
      <c r="A5791">
        <v>8328</v>
      </c>
      <c r="B5791" t="s">
        <v>4330</v>
      </c>
    </row>
    <row r="5792" spans="1:2" x14ac:dyDescent="0.55000000000000004">
      <c r="A5792">
        <v>12728</v>
      </c>
      <c r="B5792" t="s">
        <v>4331</v>
      </c>
    </row>
    <row r="5793" spans="1:2" x14ac:dyDescent="0.55000000000000004">
      <c r="A5793">
        <v>12729</v>
      </c>
      <c r="B5793" t="s">
        <v>4332</v>
      </c>
    </row>
    <row r="5794" spans="1:2" x14ac:dyDescent="0.55000000000000004">
      <c r="A5794">
        <v>12738</v>
      </c>
      <c r="B5794" t="s">
        <v>4333</v>
      </c>
    </row>
    <row r="5795" spans="1:2" x14ac:dyDescent="0.55000000000000004">
      <c r="A5795">
        <v>12739</v>
      </c>
      <c r="B5795" t="s">
        <v>4334</v>
      </c>
    </row>
    <row r="5796" spans="1:2" x14ac:dyDescent="0.55000000000000004">
      <c r="A5796">
        <v>16416</v>
      </c>
      <c r="B5796" t="s">
        <v>4335</v>
      </c>
    </row>
    <row r="5797" spans="1:2" x14ac:dyDescent="0.55000000000000004">
      <c r="A5797">
        <v>16417</v>
      </c>
      <c r="B5797" t="s">
        <v>4336</v>
      </c>
    </row>
    <row r="5798" spans="1:2" x14ac:dyDescent="0.55000000000000004">
      <c r="A5798">
        <v>22809</v>
      </c>
      <c r="B5798" t="s">
        <v>4337</v>
      </c>
    </row>
    <row r="5799" spans="1:2" x14ac:dyDescent="0.55000000000000004">
      <c r="A5799">
        <v>12740</v>
      </c>
      <c r="B5799" t="s">
        <v>4338</v>
      </c>
    </row>
    <row r="5800" spans="1:2" x14ac:dyDescent="0.55000000000000004">
      <c r="A5800">
        <v>12741</v>
      </c>
      <c r="B5800" t="s">
        <v>4339</v>
      </c>
    </row>
    <row r="5801" spans="1:2" x14ac:dyDescent="0.55000000000000004">
      <c r="A5801">
        <v>5533</v>
      </c>
      <c r="B5801" t="s">
        <v>4340</v>
      </c>
    </row>
    <row r="5802" spans="1:2" x14ac:dyDescent="0.55000000000000004">
      <c r="A5802">
        <v>22811</v>
      </c>
      <c r="B5802" t="s">
        <v>4341</v>
      </c>
    </row>
    <row r="5803" spans="1:2" x14ac:dyDescent="0.55000000000000004">
      <c r="A5803">
        <v>8329</v>
      </c>
      <c r="B5803" t="s">
        <v>4342</v>
      </c>
    </row>
    <row r="5804" spans="1:2" x14ac:dyDescent="0.55000000000000004">
      <c r="A5804">
        <v>22810</v>
      </c>
      <c r="B5804" t="s">
        <v>4343</v>
      </c>
    </row>
    <row r="5805" spans="1:2" x14ac:dyDescent="0.55000000000000004">
      <c r="A5805">
        <v>12742</v>
      </c>
      <c r="B5805" t="s">
        <v>4344</v>
      </c>
    </row>
    <row r="5806" spans="1:2" x14ac:dyDescent="0.55000000000000004">
      <c r="A5806">
        <v>12743</v>
      </c>
      <c r="B5806" t="s">
        <v>4345</v>
      </c>
    </row>
    <row r="5807" spans="1:2" x14ac:dyDescent="0.55000000000000004">
      <c r="A5807">
        <v>16418</v>
      </c>
      <c r="B5807" t="s">
        <v>4346</v>
      </c>
    </row>
    <row r="5808" spans="1:2" x14ac:dyDescent="0.55000000000000004">
      <c r="A5808">
        <v>16419</v>
      </c>
      <c r="B5808" t="s">
        <v>4347</v>
      </c>
    </row>
    <row r="5809" spans="1:2" x14ac:dyDescent="0.55000000000000004">
      <c r="A5809">
        <v>22812</v>
      </c>
      <c r="B5809" t="s">
        <v>4348</v>
      </c>
    </row>
    <row r="5810" spans="1:2" x14ac:dyDescent="0.55000000000000004">
      <c r="A5810">
        <v>12744</v>
      </c>
      <c r="B5810" t="s">
        <v>4349</v>
      </c>
    </row>
    <row r="5811" spans="1:2" x14ac:dyDescent="0.55000000000000004">
      <c r="A5811">
        <v>12745</v>
      </c>
      <c r="B5811" t="s">
        <v>4350</v>
      </c>
    </row>
    <row r="5812" spans="1:2" x14ac:dyDescent="0.55000000000000004">
      <c r="A5812">
        <v>17399</v>
      </c>
      <c r="B5812" t="s">
        <v>4351</v>
      </c>
    </row>
    <row r="5813" spans="1:2" x14ac:dyDescent="0.55000000000000004">
      <c r="A5813">
        <v>17400</v>
      </c>
      <c r="B5813" t="s">
        <v>4352</v>
      </c>
    </row>
    <row r="5814" spans="1:2" x14ac:dyDescent="0.55000000000000004">
      <c r="A5814">
        <v>22813</v>
      </c>
      <c r="B5814" t="s">
        <v>4353</v>
      </c>
    </row>
    <row r="5815" spans="1:2" x14ac:dyDescent="0.55000000000000004">
      <c r="A5815">
        <v>16424</v>
      </c>
      <c r="B5815" t="s">
        <v>4354</v>
      </c>
    </row>
    <row r="5816" spans="1:2" x14ac:dyDescent="0.55000000000000004">
      <c r="A5816">
        <v>16425</v>
      </c>
      <c r="B5816" t="s">
        <v>4355</v>
      </c>
    </row>
    <row r="5817" spans="1:2" x14ac:dyDescent="0.55000000000000004">
      <c r="A5817">
        <v>7738</v>
      </c>
      <c r="B5817" t="s">
        <v>4356</v>
      </c>
    </row>
    <row r="5818" spans="1:2" x14ac:dyDescent="0.55000000000000004">
      <c r="A5818">
        <v>8471</v>
      </c>
      <c r="B5818" t="s">
        <v>4357</v>
      </c>
    </row>
    <row r="5819" spans="1:2" x14ac:dyDescent="0.55000000000000004">
      <c r="A5819">
        <v>12750</v>
      </c>
      <c r="B5819" t="s">
        <v>4358</v>
      </c>
    </row>
    <row r="5820" spans="1:2" x14ac:dyDescent="0.55000000000000004">
      <c r="A5820">
        <v>12751</v>
      </c>
      <c r="B5820" t="s">
        <v>4359</v>
      </c>
    </row>
    <row r="5821" spans="1:2" x14ac:dyDescent="0.55000000000000004">
      <c r="A5821">
        <v>17097</v>
      </c>
      <c r="B5821" t="s">
        <v>6881</v>
      </c>
    </row>
    <row r="5822" spans="1:2" x14ac:dyDescent="0.55000000000000004">
      <c r="A5822">
        <v>17098</v>
      </c>
      <c r="B5822" t="s">
        <v>6882</v>
      </c>
    </row>
    <row r="5823" spans="1:2" x14ac:dyDescent="0.55000000000000004">
      <c r="A5823">
        <v>17099</v>
      </c>
      <c r="B5823" t="s">
        <v>6883</v>
      </c>
    </row>
    <row r="5824" spans="1:2" x14ac:dyDescent="0.55000000000000004">
      <c r="A5824">
        <v>17100</v>
      </c>
      <c r="B5824" t="s">
        <v>6884</v>
      </c>
    </row>
    <row r="5825" spans="1:2" x14ac:dyDescent="0.55000000000000004">
      <c r="A5825">
        <v>17101</v>
      </c>
      <c r="B5825" t="s">
        <v>6885</v>
      </c>
    </row>
    <row r="5826" spans="1:2" x14ac:dyDescent="0.55000000000000004">
      <c r="A5826">
        <v>17102</v>
      </c>
      <c r="B5826" t="s">
        <v>6886</v>
      </c>
    </row>
    <row r="5827" spans="1:2" x14ac:dyDescent="0.55000000000000004">
      <c r="A5827">
        <v>17103</v>
      </c>
      <c r="B5827" t="s">
        <v>6887</v>
      </c>
    </row>
    <row r="5828" spans="1:2" x14ac:dyDescent="0.55000000000000004">
      <c r="A5828">
        <v>17104</v>
      </c>
      <c r="B5828" t="s">
        <v>6888</v>
      </c>
    </row>
    <row r="5829" spans="1:2" x14ac:dyDescent="0.55000000000000004">
      <c r="A5829">
        <v>10427</v>
      </c>
      <c r="B5829" t="s">
        <v>6889</v>
      </c>
    </row>
    <row r="5830" spans="1:2" x14ac:dyDescent="0.55000000000000004">
      <c r="A5830">
        <v>9612</v>
      </c>
      <c r="B5830" t="s">
        <v>6890</v>
      </c>
    </row>
    <row r="5831" spans="1:2" x14ac:dyDescent="0.55000000000000004">
      <c r="A5831">
        <v>17105</v>
      </c>
      <c r="B5831" t="s">
        <v>6891</v>
      </c>
    </row>
    <row r="5832" spans="1:2" x14ac:dyDescent="0.55000000000000004">
      <c r="A5832">
        <v>17106</v>
      </c>
      <c r="B5832" t="s">
        <v>6892</v>
      </c>
    </row>
    <row r="5833" spans="1:2" x14ac:dyDescent="0.55000000000000004">
      <c r="A5833">
        <v>19875</v>
      </c>
      <c r="B5833" t="s">
        <v>6893</v>
      </c>
    </row>
    <row r="5834" spans="1:2" x14ac:dyDescent="0.55000000000000004">
      <c r="A5834">
        <v>9354</v>
      </c>
      <c r="B5834" t="s">
        <v>2263</v>
      </c>
    </row>
    <row r="5835" spans="1:2" x14ac:dyDescent="0.55000000000000004">
      <c r="A5835">
        <v>15464</v>
      </c>
      <c r="B5835" t="s">
        <v>1213</v>
      </c>
    </row>
    <row r="5836" spans="1:2" x14ac:dyDescent="0.55000000000000004">
      <c r="A5836">
        <v>20639</v>
      </c>
      <c r="B5836" t="s">
        <v>1214</v>
      </c>
    </row>
    <row r="5837" spans="1:2" x14ac:dyDescent="0.55000000000000004">
      <c r="A5837">
        <v>7885</v>
      </c>
      <c r="B5837" t="s">
        <v>1215</v>
      </c>
    </row>
    <row r="5838" spans="1:2" x14ac:dyDescent="0.55000000000000004">
      <c r="A5838">
        <v>21463</v>
      </c>
      <c r="B5838" t="s">
        <v>1216</v>
      </c>
    </row>
    <row r="5839" spans="1:2" x14ac:dyDescent="0.55000000000000004">
      <c r="A5839">
        <v>15491</v>
      </c>
      <c r="B5839" t="s">
        <v>1217</v>
      </c>
    </row>
    <row r="5840" spans="1:2" x14ac:dyDescent="0.55000000000000004">
      <c r="A5840">
        <v>7886</v>
      </c>
      <c r="B5840" t="s">
        <v>1218</v>
      </c>
    </row>
    <row r="5841" spans="1:2" x14ac:dyDescent="0.55000000000000004">
      <c r="A5841">
        <v>7887</v>
      </c>
      <c r="B5841" t="s">
        <v>1219</v>
      </c>
    </row>
    <row r="5842" spans="1:2" x14ac:dyDescent="0.55000000000000004">
      <c r="A5842">
        <v>15495</v>
      </c>
      <c r="B5842" t="s">
        <v>1220</v>
      </c>
    </row>
    <row r="5843" spans="1:2" x14ac:dyDescent="0.55000000000000004">
      <c r="A5843">
        <v>15502</v>
      </c>
      <c r="B5843" t="s">
        <v>1221</v>
      </c>
    </row>
    <row r="5844" spans="1:2" x14ac:dyDescent="0.55000000000000004">
      <c r="A5844">
        <v>5534</v>
      </c>
      <c r="B5844" t="s">
        <v>1222</v>
      </c>
    </row>
    <row r="5845" spans="1:2" x14ac:dyDescent="0.55000000000000004">
      <c r="A5845">
        <v>11042</v>
      </c>
      <c r="B5845" t="s">
        <v>1223</v>
      </c>
    </row>
    <row r="5846" spans="1:2" x14ac:dyDescent="0.55000000000000004">
      <c r="A5846">
        <v>9023</v>
      </c>
      <c r="B5846" t="s">
        <v>1224</v>
      </c>
    </row>
    <row r="5847" spans="1:2" x14ac:dyDescent="0.55000000000000004">
      <c r="A5847">
        <v>15512</v>
      </c>
      <c r="B5847" t="s">
        <v>1225</v>
      </c>
    </row>
    <row r="5848" spans="1:2" x14ac:dyDescent="0.55000000000000004">
      <c r="A5848">
        <v>12927</v>
      </c>
      <c r="B5848" t="s">
        <v>9301</v>
      </c>
    </row>
    <row r="5849" spans="1:2" x14ac:dyDescent="0.55000000000000004">
      <c r="A5849">
        <v>22057</v>
      </c>
      <c r="B5849" t="s">
        <v>9293</v>
      </c>
    </row>
    <row r="5850" spans="1:2" x14ac:dyDescent="0.55000000000000004">
      <c r="A5850">
        <v>16966</v>
      </c>
      <c r="B5850" t="s">
        <v>9294</v>
      </c>
    </row>
    <row r="5851" spans="1:2" x14ac:dyDescent="0.55000000000000004">
      <c r="A5851">
        <v>15496</v>
      </c>
      <c r="B5851" t="s">
        <v>9295</v>
      </c>
    </row>
    <row r="5852" spans="1:2" x14ac:dyDescent="0.55000000000000004">
      <c r="A5852">
        <v>12924</v>
      </c>
      <c r="B5852" t="s">
        <v>9296</v>
      </c>
    </row>
    <row r="5853" spans="1:2" x14ac:dyDescent="0.55000000000000004">
      <c r="A5853">
        <v>12925</v>
      </c>
      <c r="B5853" t="s">
        <v>9297</v>
      </c>
    </row>
    <row r="5854" spans="1:2" x14ac:dyDescent="0.55000000000000004">
      <c r="A5854">
        <v>12926</v>
      </c>
      <c r="B5854" t="s">
        <v>9298</v>
      </c>
    </row>
    <row r="5855" spans="1:2" x14ac:dyDescent="0.55000000000000004">
      <c r="A5855">
        <v>15518</v>
      </c>
      <c r="B5855" t="s">
        <v>9299</v>
      </c>
    </row>
    <row r="5856" spans="1:2" x14ac:dyDescent="0.55000000000000004">
      <c r="A5856">
        <v>22070</v>
      </c>
      <c r="B5856" t="s">
        <v>9300</v>
      </c>
    </row>
    <row r="5857" spans="1:2" x14ac:dyDescent="0.55000000000000004">
      <c r="A5857">
        <v>9618</v>
      </c>
      <c r="B5857" t="s">
        <v>9302</v>
      </c>
    </row>
    <row r="5858" spans="1:2" x14ac:dyDescent="0.55000000000000004">
      <c r="A5858">
        <v>19876</v>
      </c>
      <c r="B5858" t="s">
        <v>9303</v>
      </c>
    </row>
    <row r="5859" spans="1:2" x14ac:dyDescent="0.55000000000000004">
      <c r="A5859">
        <v>12980</v>
      </c>
      <c r="B5859" t="s">
        <v>4998</v>
      </c>
    </row>
    <row r="5860" spans="1:2" x14ac:dyDescent="0.55000000000000004">
      <c r="A5860">
        <v>12981</v>
      </c>
      <c r="B5860" t="s">
        <v>4999</v>
      </c>
    </row>
    <row r="5861" spans="1:2" x14ac:dyDescent="0.55000000000000004">
      <c r="A5861">
        <v>15460</v>
      </c>
      <c r="B5861" t="s">
        <v>5000</v>
      </c>
    </row>
    <row r="5862" spans="1:2" x14ac:dyDescent="0.55000000000000004">
      <c r="A5862">
        <v>15462</v>
      </c>
      <c r="B5862" t="s">
        <v>5001</v>
      </c>
    </row>
    <row r="5863" spans="1:2" x14ac:dyDescent="0.55000000000000004">
      <c r="A5863">
        <v>9571</v>
      </c>
      <c r="B5863" t="s">
        <v>5002</v>
      </c>
    </row>
    <row r="5864" spans="1:2" x14ac:dyDescent="0.55000000000000004">
      <c r="A5864">
        <v>5536</v>
      </c>
      <c r="B5864" t="s">
        <v>5003</v>
      </c>
    </row>
    <row r="5865" spans="1:2" x14ac:dyDescent="0.55000000000000004">
      <c r="A5865">
        <v>9572</v>
      </c>
      <c r="B5865" t="s">
        <v>5004</v>
      </c>
    </row>
    <row r="5866" spans="1:2" x14ac:dyDescent="0.55000000000000004">
      <c r="A5866">
        <v>9024</v>
      </c>
      <c r="B5866" t="s">
        <v>5005</v>
      </c>
    </row>
    <row r="5867" spans="1:2" x14ac:dyDescent="0.55000000000000004">
      <c r="A5867">
        <v>12947</v>
      </c>
      <c r="B5867" t="s">
        <v>9350</v>
      </c>
    </row>
    <row r="5868" spans="1:2" x14ac:dyDescent="0.55000000000000004">
      <c r="A5868">
        <v>12948</v>
      </c>
      <c r="B5868" t="s">
        <v>9351</v>
      </c>
    </row>
    <row r="5869" spans="1:2" x14ac:dyDescent="0.55000000000000004">
      <c r="A5869">
        <v>16817</v>
      </c>
      <c r="B5869" t="s">
        <v>9352</v>
      </c>
    </row>
    <row r="5870" spans="1:2" x14ac:dyDescent="0.55000000000000004">
      <c r="A5870">
        <v>9573</v>
      </c>
      <c r="B5870" t="s">
        <v>5006</v>
      </c>
    </row>
    <row r="5871" spans="1:2" x14ac:dyDescent="0.55000000000000004">
      <c r="A5871">
        <v>5537</v>
      </c>
      <c r="B5871" t="s">
        <v>5007</v>
      </c>
    </row>
    <row r="5872" spans="1:2" x14ac:dyDescent="0.55000000000000004">
      <c r="A5872">
        <v>12982</v>
      </c>
      <c r="B5872" t="s">
        <v>5008</v>
      </c>
    </row>
    <row r="5873" spans="1:2" x14ac:dyDescent="0.55000000000000004">
      <c r="A5873">
        <v>12983</v>
      </c>
      <c r="B5873" t="s">
        <v>5009</v>
      </c>
    </row>
    <row r="5874" spans="1:2" x14ac:dyDescent="0.55000000000000004">
      <c r="A5874">
        <v>9574</v>
      </c>
      <c r="B5874" t="s">
        <v>5010</v>
      </c>
    </row>
    <row r="5875" spans="1:2" x14ac:dyDescent="0.55000000000000004">
      <c r="A5875">
        <v>7526</v>
      </c>
      <c r="B5875" t="s">
        <v>5011</v>
      </c>
    </row>
    <row r="5876" spans="1:2" x14ac:dyDescent="0.55000000000000004">
      <c r="A5876">
        <v>22920</v>
      </c>
      <c r="B5876" t="s">
        <v>5012</v>
      </c>
    </row>
    <row r="5877" spans="1:2" x14ac:dyDescent="0.55000000000000004">
      <c r="A5877">
        <v>9596</v>
      </c>
      <c r="B5877" t="s">
        <v>5013</v>
      </c>
    </row>
    <row r="5878" spans="1:2" x14ac:dyDescent="0.55000000000000004">
      <c r="A5878">
        <v>9025</v>
      </c>
      <c r="B5878" t="s">
        <v>5014</v>
      </c>
    </row>
    <row r="5879" spans="1:2" x14ac:dyDescent="0.55000000000000004">
      <c r="A5879">
        <v>12949</v>
      </c>
      <c r="B5879" t="s">
        <v>4790</v>
      </c>
    </row>
    <row r="5880" spans="1:2" x14ac:dyDescent="0.55000000000000004">
      <c r="A5880">
        <v>9307</v>
      </c>
      <c r="B5880" t="s">
        <v>4791</v>
      </c>
    </row>
    <row r="5881" spans="1:2" x14ac:dyDescent="0.55000000000000004">
      <c r="A5881">
        <v>15490</v>
      </c>
      <c r="B5881" t="s">
        <v>10034</v>
      </c>
    </row>
    <row r="5882" spans="1:2" x14ac:dyDescent="0.55000000000000004">
      <c r="A5882">
        <v>15497</v>
      </c>
      <c r="B5882" t="s">
        <v>10035</v>
      </c>
    </row>
    <row r="5883" spans="1:2" x14ac:dyDescent="0.55000000000000004">
      <c r="A5883">
        <v>15516</v>
      </c>
      <c r="B5883" t="s">
        <v>10036</v>
      </c>
    </row>
    <row r="5884" spans="1:2" x14ac:dyDescent="0.55000000000000004">
      <c r="A5884">
        <v>22903</v>
      </c>
      <c r="B5884" t="s">
        <v>4792</v>
      </c>
    </row>
    <row r="5885" spans="1:2" x14ac:dyDescent="0.55000000000000004">
      <c r="A5885">
        <v>16338</v>
      </c>
      <c r="B5885" t="s">
        <v>4793</v>
      </c>
    </row>
    <row r="5886" spans="1:2" x14ac:dyDescent="0.55000000000000004">
      <c r="A5886">
        <v>16339</v>
      </c>
      <c r="B5886" t="s">
        <v>4794</v>
      </c>
    </row>
    <row r="5887" spans="1:2" x14ac:dyDescent="0.55000000000000004">
      <c r="A5887">
        <v>12958</v>
      </c>
      <c r="B5887" t="s">
        <v>4795</v>
      </c>
    </row>
    <row r="5888" spans="1:2" x14ac:dyDescent="0.55000000000000004">
      <c r="A5888">
        <v>8330</v>
      </c>
      <c r="B5888" t="s">
        <v>4796</v>
      </c>
    </row>
    <row r="5889" spans="1:2" x14ac:dyDescent="0.55000000000000004">
      <c r="A5889">
        <v>21263</v>
      </c>
      <c r="B5889" t="s">
        <v>4799</v>
      </c>
    </row>
    <row r="5890" spans="1:2" x14ac:dyDescent="0.55000000000000004">
      <c r="A5890">
        <v>21270</v>
      </c>
      <c r="B5890" t="s">
        <v>4800</v>
      </c>
    </row>
    <row r="5891" spans="1:2" x14ac:dyDescent="0.55000000000000004">
      <c r="A5891">
        <v>21269</v>
      </c>
      <c r="B5891" t="s">
        <v>4801</v>
      </c>
    </row>
    <row r="5892" spans="1:2" x14ac:dyDescent="0.55000000000000004">
      <c r="A5892">
        <v>12953</v>
      </c>
      <c r="B5892" t="s">
        <v>4797</v>
      </c>
    </row>
    <row r="5893" spans="1:2" x14ac:dyDescent="0.55000000000000004">
      <c r="A5893">
        <v>5539</v>
      </c>
      <c r="B5893" t="s">
        <v>4798</v>
      </c>
    </row>
    <row r="5894" spans="1:2" x14ac:dyDescent="0.55000000000000004">
      <c r="A5894">
        <v>12954</v>
      </c>
      <c r="B5894" t="s">
        <v>4802</v>
      </c>
    </row>
    <row r="5895" spans="1:2" x14ac:dyDescent="0.55000000000000004">
      <c r="A5895">
        <v>23039</v>
      </c>
      <c r="B5895" t="s">
        <v>4803</v>
      </c>
    </row>
    <row r="5896" spans="1:2" x14ac:dyDescent="0.55000000000000004">
      <c r="A5896">
        <v>22451</v>
      </c>
      <c r="B5896" t="s">
        <v>4803</v>
      </c>
    </row>
    <row r="5897" spans="1:2" x14ac:dyDescent="0.55000000000000004">
      <c r="A5897">
        <v>21264</v>
      </c>
      <c r="B5897" t="s">
        <v>4806</v>
      </c>
    </row>
    <row r="5898" spans="1:2" x14ac:dyDescent="0.55000000000000004">
      <c r="A5898">
        <v>21272</v>
      </c>
      <c r="B5898" t="s">
        <v>4807</v>
      </c>
    </row>
    <row r="5899" spans="1:2" x14ac:dyDescent="0.55000000000000004">
      <c r="A5899">
        <v>21271</v>
      </c>
      <c r="B5899" t="s">
        <v>4808</v>
      </c>
    </row>
    <row r="5900" spans="1:2" x14ac:dyDescent="0.55000000000000004">
      <c r="A5900">
        <v>12959</v>
      </c>
      <c r="B5900" t="s">
        <v>4804</v>
      </c>
    </row>
    <row r="5901" spans="1:2" x14ac:dyDescent="0.55000000000000004">
      <c r="A5901">
        <v>5541</v>
      </c>
      <c r="B5901" t="s">
        <v>4805</v>
      </c>
    </row>
    <row r="5902" spans="1:2" x14ac:dyDescent="0.55000000000000004">
      <c r="A5902">
        <v>12955</v>
      </c>
      <c r="B5902" t="s">
        <v>4809</v>
      </c>
    </row>
    <row r="5903" spans="1:2" x14ac:dyDescent="0.55000000000000004">
      <c r="A5903">
        <v>8331</v>
      </c>
      <c r="B5903" t="s">
        <v>4810</v>
      </c>
    </row>
    <row r="5904" spans="1:2" x14ac:dyDescent="0.55000000000000004">
      <c r="A5904">
        <v>15486</v>
      </c>
      <c r="B5904" t="s">
        <v>4811</v>
      </c>
    </row>
    <row r="5905" spans="1:2" x14ac:dyDescent="0.55000000000000004">
      <c r="A5905">
        <v>15487</v>
      </c>
      <c r="B5905" t="s">
        <v>4812</v>
      </c>
    </row>
    <row r="5906" spans="1:2" x14ac:dyDescent="0.55000000000000004">
      <c r="A5906">
        <v>16380</v>
      </c>
      <c r="B5906" t="s">
        <v>4813</v>
      </c>
    </row>
    <row r="5907" spans="1:2" x14ac:dyDescent="0.55000000000000004">
      <c r="A5907">
        <v>16381</v>
      </c>
      <c r="B5907" t="s">
        <v>4814</v>
      </c>
    </row>
    <row r="5908" spans="1:2" x14ac:dyDescent="0.55000000000000004">
      <c r="A5908">
        <v>12956</v>
      </c>
      <c r="B5908" t="s">
        <v>4815</v>
      </c>
    </row>
    <row r="5909" spans="1:2" x14ac:dyDescent="0.55000000000000004">
      <c r="A5909">
        <v>5542</v>
      </c>
      <c r="B5909" t="s">
        <v>4816</v>
      </c>
    </row>
    <row r="5910" spans="1:2" x14ac:dyDescent="0.55000000000000004">
      <c r="A5910">
        <v>16383</v>
      </c>
      <c r="B5910" t="s">
        <v>4817</v>
      </c>
    </row>
    <row r="5911" spans="1:2" x14ac:dyDescent="0.55000000000000004">
      <c r="A5911">
        <v>16382</v>
      </c>
      <c r="B5911" t="s">
        <v>4818</v>
      </c>
    </row>
    <row r="5912" spans="1:2" x14ac:dyDescent="0.55000000000000004">
      <c r="A5912">
        <v>22904</v>
      </c>
      <c r="B5912" t="s">
        <v>4819</v>
      </c>
    </row>
    <row r="5913" spans="1:2" x14ac:dyDescent="0.55000000000000004">
      <c r="A5913">
        <v>12957</v>
      </c>
      <c r="B5913" t="s">
        <v>4820</v>
      </c>
    </row>
    <row r="5914" spans="1:2" x14ac:dyDescent="0.55000000000000004">
      <c r="A5914">
        <v>5543</v>
      </c>
      <c r="B5914" t="s">
        <v>4821</v>
      </c>
    </row>
    <row r="5915" spans="1:2" x14ac:dyDescent="0.55000000000000004">
      <c r="A5915">
        <v>12951</v>
      </c>
      <c r="B5915" t="s">
        <v>4822</v>
      </c>
    </row>
    <row r="5916" spans="1:2" x14ac:dyDescent="0.55000000000000004">
      <c r="A5916">
        <v>12952</v>
      </c>
      <c r="B5916" t="s">
        <v>4823</v>
      </c>
    </row>
    <row r="5917" spans="1:2" x14ac:dyDescent="0.55000000000000004">
      <c r="A5917">
        <v>22905</v>
      </c>
      <c r="B5917" t="s">
        <v>4824</v>
      </c>
    </row>
    <row r="5918" spans="1:2" x14ac:dyDescent="0.55000000000000004">
      <c r="A5918">
        <v>16398</v>
      </c>
      <c r="B5918" t="s">
        <v>4825</v>
      </c>
    </row>
    <row r="5919" spans="1:2" x14ac:dyDescent="0.55000000000000004">
      <c r="A5919">
        <v>16399</v>
      </c>
      <c r="B5919" t="s">
        <v>4826</v>
      </c>
    </row>
    <row r="5920" spans="1:2" x14ac:dyDescent="0.55000000000000004">
      <c r="A5920">
        <v>22906</v>
      </c>
      <c r="B5920" t="s">
        <v>4827</v>
      </c>
    </row>
    <row r="5921" spans="1:2" x14ac:dyDescent="0.55000000000000004">
      <c r="A5921">
        <v>22907</v>
      </c>
      <c r="B5921" t="s">
        <v>4828</v>
      </c>
    </row>
    <row r="5922" spans="1:2" x14ac:dyDescent="0.55000000000000004">
      <c r="A5922">
        <v>16412</v>
      </c>
      <c r="B5922" t="s">
        <v>4829</v>
      </c>
    </row>
    <row r="5923" spans="1:2" x14ac:dyDescent="0.55000000000000004">
      <c r="A5923">
        <v>16413</v>
      </c>
      <c r="B5923" t="s">
        <v>4830</v>
      </c>
    </row>
    <row r="5924" spans="1:2" x14ac:dyDescent="0.55000000000000004">
      <c r="A5924">
        <v>12950</v>
      </c>
      <c r="B5924" t="s">
        <v>4831</v>
      </c>
    </row>
    <row r="5925" spans="1:2" x14ac:dyDescent="0.55000000000000004">
      <c r="A5925">
        <v>9026</v>
      </c>
      <c r="B5925" t="s">
        <v>4832</v>
      </c>
    </row>
    <row r="5926" spans="1:2" x14ac:dyDescent="0.55000000000000004">
      <c r="A5926">
        <v>22908</v>
      </c>
      <c r="B5926" t="s">
        <v>4833</v>
      </c>
    </row>
    <row r="5927" spans="1:2" x14ac:dyDescent="0.55000000000000004">
      <c r="A5927">
        <v>22588</v>
      </c>
      <c r="B5927" t="s">
        <v>2971</v>
      </c>
    </row>
    <row r="5928" spans="1:2" x14ac:dyDescent="0.55000000000000004">
      <c r="A5928">
        <v>22589</v>
      </c>
      <c r="B5928" t="s">
        <v>2972</v>
      </c>
    </row>
    <row r="5929" spans="1:2" x14ac:dyDescent="0.55000000000000004">
      <c r="A5929">
        <v>23012</v>
      </c>
      <c r="B5929" t="s">
        <v>5299</v>
      </c>
    </row>
    <row r="5930" spans="1:2" x14ac:dyDescent="0.55000000000000004">
      <c r="A5930">
        <v>23013</v>
      </c>
      <c r="B5930" t="s">
        <v>5300</v>
      </c>
    </row>
    <row r="5931" spans="1:2" x14ac:dyDescent="0.55000000000000004">
      <c r="A5931">
        <v>14052</v>
      </c>
      <c r="B5931" t="s">
        <v>5301</v>
      </c>
    </row>
    <row r="5932" spans="1:2" x14ac:dyDescent="0.55000000000000004">
      <c r="A5932">
        <v>14053</v>
      </c>
      <c r="B5932" t="s">
        <v>5302</v>
      </c>
    </row>
    <row r="5933" spans="1:2" x14ac:dyDescent="0.55000000000000004">
      <c r="A5933">
        <v>23014</v>
      </c>
      <c r="B5933" t="s">
        <v>5303</v>
      </c>
    </row>
    <row r="5934" spans="1:2" x14ac:dyDescent="0.55000000000000004">
      <c r="A5934">
        <v>23015</v>
      </c>
      <c r="B5934" t="s">
        <v>5304</v>
      </c>
    </row>
    <row r="5935" spans="1:2" x14ac:dyDescent="0.55000000000000004">
      <c r="A5935">
        <v>23016</v>
      </c>
      <c r="B5935" t="s">
        <v>5305</v>
      </c>
    </row>
    <row r="5936" spans="1:2" x14ac:dyDescent="0.55000000000000004">
      <c r="A5936">
        <v>23017</v>
      </c>
      <c r="B5936" t="s">
        <v>5306</v>
      </c>
    </row>
    <row r="5937" spans="1:2" x14ac:dyDescent="0.55000000000000004">
      <c r="A5937">
        <v>23018</v>
      </c>
      <c r="B5937" t="s">
        <v>5307</v>
      </c>
    </row>
    <row r="5938" spans="1:2" x14ac:dyDescent="0.55000000000000004">
      <c r="A5938">
        <v>23019</v>
      </c>
      <c r="B5938" t="s">
        <v>5308</v>
      </c>
    </row>
    <row r="5939" spans="1:2" x14ac:dyDescent="0.55000000000000004">
      <c r="A5939">
        <v>23020</v>
      </c>
      <c r="B5939" t="s">
        <v>5309</v>
      </c>
    </row>
    <row r="5940" spans="1:2" x14ac:dyDescent="0.55000000000000004">
      <c r="A5940">
        <v>23021</v>
      </c>
      <c r="B5940" t="s">
        <v>5310</v>
      </c>
    </row>
    <row r="5941" spans="1:2" x14ac:dyDescent="0.55000000000000004">
      <c r="A5941">
        <v>23022</v>
      </c>
      <c r="B5941" t="s">
        <v>5311</v>
      </c>
    </row>
    <row r="5942" spans="1:2" x14ac:dyDescent="0.55000000000000004">
      <c r="A5942">
        <v>23023</v>
      </c>
      <c r="B5942" t="s">
        <v>5312</v>
      </c>
    </row>
    <row r="5943" spans="1:2" x14ac:dyDescent="0.55000000000000004">
      <c r="A5943">
        <v>23024</v>
      </c>
      <c r="B5943" t="s">
        <v>5313</v>
      </c>
    </row>
    <row r="5944" spans="1:2" x14ac:dyDescent="0.55000000000000004">
      <c r="A5944">
        <v>23025</v>
      </c>
      <c r="B5944" t="s">
        <v>5314</v>
      </c>
    </row>
    <row r="5945" spans="1:2" x14ac:dyDescent="0.55000000000000004">
      <c r="A5945">
        <v>14054</v>
      </c>
      <c r="B5945" t="s">
        <v>5315</v>
      </c>
    </row>
    <row r="5946" spans="1:2" x14ac:dyDescent="0.55000000000000004">
      <c r="A5946">
        <v>7185</v>
      </c>
      <c r="B5946" t="s">
        <v>5316</v>
      </c>
    </row>
    <row r="5947" spans="1:2" x14ac:dyDescent="0.55000000000000004">
      <c r="A5947">
        <v>15470</v>
      </c>
      <c r="B5947" t="s">
        <v>9904</v>
      </c>
    </row>
    <row r="5948" spans="1:2" x14ac:dyDescent="0.55000000000000004">
      <c r="A5948">
        <v>15471</v>
      </c>
      <c r="B5948" t="s">
        <v>9905</v>
      </c>
    </row>
    <row r="5949" spans="1:2" x14ac:dyDescent="0.55000000000000004">
      <c r="A5949">
        <v>19344</v>
      </c>
      <c r="B5949" t="s">
        <v>9906</v>
      </c>
    </row>
    <row r="5950" spans="1:2" x14ac:dyDescent="0.55000000000000004">
      <c r="A5950">
        <v>15500</v>
      </c>
      <c r="B5950" t="s">
        <v>9907</v>
      </c>
    </row>
    <row r="5951" spans="1:2" x14ac:dyDescent="0.55000000000000004">
      <c r="A5951">
        <v>15515</v>
      </c>
      <c r="B5951" t="s">
        <v>9908</v>
      </c>
    </row>
    <row r="5952" spans="1:2" x14ac:dyDescent="0.55000000000000004">
      <c r="A5952">
        <v>15499</v>
      </c>
      <c r="B5952" t="s">
        <v>9909</v>
      </c>
    </row>
    <row r="5953" spans="1:2" x14ac:dyDescent="0.55000000000000004">
      <c r="A5953">
        <v>16360</v>
      </c>
      <c r="B5953" t="s">
        <v>2973</v>
      </c>
    </row>
    <row r="5954" spans="1:2" x14ac:dyDescent="0.55000000000000004">
      <c r="A5954">
        <v>11859</v>
      </c>
      <c r="B5954" t="s">
        <v>2974</v>
      </c>
    </row>
    <row r="5955" spans="1:2" x14ac:dyDescent="0.55000000000000004">
      <c r="A5955">
        <v>11860</v>
      </c>
      <c r="B5955" t="s">
        <v>2975</v>
      </c>
    </row>
    <row r="5956" spans="1:2" x14ac:dyDescent="0.55000000000000004">
      <c r="A5956">
        <v>11861</v>
      </c>
      <c r="B5956" t="s">
        <v>2976</v>
      </c>
    </row>
    <row r="5957" spans="1:2" x14ac:dyDescent="0.55000000000000004">
      <c r="A5957">
        <v>11862</v>
      </c>
      <c r="B5957" t="s">
        <v>2977</v>
      </c>
    </row>
    <row r="5958" spans="1:2" x14ac:dyDescent="0.55000000000000004">
      <c r="A5958">
        <v>11864</v>
      </c>
      <c r="B5958" t="s">
        <v>2978</v>
      </c>
    </row>
    <row r="5959" spans="1:2" x14ac:dyDescent="0.55000000000000004">
      <c r="A5959">
        <v>11865</v>
      </c>
      <c r="B5959" t="s">
        <v>2979</v>
      </c>
    </row>
    <row r="5960" spans="1:2" x14ac:dyDescent="0.55000000000000004">
      <c r="A5960">
        <v>11866</v>
      </c>
      <c r="B5960" t="s">
        <v>2980</v>
      </c>
    </row>
    <row r="5961" spans="1:2" x14ac:dyDescent="0.55000000000000004">
      <c r="A5961">
        <v>9027</v>
      </c>
      <c r="B5961" t="s">
        <v>2981</v>
      </c>
    </row>
    <row r="5962" spans="1:2" x14ac:dyDescent="0.55000000000000004">
      <c r="A5962">
        <v>5545</v>
      </c>
      <c r="B5962" t="s">
        <v>9604</v>
      </c>
    </row>
    <row r="5963" spans="1:2" x14ac:dyDescent="0.55000000000000004">
      <c r="A5963">
        <v>8546</v>
      </c>
      <c r="B5963" t="s">
        <v>9605</v>
      </c>
    </row>
    <row r="5964" spans="1:2" x14ac:dyDescent="0.55000000000000004">
      <c r="A5964">
        <v>5546</v>
      </c>
      <c r="B5964" t="s">
        <v>9606</v>
      </c>
    </row>
    <row r="5965" spans="1:2" x14ac:dyDescent="0.55000000000000004">
      <c r="A5965">
        <v>8492</v>
      </c>
      <c r="B5965" t="s">
        <v>9607</v>
      </c>
    </row>
    <row r="5966" spans="1:2" x14ac:dyDescent="0.55000000000000004">
      <c r="A5966">
        <v>13984</v>
      </c>
      <c r="B5966" t="s">
        <v>7991</v>
      </c>
    </row>
    <row r="5967" spans="1:2" x14ac:dyDescent="0.55000000000000004">
      <c r="A5967">
        <v>13983</v>
      </c>
      <c r="B5967" t="s">
        <v>7992</v>
      </c>
    </row>
    <row r="5968" spans="1:2" x14ac:dyDescent="0.55000000000000004">
      <c r="A5968">
        <v>17124</v>
      </c>
      <c r="B5968" t="s">
        <v>7958</v>
      </c>
    </row>
    <row r="5969" spans="1:2" x14ac:dyDescent="0.55000000000000004">
      <c r="A5969">
        <v>17125</v>
      </c>
      <c r="B5969" t="s">
        <v>7959</v>
      </c>
    </row>
    <row r="5970" spans="1:2" x14ac:dyDescent="0.55000000000000004">
      <c r="A5970">
        <v>19877</v>
      </c>
      <c r="B5970" t="s">
        <v>7960</v>
      </c>
    </row>
    <row r="5971" spans="1:2" x14ac:dyDescent="0.55000000000000004">
      <c r="A5971">
        <v>23029</v>
      </c>
      <c r="B5971" t="s">
        <v>2506</v>
      </c>
    </row>
    <row r="5972" spans="1:2" x14ac:dyDescent="0.55000000000000004">
      <c r="A5972">
        <v>22517</v>
      </c>
      <c r="B5972" t="s">
        <v>2507</v>
      </c>
    </row>
    <row r="5973" spans="1:2" x14ac:dyDescent="0.55000000000000004">
      <c r="A5973">
        <v>12984</v>
      </c>
      <c r="B5973" t="s">
        <v>5015</v>
      </c>
    </row>
    <row r="5974" spans="1:2" x14ac:dyDescent="0.55000000000000004">
      <c r="A5974">
        <v>5547</v>
      </c>
      <c r="B5974" t="s">
        <v>5016</v>
      </c>
    </row>
    <row r="5975" spans="1:2" x14ac:dyDescent="0.55000000000000004">
      <c r="A5975">
        <v>12985</v>
      </c>
      <c r="B5975" t="s">
        <v>5017</v>
      </c>
    </row>
    <row r="5976" spans="1:2" x14ac:dyDescent="0.55000000000000004">
      <c r="A5976">
        <v>12986</v>
      </c>
      <c r="B5976" t="s">
        <v>5018</v>
      </c>
    </row>
    <row r="5977" spans="1:2" x14ac:dyDescent="0.55000000000000004">
      <c r="A5977">
        <v>22921</v>
      </c>
      <c r="B5977" t="s">
        <v>5019</v>
      </c>
    </row>
    <row r="5978" spans="1:2" x14ac:dyDescent="0.55000000000000004">
      <c r="A5978">
        <v>9575</v>
      </c>
      <c r="B5978" t="s">
        <v>5020</v>
      </c>
    </row>
    <row r="5979" spans="1:2" x14ac:dyDescent="0.55000000000000004">
      <c r="A5979">
        <v>5548</v>
      </c>
      <c r="B5979" t="s">
        <v>5021</v>
      </c>
    </row>
    <row r="5980" spans="1:2" x14ac:dyDescent="0.55000000000000004">
      <c r="A5980">
        <v>9576</v>
      </c>
      <c r="B5980" t="s">
        <v>5022</v>
      </c>
    </row>
    <row r="5981" spans="1:2" x14ac:dyDescent="0.55000000000000004">
      <c r="A5981">
        <v>5551</v>
      </c>
      <c r="B5981" t="s">
        <v>5023</v>
      </c>
    </row>
    <row r="5982" spans="1:2" x14ac:dyDescent="0.55000000000000004">
      <c r="A5982">
        <v>12987</v>
      </c>
      <c r="B5982" t="s">
        <v>5024</v>
      </c>
    </row>
    <row r="5983" spans="1:2" x14ac:dyDescent="0.55000000000000004">
      <c r="A5983">
        <v>12988</v>
      </c>
      <c r="B5983" t="s">
        <v>5025</v>
      </c>
    </row>
    <row r="5984" spans="1:2" x14ac:dyDescent="0.55000000000000004">
      <c r="A5984">
        <v>9577</v>
      </c>
      <c r="B5984" t="s">
        <v>5026</v>
      </c>
    </row>
    <row r="5985" spans="1:2" x14ac:dyDescent="0.55000000000000004">
      <c r="A5985">
        <v>9031</v>
      </c>
      <c r="B5985" t="s">
        <v>5027</v>
      </c>
    </row>
    <row r="5986" spans="1:2" x14ac:dyDescent="0.55000000000000004">
      <c r="A5986">
        <v>19878</v>
      </c>
      <c r="B5986" t="s">
        <v>6504</v>
      </c>
    </row>
    <row r="5987" spans="1:2" x14ac:dyDescent="0.55000000000000004">
      <c r="A5987">
        <v>17001</v>
      </c>
      <c r="B5987" t="s">
        <v>6505</v>
      </c>
    </row>
    <row r="5988" spans="1:2" x14ac:dyDescent="0.55000000000000004">
      <c r="A5988">
        <v>11499</v>
      </c>
      <c r="B5988" t="s">
        <v>6506</v>
      </c>
    </row>
    <row r="5989" spans="1:2" x14ac:dyDescent="0.55000000000000004">
      <c r="A5989">
        <v>11500</v>
      </c>
      <c r="B5989" t="s">
        <v>6507</v>
      </c>
    </row>
    <row r="5990" spans="1:2" x14ac:dyDescent="0.55000000000000004">
      <c r="A5990">
        <v>11501</v>
      </c>
      <c r="B5990" t="s">
        <v>6508</v>
      </c>
    </row>
    <row r="5991" spans="1:2" x14ac:dyDescent="0.55000000000000004">
      <c r="A5991">
        <v>11502</v>
      </c>
      <c r="B5991" t="s">
        <v>6509</v>
      </c>
    </row>
    <row r="5992" spans="1:2" x14ac:dyDescent="0.55000000000000004">
      <c r="A5992">
        <v>11503</v>
      </c>
      <c r="B5992" t="s">
        <v>6510</v>
      </c>
    </row>
    <row r="5993" spans="1:2" x14ac:dyDescent="0.55000000000000004">
      <c r="A5993">
        <v>17002</v>
      </c>
      <c r="B5993" t="s">
        <v>6511</v>
      </c>
    </row>
    <row r="5994" spans="1:2" x14ac:dyDescent="0.55000000000000004">
      <c r="A5994">
        <v>7710</v>
      </c>
      <c r="B5994" t="s">
        <v>6512</v>
      </c>
    </row>
    <row r="5995" spans="1:2" x14ac:dyDescent="0.55000000000000004">
      <c r="A5995">
        <v>17003</v>
      </c>
      <c r="B5995" t="s">
        <v>6513</v>
      </c>
    </row>
    <row r="5996" spans="1:2" x14ac:dyDescent="0.55000000000000004">
      <c r="A5996">
        <v>11504</v>
      </c>
      <c r="B5996" t="s">
        <v>6514</v>
      </c>
    </row>
    <row r="5997" spans="1:2" x14ac:dyDescent="0.55000000000000004">
      <c r="A5997">
        <v>11505</v>
      </c>
      <c r="B5997" t="s">
        <v>6515</v>
      </c>
    </row>
    <row r="5998" spans="1:2" x14ac:dyDescent="0.55000000000000004">
      <c r="A5998">
        <v>9472</v>
      </c>
      <c r="B5998" t="s">
        <v>6516</v>
      </c>
    </row>
    <row r="5999" spans="1:2" x14ac:dyDescent="0.55000000000000004">
      <c r="A5999">
        <v>7711</v>
      </c>
      <c r="B5999" t="s">
        <v>6517</v>
      </c>
    </row>
    <row r="6000" spans="1:2" x14ac:dyDescent="0.55000000000000004">
      <c r="A6000">
        <v>11628</v>
      </c>
      <c r="B6000" t="s">
        <v>2982</v>
      </c>
    </row>
    <row r="6001" spans="1:2" x14ac:dyDescent="0.55000000000000004">
      <c r="A6001">
        <v>5552</v>
      </c>
      <c r="B6001" t="s">
        <v>2983</v>
      </c>
    </row>
    <row r="6002" spans="1:2" x14ac:dyDescent="0.55000000000000004">
      <c r="A6002">
        <v>11867</v>
      </c>
      <c r="B6002" t="s">
        <v>2984</v>
      </c>
    </row>
    <row r="6003" spans="1:2" x14ac:dyDescent="0.55000000000000004">
      <c r="A6003">
        <v>11868</v>
      </c>
      <c r="B6003" t="s">
        <v>2985</v>
      </c>
    </row>
    <row r="6004" spans="1:2" x14ac:dyDescent="0.55000000000000004">
      <c r="A6004">
        <v>22590</v>
      </c>
      <c r="B6004" t="s">
        <v>2986</v>
      </c>
    </row>
    <row r="6005" spans="1:2" x14ac:dyDescent="0.55000000000000004">
      <c r="A6005">
        <v>22591</v>
      </c>
      <c r="B6005" t="s">
        <v>2987</v>
      </c>
    </row>
    <row r="6006" spans="1:2" x14ac:dyDescent="0.55000000000000004">
      <c r="A6006">
        <v>22592</v>
      </c>
      <c r="B6006" t="s">
        <v>2988</v>
      </c>
    </row>
    <row r="6007" spans="1:2" x14ac:dyDescent="0.55000000000000004">
      <c r="A6007">
        <v>11869</v>
      </c>
      <c r="B6007" t="s">
        <v>2989</v>
      </c>
    </row>
    <row r="6008" spans="1:2" x14ac:dyDescent="0.55000000000000004">
      <c r="A6008">
        <v>11870</v>
      </c>
      <c r="B6008" t="s">
        <v>2990</v>
      </c>
    </row>
    <row r="6009" spans="1:2" x14ac:dyDescent="0.55000000000000004">
      <c r="A6009">
        <v>11943</v>
      </c>
      <c r="B6009" t="s">
        <v>2991</v>
      </c>
    </row>
    <row r="6010" spans="1:2" x14ac:dyDescent="0.55000000000000004">
      <c r="A6010">
        <v>5553</v>
      </c>
      <c r="B6010" t="s">
        <v>2992</v>
      </c>
    </row>
    <row r="6011" spans="1:2" x14ac:dyDescent="0.55000000000000004">
      <c r="A6011">
        <v>22593</v>
      </c>
      <c r="B6011" t="s">
        <v>2993</v>
      </c>
    </row>
    <row r="6012" spans="1:2" x14ac:dyDescent="0.55000000000000004">
      <c r="A6012">
        <v>16350</v>
      </c>
      <c r="B6012" t="s">
        <v>2994</v>
      </c>
    </row>
    <row r="6013" spans="1:2" x14ac:dyDescent="0.55000000000000004">
      <c r="A6013">
        <v>16351</v>
      </c>
      <c r="B6013" t="s">
        <v>2995</v>
      </c>
    </row>
    <row r="6014" spans="1:2" x14ac:dyDescent="0.55000000000000004">
      <c r="A6014">
        <v>22594</v>
      </c>
      <c r="B6014" t="s">
        <v>2996</v>
      </c>
    </row>
    <row r="6015" spans="1:2" x14ac:dyDescent="0.55000000000000004">
      <c r="A6015">
        <v>22595</v>
      </c>
      <c r="B6015" t="s">
        <v>2997</v>
      </c>
    </row>
    <row r="6016" spans="1:2" x14ac:dyDescent="0.55000000000000004">
      <c r="A6016">
        <v>22596</v>
      </c>
      <c r="B6016" t="s">
        <v>2998</v>
      </c>
    </row>
    <row r="6017" spans="1:2" x14ac:dyDescent="0.55000000000000004">
      <c r="A6017">
        <v>22597</v>
      </c>
      <c r="B6017" t="s">
        <v>2999</v>
      </c>
    </row>
    <row r="6018" spans="1:2" x14ac:dyDescent="0.55000000000000004">
      <c r="A6018">
        <v>16346</v>
      </c>
      <c r="B6018" t="s">
        <v>3000</v>
      </c>
    </row>
    <row r="6019" spans="1:2" x14ac:dyDescent="0.55000000000000004">
      <c r="A6019">
        <v>22598</v>
      </c>
      <c r="B6019" t="s">
        <v>3001</v>
      </c>
    </row>
    <row r="6020" spans="1:2" x14ac:dyDescent="0.55000000000000004">
      <c r="A6020">
        <v>22599</v>
      </c>
      <c r="B6020" t="s">
        <v>3002</v>
      </c>
    </row>
    <row r="6021" spans="1:2" x14ac:dyDescent="0.55000000000000004">
      <c r="A6021">
        <v>16349</v>
      </c>
      <c r="B6021" t="s">
        <v>3003</v>
      </c>
    </row>
    <row r="6022" spans="1:2" x14ac:dyDescent="0.55000000000000004">
      <c r="A6022">
        <v>11871</v>
      </c>
      <c r="B6022" t="s">
        <v>3004</v>
      </c>
    </row>
    <row r="6023" spans="1:2" x14ac:dyDescent="0.55000000000000004">
      <c r="A6023">
        <v>11872</v>
      </c>
      <c r="B6023" t="s">
        <v>3005</v>
      </c>
    </row>
    <row r="6024" spans="1:2" x14ac:dyDescent="0.55000000000000004">
      <c r="A6024">
        <v>11873</v>
      </c>
      <c r="B6024" t="s">
        <v>3006</v>
      </c>
    </row>
    <row r="6025" spans="1:2" x14ac:dyDescent="0.55000000000000004">
      <c r="A6025">
        <v>11874</v>
      </c>
      <c r="B6025" t="s">
        <v>3007</v>
      </c>
    </row>
    <row r="6026" spans="1:2" x14ac:dyDescent="0.55000000000000004">
      <c r="A6026">
        <v>22600</v>
      </c>
      <c r="B6026" t="s">
        <v>3008</v>
      </c>
    </row>
    <row r="6027" spans="1:2" x14ac:dyDescent="0.55000000000000004">
      <c r="A6027">
        <v>22601</v>
      </c>
      <c r="B6027" t="s">
        <v>3009</v>
      </c>
    </row>
    <row r="6028" spans="1:2" x14ac:dyDescent="0.55000000000000004">
      <c r="A6028">
        <v>11875</v>
      </c>
      <c r="B6028" t="s">
        <v>3010</v>
      </c>
    </row>
    <row r="6029" spans="1:2" x14ac:dyDescent="0.55000000000000004">
      <c r="A6029">
        <v>11876</v>
      </c>
      <c r="B6029" t="s">
        <v>3011</v>
      </c>
    </row>
    <row r="6030" spans="1:2" x14ac:dyDescent="0.55000000000000004">
      <c r="A6030">
        <v>16364</v>
      </c>
      <c r="B6030" t="s">
        <v>3012</v>
      </c>
    </row>
    <row r="6031" spans="1:2" x14ac:dyDescent="0.55000000000000004">
      <c r="A6031">
        <v>16365</v>
      </c>
      <c r="B6031" t="s">
        <v>3013</v>
      </c>
    </row>
    <row r="6032" spans="1:2" x14ac:dyDescent="0.55000000000000004">
      <c r="A6032">
        <v>16368</v>
      </c>
      <c r="B6032" t="s">
        <v>3014</v>
      </c>
    </row>
    <row r="6033" spans="1:2" x14ac:dyDescent="0.55000000000000004">
      <c r="A6033">
        <v>16369</v>
      </c>
      <c r="B6033" t="s">
        <v>3015</v>
      </c>
    </row>
    <row r="6034" spans="1:2" x14ac:dyDescent="0.55000000000000004">
      <c r="A6034">
        <v>11900</v>
      </c>
      <c r="B6034" t="s">
        <v>3016</v>
      </c>
    </row>
    <row r="6035" spans="1:2" x14ac:dyDescent="0.55000000000000004">
      <c r="A6035">
        <v>22602</v>
      </c>
      <c r="B6035" t="s">
        <v>3017</v>
      </c>
    </row>
    <row r="6036" spans="1:2" x14ac:dyDescent="0.55000000000000004">
      <c r="A6036">
        <v>5554</v>
      </c>
      <c r="B6036" t="s">
        <v>3018</v>
      </c>
    </row>
    <row r="6037" spans="1:2" x14ac:dyDescent="0.55000000000000004">
      <c r="A6037">
        <v>22603</v>
      </c>
      <c r="B6037" t="s">
        <v>3019</v>
      </c>
    </row>
    <row r="6038" spans="1:2" x14ac:dyDescent="0.55000000000000004">
      <c r="A6038">
        <v>11901</v>
      </c>
      <c r="B6038" t="s">
        <v>3020</v>
      </c>
    </row>
    <row r="6039" spans="1:2" x14ac:dyDescent="0.55000000000000004">
      <c r="A6039">
        <v>5555</v>
      </c>
      <c r="B6039" t="s">
        <v>3021</v>
      </c>
    </row>
    <row r="6040" spans="1:2" x14ac:dyDescent="0.55000000000000004">
      <c r="A6040">
        <v>23033</v>
      </c>
      <c r="B6040" t="s">
        <v>3022</v>
      </c>
    </row>
    <row r="6041" spans="1:2" x14ac:dyDescent="0.55000000000000004">
      <c r="A6041">
        <v>22130</v>
      </c>
      <c r="B6041" t="s">
        <v>3022</v>
      </c>
    </row>
    <row r="6042" spans="1:2" x14ac:dyDescent="0.55000000000000004">
      <c r="A6042">
        <v>11940</v>
      </c>
      <c r="B6042" t="s">
        <v>3023</v>
      </c>
    </row>
    <row r="6043" spans="1:2" x14ac:dyDescent="0.55000000000000004">
      <c r="A6043">
        <v>5557</v>
      </c>
      <c r="B6043" t="s">
        <v>3024</v>
      </c>
    </row>
    <row r="6044" spans="1:2" x14ac:dyDescent="0.55000000000000004">
      <c r="A6044">
        <v>11904</v>
      </c>
      <c r="B6044" t="s">
        <v>3025</v>
      </c>
    </row>
    <row r="6045" spans="1:2" x14ac:dyDescent="0.55000000000000004">
      <c r="A6045">
        <v>5558</v>
      </c>
      <c r="B6045" t="s">
        <v>3026</v>
      </c>
    </row>
    <row r="6046" spans="1:2" x14ac:dyDescent="0.55000000000000004">
      <c r="A6046">
        <v>11905</v>
      </c>
      <c r="B6046" t="s">
        <v>3027</v>
      </c>
    </row>
    <row r="6047" spans="1:2" x14ac:dyDescent="0.55000000000000004">
      <c r="A6047">
        <v>5559</v>
      </c>
      <c r="B6047" t="s">
        <v>3028</v>
      </c>
    </row>
    <row r="6048" spans="1:2" x14ac:dyDescent="0.55000000000000004">
      <c r="A6048">
        <v>22678</v>
      </c>
      <c r="B6048" t="s">
        <v>3029</v>
      </c>
    </row>
    <row r="6049" spans="1:2" x14ac:dyDescent="0.55000000000000004">
      <c r="A6049">
        <v>22131</v>
      </c>
      <c r="B6049" t="s">
        <v>3029</v>
      </c>
    </row>
    <row r="6050" spans="1:2" x14ac:dyDescent="0.55000000000000004">
      <c r="A6050">
        <v>11906</v>
      </c>
      <c r="B6050" t="s">
        <v>3030</v>
      </c>
    </row>
    <row r="6051" spans="1:2" x14ac:dyDescent="0.55000000000000004">
      <c r="A6051">
        <v>5560</v>
      </c>
      <c r="B6051" t="s">
        <v>3031</v>
      </c>
    </row>
    <row r="6052" spans="1:2" x14ac:dyDescent="0.55000000000000004">
      <c r="A6052">
        <v>11944</v>
      </c>
      <c r="B6052" t="s">
        <v>3032</v>
      </c>
    </row>
    <row r="6053" spans="1:2" x14ac:dyDescent="0.55000000000000004">
      <c r="A6053">
        <v>7808</v>
      </c>
      <c r="B6053" t="s">
        <v>3033</v>
      </c>
    </row>
    <row r="6054" spans="1:2" x14ac:dyDescent="0.55000000000000004">
      <c r="A6054">
        <v>22604</v>
      </c>
      <c r="B6054" t="s">
        <v>3034</v>
      </c>
    </row>
    <row r="6055" spans="1:2" x14ac:dyDescent="0.55000000000000004">
      <c r="A6055">
        <v>15479</v>
      </c>
      <c r="B6055" t="s">
        <v>3035</v>
      </c>
    </row>
    <row r="6056" spans="1:2" x14ac:dyDescent="0.55000000000000004">
      <c r="A6056">
        <v>15480</v>
      </c>
      <c r="B6056" t="s">
        <v>3036</v>
      </c>
    </row>
    <row r="6057" spans="1:2" x14ac:dyDescent="0.55000000000000004">
      <c r="A6057">
        <v>22605</v>
      </c>
      <c r="B6057" t="s">
        <v>3037</v>
      </c>
    </row>
    <row r="6058" spans="1:2" x14ac:dyDescent="0.55000000000000004">
      <c r="A6058">
        <v>11879</v>
      </c>
      <c r="B6058" t="s">
        <v>3038</v>
      </c>
    </row>
    <row r="6059" spans="1:2" x14ac:dyDescent="0.55000000000000004">
      <c r="A6059">
        <v>11880</v>
      </c>
      <c r="B6059" t="s">
        <v>3039</v>
      </c>
    </row>
    <row r="6060" spans="1:2" x14ac:dyDescent="0.55000000000000004">
      <c r="A6060">
        <v>22606</v>
      </c>
      <c r="B6060" t="s">
        <v>3040</v>
      </c>
    </row>
    <row r="6061" spans="1:2" x14ac:dyDescent="0.55000000000000004">
      <c r="A6061">
        <v>22607</v>
      </c>
      <c r="B6061" t="s">
        <v>3041</v>
      </c>
    </row>
    <row r="6062" spans="1:2" x14ac:dyDescent="0.55000000000000004">
      <c r="A6062">
        <v>22608</v>
      </c>
      <c r="B6062" t="s">
        <v>3042</v>
      </c>
    </row>
    <row r="6063" spans="1:2" x14ac:dyDescent="0.55000000000000004">
      <c r="A6063">
        <v>11881</v>
      </c>
      <c r="B6063" t="s">
        <v>3043</v>
      </c>
    </row>
    <row r="6064" spans="1:2" x14ac:dyDescent="0.55000000000000004">
      <c r="A6064">
        <v>11882</v>
      </c>
      <c r="B6064" t="s">
        <v>3044</v>
      </c>
    </row>
    <row r="6065" spans="1:2" x14ac:dyDescent="0.55000000000000004">
      <c r="A6065">
        <v>22609</v>
      </c>
      <c r="B6065" t="s">
        <v>3045</v>
      </c>
    </row>
    <row r="6066" spans="1:2" x14ac:dyDescent="0.55000000000000004">
      <c r="A6066">
        <v>22610</v>
      </c>
      <c r="B6066" t="s">
        <v>3046</v>
      </c>
    </row>
    <row r="6067" spans="1:2" x14ac:dyDescent="0.55000000000000004">
      <c r="A6067">
        <v>11907</v>
      </c>
      <c r="B6067" t="s">
        <v>3047</v>
      </c>
    </row>
    <row r="6068" spans="1:2" x14ac:dyDescent="0.55000000000000004">
      <c r="A6068">
        <v>7810</v>
      </c>
      <c r="B6068" t="s">
        <v>3048</v>
      </c>
    </row>
    <row r="6069" spans="1:2" x14ac:dyDescent="0.55000000000000004">
      <c r="A6069">
        <v>22611</v>
      </c>
      <c r="B6069" t="s">
        <v>3049</v>
      </c>
    </row>
    <row r="6070" spans="1:2" x14ac:dyDescent="0.55000000000000004">
      <c r="A6070">
        <v>11945</v>
      </c>
      <c r="B6070" t="s">
        <v>3050</v>
      </c>
    </row>
    <row r="6071" spans="1:2" x14ac:dyDescent="0.55000000000000004">
      <c r="A6071">
        <v>11883</v>
      </c>
      <c r="B6071" t="s">
        <v>3051</v>
      </c>
    </row>
    <row r="6072" spans="1:2" x14ac:dyDescent="0.55000000000000004">
      <c r="A6072">
        <v>11908</v>
      </c>
      <c r="B6072" t="s">
        <v>3052</v>
      </c>
    </row>
    <row r="6073" spans="1:2" x14ac:dyDescent="0.55000000000000004">
      <c r="A6073">
        <v>5561</v>
      </c>
      <c r="B6073" t="s">
        <v>3053</v>
      </c>
    </row>
    <row r="6074" spans="1:2" x14ac:dyDescent="0.55000000000000004">
      <c r="A6074">
        <v>22137</v>
      </c>
      <c r="B6074" t="s">
        <v>3054</v>
      </c>
    </row>
    <row r="6075" spans="1:2" x14ac:dyDescent="0.55000000000000004">
      <c r="A6075">
        <v>22612</v>
      </c>
      <c r="B6075" t="s">
        <v>3054</v>
      </c>
    </row>
    <row r="6076" spans="1:2" x14ac:dyDescent="0.55000000000000004">
      <c r="A6076">
        <v>22613</v>
      </c>
      <c r="B6076" t="s">
        <v>3055</v>
      </c>
    </row>
    <row r="6077" spans="1:2" x14ac:dyDescent="0.55000000000000004">
      <c r="A6077">
        <v>11884</v>
      </c>
      <c r="B6077" t="s">
        <v>3056</v>
      </c>
    </row>
    <row r="6078" spans="1:2" x14ac:dyDescent="0.55000000000000004">
      <c r="A6078">
        <v>22614</v>
      </c>
      <c r="B6078" t="s">
        <v>3057</v>
      </c>
    </row>
    <row r="6079" spans="1:2" x14ac:dyDescent="0.55000000000000004">
      <c r="A6079">
        <v>22615</v>
      </c>
      <c r="B6079" t="s">
        <v>3058</v>
      </c>
    </row>
    <row r="6080" spans="1:2" x14ac:dyDescent="0.55000000000000004">
      <c r="A6080">
        <v>11885</v>
      </c>
      <c r="B6080" t="s">
        <v>3059</v>
      </c>
    </row>
    <row r="6081" spans="1:2" x14ac:dyDescent="0.55000000000000004">
      <c r="A6081">
        <v>22616</v>
      </c>
      <c r="B6081" t="s">
        <v>3060</v>
      </c>
    </row>
    <row r="6082" spans="1:2" x14ac:dyDescent="0.55000000000000004">
      <c r="A6082">
        <v>11909</v>
      </c>
      <c r="B6082" t="s">
        <v>3061</v>
      </c>
    </row>
    <row r="6083" spans="1:2" x14ac:dyDescent="0.55000000000000004">
      <c r="A6083">
        <v>5562</v>
      </c>
      <c r="B6083" t="s">
        <v>3062</v>
      </c>
    </row>
    <row r="6084" spans="1:2" x14ac:dyDescent="0.55000000000000004">
      <c r="A6084">
        <v>22617</v>
      </c>
      <c r="B6084" t="s">
        <v>3063</v>
      </c>
    </row>
    <row r="6085" spans="1:2" x14ac:dyDescent="0.55000000000000004">
      <c r="A6085">
        <v>11886</v>
      </c>
      <c r="B6085" t="s">
        <v>3064</v>
      </c>
    </row>
    <row r="6086" spans="1:2" x14ac:dyDescent="0.55000000000000004">
      <c r="A6086">
        <v>11887</v>
      </c>
      <c r="B6086" t="s">
        <v>3065</v>
      </c>
    </row>
    <row r="6087" spans="1:2" x14ac:dyDescent="0.55000000000000004">
      <c r="A6087">
        <v>22618</v>
      </c>
      <c r="B6087" t="s">
        <v>3066</v>
      </c>
    </row>
    <row r="6088" spans="1:2" x14ac:dyDescent="0.55000000000000004">
      <c r="A6088">
        <v>11888</v>
      </c>
      <c r="B6088" t="s">
        <v>3067</v>
      </c>
    </row>
    <row r="6089" spans="1:2" x14ac:dyDescent="0.55000000000000004">
      <c r="A6089">
        <v>11889</v>
      </c>
      <c r="B6089" t="s">
        <v>3068</v>
      </c>
    </row>
    <row r="6090" spans="1:2" x14ac:dyDescent="0.55000000000000004">
      <c r="A6090">
        <v>22619</v>
      </c>
      <c r="B6090" t="s">
        <v>3069</v>
      </c>
    </row>
    <row r="6091" spans="1:2" x14ac:dyDescent="0.55000000000000004">
      <c r="A6091">
        <v>11911</v>
      </c>
      <c r="B6091" t="s">
        <v>3070</v>
      </c>
    </row>
    <row r="6092" spans="1:2" x14ac:dyDescent="0.55000000000000004">
      <c r="A6092">
        <v>5565</v>
      </c>
      <c r="B6092" t="s">
        <v>3071</v>
      </c>
    </row>
    <row r="6093" spans="1:2" x14ac:dyDescent="0.55000000000000004">
      <c r="A6093">
        <v>11910</v>
      </c>
      <c r="B6093" t="s">
        <v>3072</v>
      </c>
    </row>
    <row r="6094" spans="1:2" x14ac:dyDescent="0.55000000000000004">
      <c r="A6094">
        <v>5566</v>
      </c>
      <c r="B6094" t="s">
        <v>3073</v>
      </c>
    </row>
    <row r="6095" spans="1:2" x14ac:dyDescent="0.55000000000000004">
      <c r="A6095">
        <v>16384</v>
      </c>
      <c r="B6095" t="s">
        <v>3074</v>
      </c>
    </row>
    <row r="6096" spans="1:2" x14ac:dyDescent="0.55000000000000004">
      <c r="A6096">
        <v>16385</v>
      </c>
      <c r="B6096" t="s">
        <v>3075</v>
      </c>
    </row>
    <row r="6097" spans="1:2" x14ac:dyDescent="0.55000000000000004">
      <c r="A6097">
        <v>22620</v>
      </c>
      <c r="B6097" t="s">
        <v>3076</v>
      </c>
    </row>
    <row r="6098" spans="1:2" x14ac:dyDescent="0.55000000000000004">
      <c r="A6098">
        <v>11912</v>
      </c>
      <c r="B6098" t="s">
        <v>3077</v>
      </c>
    </row>
    <row r="6099" spans="1:2" x14ac:dyDescent="0.55000000000000004">
      <c r="A6099">
        <v>5567</v>
      </c>
      <c r="B6099" t="s">
        <v>3078</v>
      </c>
    </row>
    <row r="6100" spans="1:2" x14ac:dyDescent="0.55000000000000004">
      <c r="A6100">
        <v>11913</v>
      </c>
      <c r="B6100" t="s">
        <v>3079</v>
      </c>
    </row>
    <row r="6101" spans="1:2" x14ac:dyDescent="0.55000000000000004">
      <c r="A6101">
        <v>5568</v>
      </c>
      <c r="B6101" t="s">
        <v>3080</v>
      </c>
    </row>
    <row r="6102" spans="1:2" x14ac:dyDescent="0.55000000000000004">
      <c r="A6102">
        <v>11914</v>
      </c>
      <c r="B6102" t="s">
        <v>3081</v>
      </c>
    </row>
    <row r="6103" spans="1:2" x14ac:dyDescent="0.55000000000000004">
      <c r="A6103">
        <v>5569</v>
      </c>
      <c r="B6103" t="s">
        <v>3082</v>
      </c>
    </row>
    <row r="6104" spans="1:2" x14ac:dyDescent="0.55000000000000004">
      <c r="A6104">
        <v>11890</v>
      </c>
      <c r="B6104" t="s">
        <v>3083</v>
      </c>
    </row>
    <row r="6105" spans="1:2" x14ac:dyDescent="0.55000000000000004">
      <c r="A6105">
        <v>11891</v>
      </c>
      <c r="B6105" t="s">
        <v>3084</v>
      </c>
    </row>
    <row r="6106" spans="1:2" x14ac:dyDescent="0.55000000000000004">
      <c r="A6106">
        <v>17327</v>
      </c>
      <c r="B6106" t="s">
        <v>3085</v>
      </c>
    </row>
    <row r="6107" spans="1:2" x14ac:dyDescent="0.55000000000000004">
      <c r="A6107">
        <v>17328</v>
      </c>
      <c r="B6107" t="s">
        <v>3086</v>
      </c>
    </row>
    <row r="6108" spans="1:2" x14ac:dyDescent="0.55000000000000004">
      <c r="A6108">
        <v>17329</v>
      </c>
      <c r="B6108" t="s">
        <v>3087</v>
      </c>
    </row>
    <row r="6109" spans="1:2" x14ac:dyDescent="0.55000000000000004">
      <c r="A6109">
        <v>17330</v>
      </c>
      <c r="B6109" t="s">
        <v>3088</v>
      </c>
    </row>
    <row r="6110" spans="1:2" x14ac:dyDescent="0.55000000000000004">
      <c r="A6110">
        <v>22621</v>
      </c>
      <c r="B6110" t="s">
        <v>3089</v>
      </c>
    </row>
    <row r="6111" spans="1:2" x14ac:dyDescent="0.55000000000000004">
      <c r="A6111">
        <v>20458</v>
      </c>
      <c r="B6111" t="s">
        <v>3090</v>
      </c>
    </row>
    <row r="6112" spans="1:2" x14ac:dyDescent="0.55000000000000004">
      <c r="A6112">
        <v>20459</v>
      </c>
      <c r="B6112" t="s">
        <v>3091</v>
      </c>
    </row>
    <row r="6113" spans="1:2" x14ac:dyDescent="0.55000000000000004">
      <c r="A6113">
        <v>11915</v>
      </c>
      <c r="B6113" t="s">
        <v>3092</v>
      </c>
    </row>
    <row r="6114" spans="1:2" x14ac:dyDescent="0.55000000000000004">
      <c r="A6114">
        <v>5570</v>
      </c>
      <c r="B6114" t="s">
        <v>3093</v>
      </c>
    </row>
    <row r="6115" spans="1:2" x14ac:dyDescent="0.55000000000000004">
      <c r="A6115">
        <v>16396</v>
      </c>
      <c r="B6115" t="s">
        <v>3094</v>
      </c>
    </row>
    <row r="6116" spans="1:2" x14ac:dyDescent="0.55000000000000004">
      <c r="A6116">
        <v>16397</v>
      </c>
      <c r="B6116" t="s">
        <v>3095</v>
      </c>
    </row>
    <row r="6117" spans="1:2" x14ac:dyDescent="0.55000000000000004">
      <c r="A6117">
        <v>11916</v>
      </c>
      <c r="B6117" t="s">
        <v>3096</v>
      </c>
    </row>
    <row r="6118" spans="1:2" x14ac:dyDescent="0.55000000000000004">
      <c r="A6118">
        <v>7811</v>
      </c>
      <c r="B6118" t="s">
        <v>3097</v>
      </c>
    </row>
    <row r="6119" spans="1:2" x14ac:dyDescent="0.55000000000000004">
      <c r="A6119">
        <v>11941</v>
      </c>
      <c r="B6119" t="s">
        <v>3098</v>
      </c>
    </row>
    <row r="6120" spans="1:2" x14ac:dyDescent="0.55000000000000004">
      <c r="A6120">
        <v>5571</v>
      </c>
      <c r="B6120" t="s">
        <v>3099</v>
      </c>
    </row>
    <row r="6121" spans="1:2" x14ac:dyDescent="0.55000000000000004">
      <c r="A6121">
        <v>11918</v>
      </c>
      <c r="B6121" t="s">
        <v>3100</v>
      </c>
    </row>
    <row r="6122" spans="1:2" x14ac:dyDescent="0.55000000000000004">
      <c r="A6122">
        <v>5572</v>
      </c>
      <c r="B6122" t="s">
        <v>3101</v>
      </c>
    </row>
    <row r="6123" spans="1:2" x14ac:dyDescent="0.55000000000000004">
      <c r="A6123">
        <v>16400</v>
      </c>
      <c r="B6123" t="s">
        <v>3102</v>
      </c>
    </row>
    <row r="6124" spans="1:2" x14ac:dyDescent="0.55000000000000004">
      <c r="A6124">
        <v>22622</v>
      </c>
      <c r="B6124" t="s">
        <v>3103</v>
      </c>
    </row>
    <row r="6125" spans="1:2" x14ac:dyDescent="0.55000000000000004">
      <c r="A6125">
        <v>16401</v>
      </c>
      <c r="B6125" t="s">
        <v>3104</v>
      </c>
    </row>
    <row r="6126" spans="1:2" x14ac:dyDescent="0.55000000000000004">
      <c r="A6126">
        <v>11892</v>
      </c>
      <c r="B6126" t="s">
        <v>3105</v>
      </c>
    </row>
    <row r="6127" spans="1:2" x14ac:dyDescent="0.55000000000000004">
      <c r="A6127">
        <v>11893</v>
      </c>
      <c r="B6127" t="s">
        <v>3106</v>
      </c>
    </row>
    <row r="6128" spans="1:2" x14ac:dyDescent="0.55000000000000004">
      <c r="A6128">
        <v>11917</v>
      </c>
      <c r="B6128" t="s">
        <v>3107</v>
      </c>
    </row>
    <row r="6129" spans="1:2" x14ac:dyDescent="0.55000000000000004">
      <c r="A6129">
        <v>5573</v>
      </c>
      <c r="B6129" t="s">
        <v>3108</v>
      </c>
    </row>
    <row r="6130" spans="1:2" x14ac:dyDescent="0.55000000000000004">
      <c r="A6130">
        <v>11919</v>
      </c>
      <c r="B6130" t="s">
        <v>3109</v>
      </c>
    </row>
    <row r="6131" spans="1:2" x14ac:dyDescent="0.55000000000000004">
      <c r="A6131">
        <v>5574</v>
      </c>
      <c r="B6131" t="s">
        <v>3110</v>
      </c>
    </row>
    <row r="6132" spans="1:2" x14ac:dyDescent="0.55000000000000004">
      <c r="A6132">
        <v>11894</v>
      </c>
      <c r="B6132" t="s">
        <v>3111</v>
      </c>
    </row>
    <row r="6133" spans="1:2" x14ac:dyDescent="0.55000000000000004">
      <c r="A6133">
        <v>11895</v>
      </c>
      <c r="B6133" t="s">
        <v>3112</v>
      </c>
    </row>
    <row r="6134" spans="1:2" x14ac:dyDescent="0.55000000000000004">
      <c r="A6134">
        <v>16402</v>
      </c>
      <c r="B6134" t="s">
        <v>3113</v>
      </c>
    </row>
    <row r="6135" spans="1:2" x14ac:dyDescent="0.55000000000000004">
      <c r="A6135">
        <v>16403</v>
      </c>
      <c r="B6135" t="s">
        <v>3114</v>
      </c>
    </row>
    <row r="6136" spans="1:2" x14ac:dyDescent="0.55000000000000004">
      <c r="A6136">
        <v>11937</v>
      </c>
      <c r="B6136" t="s">
        <v>3115</v>
      </c>
    </row>
    <row r="6137" spans="1:2" x14ac:dyDescent="0.55000000000000004">
      <c r="A6137">
        <v>5576</v>
      </c>
      <c r="B6137" t="s">
        <v>3116</v>
      </c>
    </row>
    <row r="6138" spans="1:2" x14ac:dyDescent="0.55000000000000004">
      <c r="A6138">
        <v>22623</v>
      </c>
      <c r="B6138" t="s">
        <v>3117</v>
      </c>
    </row>
    <row r="6139" spans="1:2" x14ac:dyDescent="0.55000000000000004">
      <c r="A6139">
        <v>11896</v>
      </c>
      <c r="B6139" t="s">
        <v>3118</v>
      </c>
    </row>
    <row r="6140" spans="1:2" x14ac:dyDescent="0.55000000000000004">
      <c r="A6140">
        <v>11897</v>
      </c>
      <c r="B6140" t="s">
        <v>3119</v>
      </c>
    </row>
    <row r="6141" spans="1:2" x14ac:dyDescent="0.55000000000000004">
      <c r="A6141">
        <v>11921</v>
      </c>
      <c r="B6141" t="s">
        <v>3120</v>
      </c>
    </row>
    <row r="6142" spans="1:2" x14ac:dyDescent="0.55000000000000004">
      <c r="A6142">
        <v>5578</v>
      </c>
      <c r="B6142" t="s">
        <v>3121</v>
      </c>
    </row>
    <row r="6143" spans="1:2" x14ac:dyDescent="0.55000000000000004">
      <c r="A6143">
        <v>16404</v>
      </c>
      <c r="B6143" t="s">
        <v>3122</v>
      </c>
    </row>
    <row r="6144" spans="1:2" x14ac:dyDescent="0.55000000000000004">
      <c r="A6144">
        <v>16405</v>
      </c>
      <c r="B6144" t="s">
        <v>3123</v>
      </c>
    </row>
    <row r="6145" spans="1:2" x14ac:dyDescent="0.55000000000000004">
      <c r="A6145">
        <v>11898</v>
      </c>
      <c r="B6145" t="s">
        <v>3124</v>
      </c>
    </row>
    <row r="6146" spans="1:2" x14ac:dyDescent="0.55000000000000004">
      <c r="A6146">
        <v>11899</v>
      </c>
      <c r="B6146" t="s">
        <v>3125</v>
      </c>
    </row>
    <row r="6147" spans="1:2" x14ac:dyDescent="0.55000000000000004">
      <c r="A6147">
        <v>11920</v>
      </c>
      <c r="B6147" t="s">
        <v>3126</v>
      </c>
    </row>
    <row r="6148" spans="1:2" x14ac:dyDescent="0.55000000000000004">
      <c r="A6148">
        <v>5579</v>
      </c>
      <c r="B6148" t="s">
        <v>3127</v>
      </c>
    </row>
    <row r="6149" spans="1:2" x14ac:dyDescent="0.55000000000000004">
      <c r="A6149">
        <v>11902</v>
      </c>
      <c r="B6149" t="s">
        <v>3128</v>
      </c>
    </row>
    <row r="6150" spans="1:2" x14ac:dyDescent="0.55000000000000004">
      <c r="A6150">
        <v>11903</v>
      </c>
      <c r="B6150" t="s">
        <v>3129</v>
      </c>
    </row>
    <row r="6151" spans="1:2" x14ac:dyDescent="0.55000000000000004">
      <c r="A6151">
        <v>11922</v>
      </c>
      <c r="B6151" t="s">
        <v>3130</v>
      </c>
    </row>
    <row r="6152" spans="1:2" x14ac:dyDescent="0.55000000000000004">
      <c r="A6152">
        <v>5581</v>
      </c>
      <c r="B6152" t="s">
        <v>3131</v>
      </c>
    </row>
    <row r="6153" spans="1:2" x14ac:dyDescent="0.55000000000000004">
      <c r="A6153">
        <v>22452</v>
      </c>
      <c r="B6153" t="s">
        <v>3132</v>
      </c>
    </row>
    <row r="6154" spans="1:2" x14ac:dyDescent="0.55000000000000004">
      <c r="A6154">
        <v>22624</v>
      </c>
      <c r="B6154" t="s">
        <v>3132</v>
      </c>
    </row>
    <row r="6155" spans="1:2" x14ac:dyDescent="0.55000000000000004">
      <c r="A6155">
        <v>22625</v>
      </c>
      <c r="B6155" t="s">
        <v>3133</v>
      </c>
    </row>
    <row r="6156" spans="1:2" x14ac:dyDescent="0.55000000000000004">
      <c r="A6156">
        <v>22626</v>
      </c>
      <c r="B6156" t="s">
        <v>3134</v>
      </c>
    </row>
    <row r="6157" spans="1:2" x14ac:dyDescent="0.55000000000000004">
      <c r="A6157">
        <v>11927</v>
      </c>
      <c r="B6157" t="s">
        <v>3135</v>
      </c>
    </row>
    <row r="6158" spans="1:2" x14ac:dyDescent="0.55000000000000004">
      <c r="A6158">
        <v>11928</v>
      </c>
      <c r="B6158" t="s">
        <v>3136</v>
      </c>
    </row>
    <row r="6159" spans="1:2" x14ac:dyDescent="0.55000000000000004">
      <c r="A6159">
        <v>22627</v>
      </c>
      <c r="B6159" t="s">
        <v>3137</v>
      </c>
    </row>
    <row r="6160" spans="1:2" x14ac:dyDescent="0.55000000000000004">
      <c r="A6160">
        <v>11923</v>
      </c>
      <c r="B6160" t="s">
        <v>3138</v>
      </c>
    </row>
    <row r="6161" spans="1:2" x14ac:dyDescent="0.55000000000000004">
      <c r="A6161">
        <v>5582</v>
      </c>
      <c r="B6161" t="s">
        <v>3139</v>
      </c>
    </row>
    <row r="6162" spans="1:2" x14ac:dyDescent="0.55000000000000004">
      <c r="A6162">
        <v>11929</v>
      </c>
      <c r="B6162" t="s">
        <v>3140</v>
      </c>
    </row>
    <row r="6163" spans="1:2" x14ac:dyDescent="0.55000000000000004">
      <c r="A6163">
        <v>11930</v>
      </c>
      <c r="B6163" t="s">
        <v>3141</v>
      </c>
    </row>
    <row r="6164" spans="1:2" x14ac:dyDescent="0.55000000000000004">
      <c r="A6164">
        <v>22628</v>
      </c>
      <c r="B6164" t="s">
        <v>3142</v>
      </c>
    </row>
    <row r="6165" spans="1:2" x14ac:dyDescent="0.55000000000000004">
      <c r="A6165">
        <v>11942</v>
      </c>
      <c r="B6165" t="s">
        <v>3143</v>
      </c>
    </row>
    <row r="6166" spans="1:2" x14ac:dyDescent="0.55000000000000004">
      <c r="A6166">
        <v>5583</v>
      </c>
      <c r="B6166" t="s">
        <v>3144</v>
      </c>
    </row>
    <row r="6167" spans="1:2" x14ac:dyDescent="0.55000000000000004">
      <c r="A6167">
        <v>11931</v>
      </c>
      <c r="B6167" t="s">
        <v>3145</v>
      </c>
    </row>
    <row r="6168" spans="1:2" x14ac:dyDescent="0.55000000000000004">
      <c r="A6168">
        <v>11932</v>
      </c>
      <c r="B6168" t="s">
        <v>3146</v>
      </c>
    </row>
    <row r="6169" spans="1:2" x14ac:dyDescent="0.55000000000000004">
      <c r="A6169">
        <v>11924</v>
      </c>
      <c r="B6169" t="s">
        <v>3147</v>
      </c>
    </row>
    <row r="6170" spans="1:2" x14ac:dyDescent="0.55000000000000004">
      <c r="A6170">
        <v>5584</v>
      </c>
      <c r="B6170" t="s">
        <v>3148</v>
      </c>
    </row>
    <row r="6171" spans="1:2" x14ac:dyDescent="0.55000000000000004">
      <c r="A6171">
        <v>11933</v>
      </c>
      <c r="B6171" t="s">
        <v>3149</v>
      </c>
    </row>
    <row r="6172" spans="1:2" x14ac:dyDescent="0.55000000000000004">
      <c r="A6172">
        <v>11934</v>
      </c>
      <c r="B6172" t="s">
        <v>3150</v>
      </c>
    </row>
    <row r="6173" spans="1:2" x14ac:dyDescent="0.55000000000000004">
      <c r="A6173">
        <v>22629</v>
      </c>
      <c r="B6173" t="s">
        <v>3151</v>
      </c>
    </row>
    <row r="6174" spans="1:2" x14ac:dyDescent="0.55000000000000004">
      <c r="A6174">
        <v>11935</v>
      </c>
      <c r="B6174" t="s">
        <v>3152</v>
      </c>
    </row>
    <row r="6175" spans="1:2" x14ac:dyDescent="0.55000000000000004">
      <c r="A6175">
        <v>11936</v>
      </c>
      <c r="B6175" t="s">
        <v>3153</v>
      </c>
    </row>
    <row r="6176" spans="1:2" x14ac:dyDescent="0.55000000000000004">
      <c r="A6176">
        <v>22630</v>
      </c>
      <c r="B6176" t="s">
        <v>3154</v>
      </c>
    </row>
    <row r="6177" spans="1:2" x14ac:dyDescent="0.55000000000000004">
      <c r="A6177">
        <v>22631</v>
      </c>
      <c r="B6177" t="s">
        <v>3155</v>
      </c>
    </row>
    <row r="6178" spans="1:2" x14ac:dyDescent="0.55000000000000004">
      <c r="A6178">
        <v>11925</v>
      </c>
      <c r="B6178" t="s">
        <v>3156</v>
      </c>
    </row>
    <row r="6179" spans="1:2" x14ac:dyDescent="0.55000000000000004">
      <c r="A6179">
        <v>5586</v>
      </c>
      <c r="B6179" t="s">
        <v>3157</v>
      </c>
    </row>
    <row r="6180" spans="1:2" x14ac:dyDescent="0.55000000000000004">
      <c r="A6180">
        <v>11926</v>
      </c>
      <c r="B6180" t="s">
        <v>3158</v>
      </c>
    </row>
    <row r="6181" spans="1:2" x14ac:dyDescent="0.55000000000000004">
      <c r="A6181">
        <v>5587</v>
      </c>
      <c r="B6181" t="s">
        <v>3159</v>
      </c>
    </row>
    <row r="6182" spans="1:2" x14ac:dyDescent="0.55000000000000004">
      <c r="A6182">
        <v>11938</v>
      </c>
      <c r="B6182" t="s">
        <v>3160</v>
      </c>
    </row>
    <row r="6183" spans="1:2" x14ac:dyDescent="0.55000000000000004">
      <c r="A6183">
        <v>11939</v>
      </c>
      <c r="B6183" t="s">
        <v>3161</v>
      </c>
    </row>
    <row r="6184" spans="1:2" x14ac:dyDescent="0.55000000000000004">
      <c r="A6184">
        <v>16422</v>
      </c>
      <c r="B6184" t="s">
        <v>3162</v>
      </c>
    </row>
    <row r="6185" spans="1:2" x14ac:dyDescent="0.55000000000000004">
      <c r="A6185">
        <v>16423</v>
      </c>
      <c r="B6185" t="s">
        <v>3163</v>
      </c>
    </row>
    <row r="6186" spans="1:2" x14ac:dyDescent="0.55000000000000004">
      <c r="A6186">
        <v>22632</v>
      </c>
      <c r="B6186" t="s">
        <v>3164</v>
      </c>
    </row>
    <row r="6187" spans="1:2" x14ac:dyDescent="0.55000000000000004">
      <c r="A6187">
        <v>20919</v>
      </c>
      <c r="B6187" t="s">
        <v>11757</v>
      </c>
    </row>
    <row r="6188" spans="1:2" x14ac:dyDescent="0.55000000000000004">
      <c r="A6188">
        <v>20920</v>
      </c>
      <c r="B6188" t="s">
        <v>11758</v>
      </c>
    </row>
    <row r="6189" spans="1:2" x14ac:dyDescent="0.55000000000000004">
      <c r="A6189">
        <v>20921</v>
      </c>
      <c r="B6189" t="s">
        <v>11759</v>
      </c>
    </row>
    <row r="6190" spans="1:2" x14ac:dyDescent="0.55000000000000004">
      <c r="A6190">
        <v>21564</v>
      </c>
      <c r="B6190" t="s">
        <v>11760</v>
      </c>
    </row>
    <row r="6191" spans="1:2" x14ac:dyDescent="0.55000000000000004">
      <c r="A6191">
        <v>21565</v>
      </c>
      <c r="B6191" t="s">
        <v>11761</v>
      </c>
    </row>
    <row r="6192" spans="1:2" x14ac:dyDescent="0.55000000000000004">
      <c r="A6192">
        <v>21566</v>
      </c>
      <c r="B6192" t="s">
        <v>11762</v>
      </c>
    </row>
    <row r="6193" spans="1:2" x14ac:dyDescent="0.55000000000000004">
      <c r="A6193">
        <v>21567</v>
      </c>
      <c r="B6193" t="s">
        <v>11763</v>
      </c>
    </row>
    <row r="6194" spans="1:2" x14ac:dyDescent="0.55000000000000004">
      <c r="A6194">
        <v>14781</v>
      </c>
      <c r="B6194" t="s">
        <v>11764</v>
      </c>
    </row>
    <row r="6195" spans="1:2" x14ac:dyDescent="0.55000000000000004">
      <c r="A6195">
        <v>21915</v>
      </c>
      <c r="B6195" t="s">
        <v>11765</v>
      </c>
    </row>
    <row r="6196" spans="1:2" x14ac:dyDescent="0.55000000000000004">
      <c r="A6196">
        <v>5588</v>
      </c>
      <c r="B6196" t="s">
        <v>11766</v>
      </c>
    </row>
    <row r="6197" spans="1:2" x14ac:dyDescent="0.55000000000000004">
      <c r="A6197">
        <v>19260</v>
      </c>
      <c r="B6197" t="s">
        <v>11767</v>
      </c>
    </row>
    <row r="6198" spans="1:2" x14ac:dyDescent="0.55000000000000004">
      <c r="A6198">
        <v>21230</v>
      </c>
      <c r="B6198" t="s">
        <v>11768</v>
      </c>
    </row>
    <row r="6199" spans="1:2" x14ac:dyDescent="0.55000000000000004">
      <c r="A6199">
        <v>21568</v>
      </c>
      <c r="B6199" t="s">
        <v>11769</v>
      </c>
    </row>
    <row r="6200" spans="1:2" x14ac:dyDescent="0.55000000000000004">
      <c r="A6200">
        <v>13021</v>
      </c>
      <c r="B6200" t="s">
        <v>11770</v>
      </c>
    </row>
    <row r="6201" spans="1:2" x14ac:dyDescent="0.55000000000000004">
      <c r="A6201">
        <v>20201</v>
      </c>
      <c r="B6201" t="s">
        <v>11771</v>
      </c>
    </row>
    <row r="6202" spans="1:2" x14ac:dyDescent="0.55000000000000004">
      <c r="A6202">
        <v>18998</v>
      </c>
      <c r="B6202" t="s">
        <v>11772</v>
      </c>
    </row>
    <row r="6203" spans="1:2" x14ac:dyDescent="0.55000000000000004">
      <c r="A6203">
        <v>5589</v>
      </c>
      <c r="B6203" t="s">
        <v>11773</v>
      </c>
    </row>
    <row r="6204" spans="1:2" x14ac:dyDescent="0.55000000000000004">
      <c r="A6204">
        <v>5590</v>
      </c>
      <c r="B6204" t="s">
        <v>11774</v>
      </c>
    </row>
    <row r="6205" spans="1:2" x14ac:dyDescent="0.55000000000000004">
      <c r="A6205">
        <v>20922</v>
      </c>
      <c r="B6205" t="s">
        <v>11775</v>
      </c>
    </row>
    <row r="6206" spans="1:2" x14ac:dyDescent="0.55000000000000004">
      <c r="A6206">
        <v>21569</v>
      </c>
      <c r="B6206" t="s">
        <v>11776</v>
      </c>
    </row>
    <row r="6207" spans="1:2" x14ac:dyDescent="0.55000000000000004">
      <c r="A6207">
        <v>21570</v>
      </c>
      <c r="B6207" t="s">
        <v>11777</v>
      </c>
    </row>
    <row r="6208" spans="1:2" x14ac:dyDescent="0.55000000000000004">
      <c r="A6208">
        <v>20923</v>
      </c>
      <c r="B6208" t="s">
        <v>11778</v>
      </c>
    </row>
    <row r="6209" spans="1:2" x14ac:dyDescent="0.55000000000000004">
      <c r="A6209">
        <v>21231</v>
      </c>
      <c r="B6209" t="s">
        <v>11779</v>
      </c>
    </row>
    <row r="6210" spans="1:2" x14ac:dyDescent="0.55000000000000004">
      <c r="A6210">
        <v>19261</v>
      </c>
      <c r="B6210" t="s">
        <v>11780</v>
      </c>
    </row>
    <row r="6211" spans="1:2" x14ac:dyDescent="0.55000000000000004">
      <c r="A6211">
        <v>5592</v>
      </c>
      <c r="B6211" t="s">
        <v>11781</v>
      </c>
    </row>
    <row r="6212" spans="1:2" x14ac:dyDescent="0.55000000000000004">
      <c r="A6212">
        <v>21571</v>
      </c>
      <c r="B6212" t="s">
        <v>11782</v>
      </c>
    </row>
    <row r="6213" spans="1:2" x14ac:dyDescent="0.55000000000000004">
      <c r="A6213">
        <v>18999</v>
      </c>
      <c r="B6213" t="s">
        <v>11783</v>
      </c>
    </row>
    <row r="6214" spans="1:2" x14ac:dyDescent="0.55000000000000004">
      <c r="A6214">
        <v>19262</v>
      </c>
      <c r="B6214" t="s">
        <v>11784</v>
      </c>
    </row>
    <row r="6215" spans="1:2" x14ac:dyDescent="0.55000000000000004">
      <c r="A6215">
        <v>21572</v>
      </c>
      <c r="B6215" t="s">
        <v>11785</v>
      </c>
    </row>
    <row r="6216" spans="1:2" x14ac:dyDescent="0.55000000000000004">
      <c r="A6216">
        <v>5594</v>
      </c>
      <c r="B6216" t="s">
        <v>11786</v>
      </c>
    </row>
    <row r="6217" spans="1:2" x14ac:dyDescent="0.55000000000000004">
      <c r="A6217">
        <v>9701</v>
      </c>
      <c r="B6217" t="s">
        <v>11787</v>
      </c>
    </row>
    <row r="6218" spans="1:2" x14ac:dyDescent="0.55000000000000004">
      <c r="A6218">
        <v>19263</v>
      </c>
      <c r="B6218" t="s">
        <v>11788</v>
      </c>
    </row>
    <row r="6219" spans="1:2" x14ac:dyDescent="0.55000000000000004">
      <c r="A6219">
        <v>21573</v>
      </c>
      <c r="B6219" t="s">
        <v>11789</v>
      </c>
    </row>
    <row r="6220" spans="1:2" x14ac:dyDescent="0.55000000000000004">
      <c r="A6220">
        <v>15474</v>
      </c>
      <c r="B6220" t="s">
        <v>11790</v>
      </c>
    </row>
    <row r="6221" spans="1:2" x14ac:dyDescent="0.55000000000000004">
      <c r="A6221">
        <v>21574</v>
      </c>
      <c r="B6221" t="s">
        <v>11791</v>
      </c>
    </row>
    <row r="6222" spans="1:2" x14ac:dyDescent="0.55000000000000004">
      <c r="A6222">
        <v>20924</v>
      </c>
      <c r="B6222" t="s">
        <v>11792</v>
      </c>
    </row>
    <row r="6223" spans="1:2" x14ac:dyDescent="0.55000000000000004">
      <c r="A6223">
        <v>7190</v>
      </c>
      <c r="B6223" t="s">
        <v>11793</v>
      </c>
    </row>
    <row r="6224" spans="1:2" x14ac:dyDescent="0.55000000000000004">
      <c r="A6224">
        <v>20925</v>
      </c>
      <c r="B6224" t="s">
        <v>11794</v>
      </c>
    </row>
    <row r="6225" spans="1:2" x14ac:dyDescent="0.55000000000000004">
      <c r="A6225">
        <v>5596</v>
      </c>
      <c r="B6225" t="s">
        <v>11795</v>
      </c>
    </row>
    <row r="6226" spans="1:2" x14ac:dyDescent="0.55000000000000004">
      <c r="A6226">
        <v>20440</v>
      </c>
      <c r="B6226" t="s">
        <v>11796</v>
      </c>
    </row>
    <row r="6227" spans="1:2" x14ac:dyDescent="0.55000000000000004">
      <c r="A6227">
        <v>16889</v>
      </c>
      <c r="B6227" t="s">
        <v>11797</v>
      </c>
    </row>
    <row r="6228" spans="1:2" x14ac:dyDescent="0.55000000000000004">
      <c r="A6228">
        <v>15478</v>
      </c>
      <c r="B6228" t="s">
        <v>11798</v>
      </c>
    </row>
    <row r="6229" spans="1:2" x14ac:dyDescent="0.55000000000000004">
      <c r="A6229">
        <v>21575</v>
      </c>
      <c r="B6229" t="s">
        <v>11799</v>
      </c>
    </row>
    <row r="6230" spans="1:2" x14ac:dyDescent="0.55000000000000004">
      <c r="A6230">
        <v>15482</v>
      </c>
      <c r="B6230" t="s">
        <v>11800</v>
      </c>
    </row>
    <row r="6231" spans="1:2" x14ac:dyDescent="0.55000000000000004">
      <c r="A6231">
        <v>5597</v>
      </c>
      <c r="B6231" t="s">
        <v>11801</v>
      </c>
    </row>
    <row r="6232" spans="1:2" x14ac:dyDescent="0.55000000000000004">
      <c r="A6232">
        <v>21576</v>
      </c>
      <c r="B6232" t="s">
        <v>11802</v>
      </c>
    </row>
    <row r="6233" spans="1:2" x14ac:dyDescent="0.55000000000000004">
      <c r="A6233">
        <v>20926</v>
      </c>
      <c r="B6233" t="s">
        <v>11803</v>
      </c>
    </row>
    <row r="6234" spans="1:2" x14ac:dyDescent="0.55000000000000004">
      <c r="A6234">
        <v>8142</v>
      </c>
      <c r="B6234" t="s">
        <v>11804</v>
      </c>
    </row>
    <row r="6235" spans="1:2" x14ac:dyDescent="0.55000000000000004">
      <c r="A6235">
        <v>13024</v>
      </c>
      <c r="B6235" t="s">
        <v>11805</v>
      </c>
    </row>
    <row r="6236" spans="1:2" x14ac:dyDescent="0.55000000000000004">
      <c r="A6236">
        <v>19265</v>
      </c>
      <c r="B6236" t="s">
        <v>11806</v>
      </c>
    </row>
    <row r="6237" spans="1:2" x14ac:dyDescent="0.55000000000000004">
      <c r="A6237">
        <v>5598</v>
      </c>
      <c r="B6237" t="s">
        <v>11807</v>
      </c>
    </row>
    <row r="6238" spans="1:2" x14ac:dyDescent="0.55000000000000004">
      <c r="A6238">
        <v>20426</v>
      </c>
      <c r="B6238" t="s">
        <v>11808</v>
      </c>
    </row>
    <row r="6239" spans="1:2" x14ac:dyDescent="0.55000000000000004">
      <c r="A6239">
        <v>21577</v>
      </c>
      <c r="B6239" t="s">
        <v>11809</v>
      </c>
    </row>
    <row r="6240" spans="1:2" x14ac:dyDescent="0.55000000000000004">
      <c r="A6240">
        <v>21578</v>
      </c>
      <c r="B6240" t="s">
        <v>11810</v>
      </c>
    </row>
    <row r="6241" spans="1:2" x14ac:dyDescent="0.55000000000000004">
      <c r="A6241">
        <v>21579</v>
      </c>
      <c r="B6241" t="s">
        <v>11811</v>
      </c>
    </row>
    <row r="6242" spans="1:2" x14ac:dyDescent="0.55000000000000004">
      <c r="A6242">
        <v>21580</v>
      </c>
      <c r="B6242" t="s">
        <v>11812</v>
      </c>
    </row>
    <row r="6243" spans="1:2" x14ac:dyDescent="0.55000000000000004">
      <c r="A6243">
        <v>21581</v>
      </c>
      <c r="B6243" t="s">
        <v>11813</v>
      </c>
    </row>
    <row r="6244" spans="1:2" x14ac:dyDescent="0.55000000000000004">
      <c r="A6244">
        <v>21582</v>
      </c>
      <c r="B6244" t="s">
        <v>11814</v>
      </c>
    </row>
    <row r="6245" spans="1:2" x14ac:dyDescent="0.55000000000000004">
      <c r="A6245">
        <v>15489</v>
      </c>
      <c r="B6245" t="s">
        <v>11815</v>
      </c>
    </row>
    <row r="6246" spans="1:2" x14ac:dyDescent="0.55000000000000004">
      <c r="A6246">
        <v>20927</v>
      </c>
      <c r="B6246" t="s">
        <v>11816</v>
      </c>
    </row>
    <row r="6247" spans="1:2" x14ac:dyDescent="0.55000000000000004">
      <c r="A6247">
        <v>21583</v>
      </c>
      <c r="B6247" t="s">
        <v>11817</v>
      </c>
    </row>
    <row r="6248" spans="1:2" x14ac:dyDescent="0.55000000000000004">
      <c r="A6248">
        <v>20928</v>
      </c>
      <c r="B6248" t="s">
        <v>11818</v>
      </c>
    </row>
    <row r="6249" spans="1:2" x14ac:dyDescent="0.55000000000000004">
      <c r="A6249">
        <v>20929</v>
      </c>
      <c r="B6249" t="s">
        <v>11819</v>
      </c>
    </row>
    <row r="6250" spans="1:2" x14ac:dyDescent="0.55000000000000004">
      <c r="A6250">
        <v>21584</v>
      </c>
      <c r="B6250" t="s">
        <v>11820</v>
      </c>
    </row>
    <row r="6251" spans="1:2" x14ac:dyDescent="0.55000000000000004">
      <c r="A6251">
        <v>13022</v>
      </c>
      <c r="B6251" t="s">
        <v>11821</v>
      </c>
    </row>
    <row r="6252" spans="1:2" x14ac:dyDescent="0.55000000000000004">
      <c r="A6252">
        <v>20930</v>
      </c>
      <c r="B6252" t="s">
        <v>11822</v>
      </c>
    </row>
    <row r="6253" spans="1:2" x14ac:dyDescent="0.55000000000000004">
      <c r="A6253">
        <v>19266</v>
      </c>
      <c r="B6253" t="s">
        <v>11823</v>
      </c>
    </row>
    <row r="6254" spans="1:2" x14ac:dyDescent="0.55000000000000004">
      <c r="A6254">
        <v>21585</v>
      </c>
      <c r="B6254" t="s">
        <v>11824</v>
      </c>
    </row>
    <row r="6255" spans="1:2" x14ac:dyDescent="0.55000000000000004">
      <c r="A6255">
        <v>20931</v>
      </c>
      <c r="B6255" t="s">
        <v>11825</v>
      </c>
    </row>
    <row r="6256" spans="1:2" x14ac:dyDescent="0.55000000000000004">
      <c r="A6256">
        <v>21586</v>
      </c>
      <c r="B6256" t="s">
        <v>11826</v>
      </c>
    </row>
    <row r="6257" spans="1:2" x14ac:dyDescent="0.55000000000000004">
      <c r="A6257">
        <v>5599</v>
      </c>
      <c r="B6257" t="s">
        <v>11827</v>
      </c>
    </row>
    <row r="6258" spans="1:2" x14ac:dyDescent="0.55000000000000004">
      <c r="A6258">
        <v>16551</v>
      </c>
      <c r="B6258" t="s">
        <v>11828</v>
      </c>
    </row>
    <row r="6259" spans="1:2" x14ac:dyDescent="0.55000000000000004">
      <c r="A6259">
        <v>20932</v>
      </c>
      <c r="B6259" t="s">
        <v>11829</v>
      </c>
    </row>
    <row r="6260" spans="1:2" x14ac:dyDescent="0.55000000000000004">
      <c r="A6260">
        <v>21587</v>
      </c>
      <c r="B6260" t="s">
        <v>11830</v>
      </c>
    </row>
    <row r="6261" spans="1:2" x14ac:dyDescent="0.55000000000000004">
      <c r="A6261">
        <v>21588</v>
      </c>
      <c r="B6261" t="s">
        <v>11831</v>
      </c>
    </row>
    <row r="6262" spans="1:2" x14ac:dyDescent="0.55000000000000004">
      <c r="A6262">
        <v>13020</v>
      </c>
      <c r="B6262" t="s">
        <v>11832</v>
      </c>
    </row>
    <row r="6263" spans="1:2" x14ac:dyDescent="0.55000000000000004">
      <c r="A6263">
        <v>21589</v>
      </c>
      <c r="B6263" t="s">
        <v>11833</v>
      </c>
    </row>
    <row r="6264" spans="1:2" x14ac:dyDescent="0.55000000000000004">
      <c r="A6264">
        <v>5600</v>
      </c>
      <c r="B6264" t="s">
        <v>11834</v>
      </c>
    </row>
    <row r="6265" spans="1:2" x14ac:dyDescent="0.55000000000000004">
      <c r="A6265">
        <v>5601</v>
      </c>
      <c r="B6265" t="s">
        <v>316</v>
      </c>
    </row>
    <row r="6266" spans="1:2" x14ac:dyDescent="0.55000000000000004">
      <c r="A6266">
        <v>13023</v>
      </c>
      <c r="B6266" t="s">
        <v>11835</v>
      </c>
    </row>
    <row r="6267" spans="1:2" x14ac:dyDescent="0.55000000000000004">
      <c r="A6267">
        <v>21590</v>
      </c>
      <c r="B6267" t="s">
        <v>11836</v>
      </c>
    </row>
    <row r="6268" spans="1:2" x14ac:dyDescent="0.55000000000000004">
      <c r="A6268">
        <v>19267</v>
      </c>
      <c r="B6268" t="s">
        <v>11837</v>
      </c>
    </row>
    <row r="6269" spans="1:2" x14ac:dyDescent="0.55000000000000004">
      <c r="A6269">
        <v>20933</v>
      </c>
      <c r="B6269" t="s">
        <v>11838</v>
      </c>
    </row>
    <row r="6270" spans="1:2" x14ac:dyDescent="0.55000000000000004">
      <c r="A6270">
        <v>19268</v>
      </c>
      <c r="B6270" t="s">
        <v>11839</v>
      </c>
    </row>
    <row r="6271" spans="1:2" x14ac:dyDescent="0.55000000000000004">
      <c r="A6271">
        <v>20934</v>
      </c>
      <c r="B6271" t="s">
        <v>11840</v>
      </c>
    </row>
    <row r="6272" spans="1:2" x14ac:dyDescent="0.55000000000000004">
      <c r="A6272">
        <v>20935</v>
      </c>
      <c r="B6272" t="s">
        <v>11841</v>
      </c>
    </row>
    <row r="6273" spans="1:2" x14ac:dyDescent="0.55000000000000004">
      <c r="A6273">
        <v>21591</v>
      </c>
      <c r="B6273" t="s">
        <v>11842</v>
      </c>
    </row>
    <row r="6274" spans="1:2" x14ac:dyDescent="0.55000000000000004">
      <c r="A6274">
        <v>20936</v>
      </c>
      <c r="B6274" t="s">
        <v>11843</v>
      </c>
    </row>
    <row r="6275" spans="1:2" x14ac:dyDescent="0.55000000000000004">
      <c r="A6275">
        <v>21592</v>
      </c>
      <c r="B6275" t="s">
        <v>11844</v>
      </c>
    </row>
    <row r="6276" spans="1:2" x14ac:dyDescent="0.55000000000000004">
      <c r="A6276">
        <v>21593</v>
      </c>
      <c r="B6276" t="s">
        <v>11845</v>
      </c>
    </row>
    <row r="6277" spans="1:2" x14ac:dyDescent="0.55000000000000004">
      <c r="A6277">
        <v>19269</v>
      </c>
      <c r="B6277" t="s">
        <v>11846</v>
      </c>
    </row>
    <row r="6278" spans="1:2" x14ac:dyDescent="0.55000000000000004">
      <c r="A6278">
        <v>20937</v>
      </c>
      <c r="B6278" t="s">
        <v>11847</v>
      </c>
    </row>
    <row r="6279" spans="1:2" x14ac:dyDescent="0.55000000000000004">
      <c r="A6279">
        <v>15509</v>
      </c>
      <c r="B6279" t="s">
        <v>11848</v>
      </c>
    </row>
    <row r="6280" spans="1:2" x14ac:dyDescent="0.55000000000000004">
      <c r="A6280">
        <v>5602</v>
      </c>
      <c r="B6280" t="s">
        <v>11849</v>
      </c>
    </row>
    <row r="6281" spans="1:2" x14ac:dyDescent="0.55000000000000004">
      <c r="A6281">
        <v>21594</v>
      </c>
      <c r="B6281" t="s">
        <v>11850</v>
      </c>
    </row>
    <row r="6282" spans="1:2" x14ac:dyDescent="0.55000000000000004">
      <c r="A6282">
        <v>5603</v>
      </c>
      <c r="B6282" t="s">
        <v>11851</v>
      </c>
    </row>
    <row r="6283" spans="1:2" x14ac:dyDescent="0.55000000000000004">
      <c r="A6283">
        <v>5604</v>
      </c>
      <c r="B6283" t="s">
        <v>317</v>
      </c>
    </row>
    <row r="6284" spans="1:2" x14ac:dyDescent="0.55000000000000004">
      <c r="A6284">
        <v>21596</v>
      </c>
      <c r="B6284" t="s">
        <v>11852</v>
      </c>
    </row>
    <row r="6285" spans="1:2" x14ac:dyDescent="0.55000000000000004">
      <c r="A6285">
        <v>20938</v>
      </c>
      <c r="B6285" t="s">
        <v>11853</v>
      </c>
    </row>
    <row r="6286" spans="1:2" x14ac:dyDescent="0.55000000000000004">
      <c r="A6286">
        <v>20939</v>
      </c>
      <c r="B6286" t="s">
        <v>11854</v>
      </c>
    </row>
    <row r="6287" spans="1:2" x14ac:dyDescent="0.55000000000000004">
      <c r="A6287">
        <v>5605</v>
      </c>
      <c r="B6287" t="s">
        <v>14</v>
      </c>
    </row>
    <row r="6288" spans="1:2" x14ac:dyDescent="0.55000000000000004">
      <c r="A6288">
        <v>15513</v>
      </c>
      <c r="B6288" t="s">
        <v>11855</v>
      </c>
    </row>
    <row r="6289" spans="1:2" x14ac:dyDescent="0.55000000000000004">
      <c r="A6289">
        <v>20940</v>
      </c>
      <c r="B6289" t="s">
        <v>11856</v>
      </c>
    </row>
    <row r="6290" spans="1:2" x14ac:dyDescent="0.55000000000000004">
      <c r="A6290">
        <v>20941</v>
      </c>
      <c r="B6290" t="s">
        <v>11857</v>
      </c>
    </row>
    <row r="6291" spans="1:2" x14ac:dyDescent="0.55000000000000004">
      <c r="A6291">
        <v>5606</v>
      </c>
      <c r="B6291" t="s">
        <v>11858</v>
      </c>
    </row>
    <row r="6292" spans="1:2" x14ac:dyDescent="0.55000000000000004">
      <c r="A6292">
        <v>19271</v>
      </c>
      <c r="B6292" t="s">
        <v>11859</v>
      </c>
    </row>
    <row r="6293" spans="1:2" x14ac:dyDescent="0.55000000000000004">
      <c r="A6293">
        <v>14782</v>
      </c>
      <c r="B6293" t="s">
        <v>11860</v>
      </c>
    </row>
    <row r="6294" spans="1:2" x14ac:dyDescent="0.55000000000000004">
      <c r="A6294">
        <v>21597</v>
      </c>
      <c r="B6294" t="s">
        <v>11861</v>
      </c>
    </row>
    <row r="6295" spans="1:2" x14ac:dyDescent="0.55000000000000004">
      <c r="A6295">
        <v>13025</v>
      </c>
      <c r="B6295" t="s">
        <v>11862</v>
      </c>
    </row>
    <row r="6296" spans="1:2" x14ac:dyDescent="0.55000000000000004">
      <c r="A6296">
        <v>14783</v>
      </c>
      <c r="B6296" t="s">
        <v>11863</v>
      </c>
    </row>
    <row r="6297" spans="1:2" x14ac:dyDescent="0.55000000000000004">
      <c r="A6297">
        <v>20942</v>
      </c>
      <c r="B6297" t="s">
        <v>11864</v>
      </c>
    </row>
    <row r="6298" spans="1:2" x14ac:dyDescent="0.55000000000000004">
      <c r="A6298">
        <v>21598</v>
      </c>
      <c r="B6298" t="s">
        <v>11865</v>
      </c>
    </row>
    <row r="6299" spans="1:2" x14ac:dyDescent="0.55000000000000004">
      <c r="A6299">
        <v>21599</v>
      </c>
      <c r="B6299" t="s">
        <v>11866</v>
      </c>
    </row>
    <row r="6300" spans="1:2" x14ac:dyDescent="0.55000000000000004">
      <c r="A6300">
        <v>8474</v>
      </c>
      <c r="B6300" t="s">
        <v>314</v>
      </c>
    </row>
    <row r="6301" spans="1:2" x14ac:dyDescent="0.55000000000000004">
      <c r="A6301">
        <v>19093</v>
      </c>
      <c r="B6301" t="s">
        <v>11867</v>
      </c>
    </row>
    <row r="6302" spans="1:2" x14ac:dyDescent="0.55000000000000004">
      <c r="A6302">
        <v>21600</v>
      </c>
      <c r="B6302" t="s">
        <v>11877</v>
      </c>
    </row>
    <row r="6303" spans="1:2" x14ac:dyDescent="0.55000000000000004">
      <c r="A6303">
        <v>19000</v>
      </c>
      <c r="B6303" t="s">
        <v>11878</v>
      </c>
    </row>
    <row r="6304" spans="1:2" x14ac:dyDescent="0.55000000000000004">
      <c r="A6304">
        <v>15455</v>
      </c>
      <c r="B6304" t="s">
        <v>11879</v>
      </c>
    </row>
    <row r="6305" spans="1:2" x14ac:dyDescent="0.55000000000000004">
      <c r="A6305">
        <v>21601</v>
      </c>
      <c r="B6305" t="s">
        <v>11880</v>
      </c>
    </row>
    <row r="6306" spans="1:2" x14ac:dyDescent="0.55000000000000004">
      <c r="A6306">
        <v>19278</v>
      </c>
      <c r="B6306" t="s">
        <v>11881</v>
      </c>
    </row>
    <row r="6307" spans="1:2" x14ac:dyDescent="0.55000000000000004">
      <c r="A6307">
        <v>5608</v>
      </c>
      <c r="B6307" t="s">
        <v>11882</v>
      </c>
    </row>
    <row r="6308" spans="1:2" x14ac:dyDescent="0.55000000000000004">
      <c r="A6308">
        <v>21249</v>
      </c>
      <c r="B6308" t="s">
        <v>11883</v>
      </c>
    </row>
    <row r="6309" spans="1:2" x14ac:dyDescent="0.55000000000000004">
      <c r="A6309">
        <v>13026</v>
      </c>
      <c r="B6309" t="s">
        <v>11884</v>
      </c>
    </row>
    <row r="6310" spans="1:2" x14ac:dyDescent="0.55000000000000004">
      <c r="A6310">
        <v>19279</v>
      </c>
      <c r="B6310" t="s">
        <v>11885</v>
      </c>
    </row>
    <row r="6311" spans="1:2" x14ac:dyDescent="0.55000000000000004">
      <c r="A6311">
        <v>21602</v>
      </c>
      <c r="B6311" t="s">
        <v>11886</v>
      </c>
    </row>
    <row r="6312" spans="1:2" x14ac:dyDescent="0.55000000000000004">
      <c r="A6312">
        <v>21603</v>
      </c>
      <c r="B6312" t="s">
        <v>11887</v>
      </c>
    </row>
    <row r="6313" spans="1:2" x14ac:dyDescent="0.55000000000000004">
      <c r="A6313">
        <v>20943</v>
      </c>
      <c r="B6313" t="s">
        <v>11888</v>
      </c>
    </row>
    <row r="6314" spans="1:2" x14ac:dyDescent="0.55000000000000004">
      <c r="A6314">
        <v>21604</v>
      </c>
      <c r="B6314" t="s">
        <v>11889</v>
      </c>
    </row>
    <row r="6315" spans="1:2" x14ac:dyDescent="0.55000000000000004">
      <c r="A6315">
        <v>19280</v>
      </c>
      <c r="B6315" t="s">
        <v>11890</v>
      </c>
    </row>
    <row r="6316" spans="1:2" x14ac:dyDescent="0.55000000000000004">
      <c r="A6316">
        <v>20944</v>
      </c>
      <c r="B6316" t="s">
        <v>11891</v>
      </c>
    </row>
    <row r="6317" spans="1:2" x14ac:dyDescent="0.55000000000000004">
      <c r="A6317">
        <v>20945</v>
      </c>
      <c r="B6317" t="s">
        <v>11892</v>
      </c>
    </row>
    <row r="6318" spans="1:2" x14ac:dyDescent="0.55000000000000004">
      <c r="A6318">
        <v>19281</v>
      </c>
      <c r="B6318" t="s">
        <v>11893</v>
      </c>
    </row>
    <row r="6319" spans="1:2" x14ac:dyDescent="0.55000000000000004">
      <c r="A6319">
        <v>20946</v>
      </c>
      <c r="B6319" t="s">
        <v>11894</v>
      </c>
    </row>
    <row r="6320" spans="1:2" x14ac:dyDescent="0.55000000000000004">
      <c r="A6320">
        <v>20947</v>
      </c>
      <c r="B6320" t="s">
        <v>11895</v>
      </c>
    </row>
    <row r="6321" spans="1:2" x14ac:dyDescent="0.55000000000000004">
      <c r="A6321">
        <v>15461</v>
      </c>
      <c r="B6321" t="s">
        <v>11896</v>
      </c>
    </row>
    <row r="6322" spans="1:2" x14ac:dyDescent="0.55000000000000004">
      <c r="A6322">
        <v>13031</v>
      </c>
      <c r="B6322" t="s">
        <v>11897</v>
      </c>
    </row>
    <row r="6323" spans="1:2" x14ac:dyDescent="0.55000000000000004">
      <c r="A6323">
        <v>19295</v>
      </c>
      <c r="B6323" t="s">
        <v>11898</v>
      </c>
    </row>
    <row r="6324" spans="1:2" x14ac:dyDescent="0.55000000000000004">
      <c r="A6324">
        <v>15466</v>
      </c>
      <c r="B6324" t="s">
        <v>11899</v>
      </c>
    </row>
    <row r="6325" spans="1:2" x14ac:dyDescent="0.55000000000000004">
      <c r="A6325">
        <v>8136</v>
      </c>
      <c r="B6325" t="s">
        <v>11900</v>
      </c>
    </row>
    <row r="6326" spans="1:2" x14ac:dyDescent="0.55000000000000004">
      <c r="A6326">
        <v>19282</v>
      </c>
      <c r="B6326" t="s">
        <v>11901</v>
      </c>
    </row>
    <row r="6327" spans="1:2" x14ac:dyDescent="0.55000000000000004">
      <c r="A6327">
        <v>20949</v>
      </c>
      <c r="B6327" t="s">
        <v>11902</v>
      </c>
    </row>
    <row r="6328" spans="1:2" x14ac:dyDescent="0.55000000000000004">
      <c r="A6328">
        <v>21605</v>
      </c>
      <c r="B6328" t="s">
        <v>11903</v>
      </c>
    </row>
    <row r="6329" spans="1:2" x14ac:dyDescent="0.55000000000000004">
      <c r="A6329">
        <v>19283</v>
      </c>
      <c r="B6329" t="s">
        <v>11904</v>
      </c>
    </row>
    <row r="6330" spans="1:2" x14ac:dyDescent="0.55000000000000004">
      <c r="A6330">
        <v>5609</v>
      </c>
      <c r="B6330" t="s">
        <v>11905</v>
      </c>
    </row>
    <row r="6331" spans="1:2" x14ac:dyDescent="0.55000000000000004">
      <c r="A6331">
        <v>19285</v>
      </c>
      <c r="B6331" t="s">
        <v>11906</v>
      </c>
    </row>
    <row r="6332" spans="1:2" x14ac:dyDescent="0.55000000000000004">
      <c r="A6332">
        <v>21606</v>
      </c>
      <c r="B6332" t="s">
        <v>11907</v>
      </c>
    </row>
    <row r="6333" spans="1:2" x14ac:dyDescent="0.55000000000000004">
      <c r="A6333">
        <v>19286</v>
      </c>
      <c r="B6333" t="s">
        <v>11908</v>
      </c>
    </row>
    <row r="6334" spans="1:2" x14ac:dyDescent="0.55000000000000004">
      <c r="A6334">
        <v>19287</v>
      </c>
      <c r="B6334" t="s">
        <v>11909</v>
      </c>
    </row>
    <row r="6335" spans="1:2" x14ac:dyDescent="0.55000000000000004">
      <c r="A6335">
        <v>15483</v>
      </c>
      <c r="B6335" t="s">
        <v>11910</v>
      </c>
    </row>
    <row r="6336" spans="1:2" x14ac:dyDescent="0.55000000000000004">
      <c r="A6336">
        <v>19288</v>
      </c>
      <c r="B6336" t="s">
        <v>11911</v>
      </c>
    </row>
    <row r="6337" spans="1:2" x14ac:dyDescent="0.55000000000000004">
      <c r="A6337">
        <v>13032</v>
      </c>
      <c r="B6337" t="s">
        <v>11912</v>
      </c>
    </row>
    <row r="6338" spans="1:2" x14ac:dyDescent="0.55000000000000004">
      <c r="A6338">
        <v>5610</v>
      </c>
      <c r="B6338" t="s">
        <v>11913</v>
      </c>
    </row>
    <row r="6339" spans="1:2" x14ac:dyDescent="0.55000000000000004">
      <c r="A6339">
        <v>20950</v>
      </c>
      <c r="B6339" t="s">
        <v>11914</v>
      </c>
    </row>
    <row r="6340" spans="1:2" x14ac:dyDescent="0.55000000000000004">
      <c r="A6340">
        <v>19289</v>
      </c>
      <c r="B6340" t="s">
        <v>11915</v>
      </c>
    </row>
    <row r="6341" spans="1:2" x14ac:dyDescent="0.55000000000000004">
      <c r="A6341">
        <v>8137</v>
      </c>
      <c r="B6341" t="s">
        <v>11916</v>
      </c>
    </row>
    <row r="6342" spans="1:2" x14ac:dyDescent="0.55000000000000004">
      <c r="A6342">
        <v>21607</v>
      </c>
      <c r="B6342" t="s">
        <v>11917</v>
      </c>
    </row>
    <row r="6343" spans="1:2" x14ac:dyDescent="0.55000000000000004">
      <c r="A6343">
        <v>5611</v>
      </c>
      <c r="B6343" t="s">
        <v>11918</v>
      </c>
    </row>
    <row r="6344" spans="1:2" x14ac:dyDescent="0.55000000000000004">
      <c r="A6344">
        <v>21608</v>
      </c>
      <c r="B6344" t="s">
        <v>11919</v>
      </c>
    </row>
    <row r="6345" spans="1:2" x14ac:dyDescent="0.55000000000000004">
      <c r="A6345">
        <v>21609</v>
      </c>
      <c r="B6345" t="s">
        <v>11920</v>
      </c>
    </row>
    <row r="6346" spans="1:2" x14ac:dyDescent="0.55000000000000004">
      <c r="A6346">
        <v>21610</v>
      </c>
      <c r="B6346" t="s">
        <v>11921</v>
      </c>
    </row>
    <row r="6347" spans="1:2" x14ac:dyDescent="0.55000000000000004">
      <c r="A6347">
        <v>5612</v>
      </c>
      <c r="B6347" t="s">
        <v>11922</v>
      </c>
    </row>
    <row r="6348" spans="1:2" x14ac:dyDescent="0.55000000000000004">
      <c r="A6348">
        <v>21611</v>
      </c>
      <c r="B6348" t="s">
        <v>11923</v>
      </c>
    </row>
    <row r="6349" spans="1:2" x14ac:dyDescent="0.55000000000000004">
      <c r="A6349">
        <v>21612</v>
      </c>
      <c r="B6349" t="s">
        <v>11924</v>
      </c>
    </row>
    <row r="6350" spans="1:2" x14ac:dyDescent="0.55000000000000004">
      <c r="A6350">
        <v>21613</v>
      </c>
      <c r="B6350" t="s">
        <v>11925</v>
      </c>
    </row>
    <row r="6351" spans="1:2" x14ac:dyDescent="0.55000000000000004">
      <c r="A6351">
        <v>20951</v>
      </c>
      <c r="B6351" t="s">
        <v>11926</v>
      </c>
    </row>
    <row r="6352" spans="1:2" x14ac:dyDescent="0.55000000000000004">
      <c r="A6352">
        <v>15503</v>
      </c>
      <c r="B6352" t="s">
        <v>11927</v>
      </c>
    </row>
    <row r="6353" spans="1:2" x14ac:dyDescent="0.55000000000000004">
      <c r="A6353">
        <v>5613</v>
      </c>
      <c r="B6353" t="s">
        <v>11928</v>
      </c>
    </row>
    <row r="6354" spans="1:2" x14ac:dyDescent="0.55000000000000004">
      <c r="A6354">
        <v>19002</v>
      </c>
      <c r="B6354" t="s">
        <v>11929</v>
      </c>
    </row>
    <row r="6355" spans="1:2" x14ac:dyDescent="0.55000000000000004">
      <c r="A6355">
        <v>19291</v>
      </c>
      <c r="B6355" t="s">
        <v>11930</v>
      </c>
    </row>
    <row r="6356" spans="1:2" x14ac:dyDescent="0.55000000000000004">
      <c r="A6356">
        <v>15508</v>
      </c>
      <c r="B6356" t="s">
        <v>11931</v>
      </c>
    </row>
    <row r="6357" spans="1:2" x14ac:dyDescent="0.55000000000000004">
      <c r="A6357">
        <v>15510</v>
      </c>
      <c r="B6357" t="s">
        <v>11932</v>
      </c>
    </row>
    <row r="6358" spans="1:2" x14ac:dyDescent="0.55000000000000004">
      <c r="A6358">
        <v>19292</v>
      </c>
      <c r="B6358" t="s">
        <v>11933</v>
      </c>
    </row>
    <row r="6359" spans="1:2" x14ac:dyDescent="0.55000000000000004">
      <c r="A6359">
        <v>5614</v>
      </c>
      <c r="B6359" t="s">
        <v>11934</v>
      </c>
    </row>
    <row r="6360" spans="1:2" x14ac:dyDescent="0.55000000000000004">
      <c r="A6360">
        <v>5616</v>
      </c>
      <c r="B6360" t="s">
        <v>319</v>
      </c>
    </row>
    <row r="6361" spans="1:2" x14ac:dyDescent="0.55000000000000004">
      <c r="A6361">
        <v>5615</v>
      </c>
      <c r="B6361" t="s">
        <v>11935</v>
      </c>
    </row>
    <row r="6362" spans="1:2" x14ac:dyDescent="0.55000000000000004">
      <c r="A6362">
        <v>15514</v>
      </c>
      <c r="B6362" t="s">
        <v>11936</v>
      </c>
    </row>
    <row r="6363" spans="1:2" x14ac:dyDescent="0.55000000000000004">
      <c r="A6363">
        <v>19003</v>
      </c>
      <c r="B6363" t="s">
        <v>11937</v>
      </c>
    </row>
    <row r="6364" spans="1:2" x14ac:dyDescent="0.55000000000000004">
      <c r="A6364">
        <v>20952</v>
      </c>
      <c r="B6364" t="s">
        <v>11938</v>
      </c>
    </row>
    <row r="6365" spans="1:2" x14ac:dyDescent="0.55000000000000004">
      <c r="A6365">
        <v>19294</v>
      </c>
      <c r="B6365" t="s">
        <v>11939</v>
      </c>
    </row>
    <row r="6366" spans="1:2" x14ac:dyDescent="0.55000000000000004">
      <c r="A6366">
        <v>5617</v>
      </c>
      <c r="B6366" t="s">
        <v>11940</v>
      </c>
    </row>
    <row r="6367" spans="1:2" x14ac:dyDescent="0.55000000000000004">
      <c r="A6367">
        <v>16945</v>
      </c>
      <c r="B6367" t="s">
        <v>11941</v>
      </c>
    </row>
    <row r="6368" spans="1:2" x14ac:dyDescent="0.55000000000000004">
      <c r="A6368">
        <v>5618</v>
      </c>
      <c r="B6368" t="s">
        <v>322</v>
      </c>
    </row>
    <row r="6369" spans="1:2" x14ac:dyDescent="0.55000000000000004">
      <c r="A6369">
        <v>19001</v>
      </c>
      <c r="B6369" t="s">
        <v>11942</v>
      </c>
    </row>
    <row r="6370" spans="1:2" x14ac:dyDescent="0.55000000000000004">
      <c r="A6370">
        <v>13030</v>
      </c>
      <c r="B6370" t="s">
        <v>11943</v>
      </c>
    </row>
    <row r="6371" spans="1:2" x14ac:dyDescent="0.55000000000000004">
      <c r="A6371">
        <v>21614</v>
      </c>
      <c r="B6371" t="s">
        <v>11944</v>
      </c>
    </row>
    <row r="6372" spans="1:2" x14ac:dyDescent="0.55000000000000004">
      <c r="A6372">
        <v>5619</v>
      </c>
      <c r="B6372" t="s">
        <v>11945</v>
      </c>
    </row>
    <row r="6373" spans="1:2" x14ac:dyDescent="0.55000000000000004">
      <c r="A6373">
        <v>20953</v>
      </c>
      <c r="B6373" t="s">
        <v>11946</v>
      </c>
    </row>
    <row r="6374" spans="1:2" x14ac:dyDescent="0.55000000000000004">
      <c r="A6374">
        <v>19296</v>
      </c>
      <c r="B6374" t="s">
        <v>11947</v>
      </c>
    </row>
    <row r="6375" spans="1:2" x14ac:dyDescent="0.55000000000000004">
      <c r="A6375">
        <v>7455</v>
      </c>
      <c r="B6375" t="s">
        <v>318</v>
      </c>
    </row>
    <row r="6376" spans="1:2" x14ac:dyDescent="0.55000000000000004">
      <c r="A6376">
        <v>19081</v>
      </c>
      <c r="B6376" t="s">
        <v>11948</v>
      </c>
    </row>
    <row r="6377" spans="1:2" x14ac:dyDescent="0.55000000000000004">
      <c r="A6377">
        <v>17415</v>
      </c>
      <c r="B6377" t="s">
        <v>5140</v>
      </c>
    </row>
    <row r="6378" spans="1:2" x14ac:dyDescent="0.55000000000000004">
      <c r="A6378">
        <v>17416</v>
      </c>
      <c r="B6378" t="s">
        <v>5141</v>
      </c>
    </row>
    <row r="6379" spans="1:2" x14ac:dyDescent="0.55000000000000004">
      <c r="A6379">
        <v>17417</v>
      </c>
      <c r="B6379" t="s">
        <v>5142</v>
      </c>
    </row>
    <row r="6380" spans="1:2" x14ac:dyDescent="0.55000000000000004">
      <c r="A6380">
        <v>17418</v>
      </c>
      <c r="B6380" t="s">
        <v>5143</v>
      </c>
    </row>
    <row r="6381" spans="1:2" x14ac:dyDescent="0.55000000000000004">
      <c r="A6381">
        <v>19819</v>
      </c>
      <c r="B6381" t="s">
        <v>5144</v>
      </c>
    </row>
    <row r="6382" spans="1:2" x14ac:dyDescent="0.55000000000000004">
      <c r="A6382">
        <v>19820</v>
      </c>
      <c r="B6382" t="s">
        <v>5145</v>
      </c>
    </row>
    <row r="6383" spans="1:2" x14ac:dyDescent="0.55000000000000004">
      <c r="A6383">
        <v>22210</v>
      </c>
      <c r="B6383" t="s">
        <v>1226</v>
      </c>
    </row>
    <row r="6384" spans="1:2" x14ac:dyDescent="0.55000000000000004">
      <c r="A6384">
        <v>22208</v>
      </c>
      <c r="B6384" t="s">
        <v>1227</v>
      </c>
    </row>
    <row r="6385" spans="1:2" x14ac:dyDescent="0.55000000000000004">
      <c r="A6385">
        <v>22211</v>
      </c>
      <c r="B6385" t="s">
        <v>1228</v>
      </c>
    </row>
    <row r="6386" spans="1:2" x14ac:dyDescent="0.55000000000000004">
      <c r="A6386">
        <v>22212</v>
      </c>
      <c r="B6386" t="s">
        <v>1229</v>
      </c>
    </row>
    <row r="6387" spans="1:2" x14ac:dyDescent="0.55000000000000004">
      <c r="A6387">
        <v>22213</v>
      </c>
      <c r="B6387" t="s">
        <v>1230</v>
      </c>
    </row>
    <row r="6388" spans="1:2" x14ac:dyDescent="0.55000000000000004">
      <c r="A6388">
        <v>16358</v>
      </c>
      <c r="B6388" t="s">
        <v>3165</v>
      </c>
    </row>
    <row r="6389" spans="1:2" x14ac:dyDescent="0.55000000000000004">
      <c r="A6389">
        <v>16359</v>
      </c>
      <c r="B6389" t="s">
        <v>3166</v>
      </c>
    </row>
    <row r="6390" spans="1:2" x14ac:dyDescent="0.55000000000000004">
      <c r="A6390">
        <v>11947</v>
      </c>
      <c r="B6390" t="s">
        <v>3167</v>
      </c>
    </row>
    <row r="6391" spans="1:2" x14ac:dyDescent="0.55000000000000004">
      <c r="A6391">
        <v>5621</v>
      </c>
      <c r="B6391" t="s">
        <v>3168</v>
      </c>
    </row>
    <row r="6392" spans="1:2" x14ac:dyDescent="0.55000000000000004">
      <c r="A6392">
        <v>11948</v>
      </c>
      <c r="B6392" t="s">
        <v>3169</v>
      </c>
    </row>
    <row r="6393" spans="1:2" x14ac:dyDescent="0.55000000000000004">
      <c r="A6393">
        <v>11946</v>
      </c>
      <c r="B6393" t="s">
        <v>3170</v>
      </c>
    </row>
    <row r="6394" spans="1:2" x14ac:dyDescent="0.55000000000000004">
      <c r="A6394">
        <v>9036</v>
      </c>
      <c r="B6394" t="s">
        <v>3171</v>
      </c>
    </row>
    <row r="6395" spans="1:2" x14ac:dyDescent="0.55000000000000004">
      <c r="A6395">
        <v>9247</v>
      </c>
      <c r="B6395" t="s">
        <v>13244</v>
      </c>
    </row>
    <row r="6396" spans="1:2" x14ac:dyDescent="0.55000000000000004">
      <c r="A6396">
        <v>15452</v>
      </c>
      <c r="B6396" t="s">
        <v>9914</v>
      </c>
    </row>
    <row r="6397" spans="1:2" x14ac:dyDescent="0.55000000000000004">
      <c r="A6397">
        <v>15468</v>
      </c>
      <c r="B6397" t="s">
        <v>9915</v>
      </c>
    </row>
    <row r="6398" spans="1:2" x14ac:dyDescent="0.55000000000000004">
      <c r="A6398">
        <v>15473</v>
      </c>
      <c r="B6398" t="s">
        <v>9916</v>
      </c>
    </row>
    <row r="6399" spans="1:2" x14ac:dyDescent="0.55000000000000004">
      <c r="A6399">
        <v>15498</v>
      </c>
      <c r="B6399" t="s">
        <v>9917</v>
      </c>
    </row>
    <row r="6400" spans="1:2" x14ac:dyDescent="0.55000000000000004">
      <c r="A6400">
        <v>15501</v>
      </c>
      <c r="B6400" t="s">
        <v>9918</v>
      </c>
    </row>
    <row r="6401" spans="1:2" x14ac:dyDescent="0.55000000000000004">
      <c r="A6401">
        <v>15504</v>
      </c>
      <c r="B6401" t="s">
        <v>9919</v>
      </c>
    </row>
    <row r="6402" spans="1:2" x14ac:dyDescent="0.55000000000000004">
      <c r="A6402">
        <v>15505</v>
      </c>
      <c r="B6402" t="s">
        <v>9920</v>
      </c>
    </row>
    <row r="6403" spans="1:2" x14ac:dyDescent="0.55000000000000004">
      <c r="A6403">
        <v>15507</v>
      </c>
      <c r="B6403" t="s">
        <v>9921</v>
      </c>
    </row>
    <row r="6404" spans="1:2" x14ac:dyDescent="0.55000000000000004">
      <c r="A6404">
        <v>15520</v>
      </c>
      <c r="B6404" t="s">
        <v>9922</v>
      </c>
    </row>
    <row r="6405" spans="1:2" x14ac:dyDescent="0.55000000000000004">
      <c r="A6405">
        <v>15519</v>
      </c>
      <c r="B6405" t="s">
        <v>9923</v>
      </c>
    </row>
    <row r="6406" spans="1:2" x14ac:dyDescent="0.55000000000000004">
      <c r="A6406">
        <v>15521</v>
      </c>
      <c r="B6406" t="s">
        <v>9956</v>
      </c>
    </row>
    <row r="6407" spans="1:2" x14ac:dyDescent="0.55000000000000004">
      <c r="A6407">
        <v>15522</v>
      </c>
      <c r="B6407" t="s">
        <v>9957</v>
      </c>
    </row>
    <row r="6408" spans="1:2" x14ac:dyDescent="0.55000000000000004">
      <c r="A6408">
        <v>15523</v>
      </c>
      <c r="B6408" t="s">
        <v>9958</v>
      </c>
    </row>
    <row r="6409" spans="1:2" x14ac:dyDescent="0.55000000000000004">
      <c r="A6409">
        <v>15524</v>
      </c>
      <c r="B6409" t="s">
        <v>9959</v>
      </c>
    </row>
    <row r="6410" spans="1:2" x14ac:dyDescent="0.55000000000000004">
      <c r="A6410">
        <v>15525</v>
      </c>
      <c r="B6410" t="s">
        <v>9960</v>
      </c>
    </row>
    <row r="6411" spans="1:2" x14ac:dyDescent="0.55000000000000004">
      <c r="A6411">
        <v>15527</v>
      </c>
      <c r="B6411" t="s">
        <v>9961</v>
      </c>
    </row>
    <row r="6412" spans="1:2" x14ac:dyDescent="0.55000000000000004">
      <c r="A6412">
        <v>15528</v>
      </c>
      <c r="B6412" t="s">
        <v>9962</v>
      </c>
    </row>
    <row r="6413" spans="1:2" x14ac:dyDescent="0.55000000000000004">
      <c r="A6413">
        <v>15526</v>
      </c>
      <c r="B6413" t="s">
        <v>9963</v>
      </c>
    </row>
    <row r="6414" spans="1:2" x14ac:dyDescent="0.55000000000000004">
      <c r="A6414">
        <v>13039</v>
      </c>
      <c r="B6414" t="s">
        <v>5146</v>
      </c>
    </row>
    <row r="6415" spans="1:2" x14ac:dyDescent="0.55000000000000004">
      <c r="A6415">
        <v>8333</v>
      </c>
      <c r="B6415" t="s">
        <v>5147</v>
      </c>
    </row>
    <row r="6416" spans="1:2" x14ac:dyDescent="0.55000000000000004">
      <c r="A6416">
        <v>13040</v>
      </c>
      <c r="B6416" t="s">
        <v>5148</v>
      </c>
    </row>
    <row r="6417" spans="1:2" x14ac:dyDescent="0.55000000000000004">
      <c r="A6417">
        <v>9037</v>
      </c>
      <c r="B6417" t="s">
        <v>5149</v>
      </c>
    </row>
    <row r="6418" spans="1:2" x14ac:dyDescent="0.55000000000000004">
      <c r="A6418">
        <v>13041</v>
      </c>
      <c r="B6418" t="s">
        <v>5150</v>
      </c>
    </row>
    <row r="6419" spans="1:2" x14ac:dyDescent="0.55000000000000004">
      <c r="A6419">
        <v>8459</v>
      </c>
      <c r="B6419" t="s">
        <v>5151</v>
      </c>
    </row>
    <row r="6420" spans="1:2" x14ac:dyDescent="0.55000000000000004">
      <c r="A6420">
        <v>17331</v>
      </c>
      <c r="B6420" t="s">
        <v>3172</v>
      </c>
    </row>
    <row r="6421" spans="1:2" x14ac:dyDescent="0.55000000000000004">
      <c r="A6421">
        <v>17333</v>
      </c>
      <c r="B6421" t="s">
        <v>3173</v>
      </c>
    </row>
    <row r="6422" spans="1:2" x14ac:dyDescent="0.55000000000000004">
      <c r="A6422">
        <v>17332</v>
      </c>
      <c r="B6422" t="s">
        <v>3174</v>
      </c>
    </row>
    <row r="6423" spans="1:2" x14ac:dyDescent="0.55000000000000004">
      <c r="A6423">
        <v>17334</v>
      </c>
      <c r="B6423" t="s">
        <v>3175</v>
      </c>
    </row>
    <row r="6424" spans="1:2" x14ac:dyDescent="0.55000000000000004">
      <c r="A6424">
        <v>22633</v>
      </c>
      <c r="B6424" t="s">
        <v>3176</v>
      </c>
    </row>
    <row r="6425" spans="1:2" x14ac:dyDescent="0.55000000000000004">
      <c r="A6425">
        <v>22634</v>
      </c>
      <c r="B6425" t="s">
        <v>3177</v>
      </c>
    </row>
    <row r="6426" spans="1:2" x14ac:dyDescent="0.55000000000000004">
      <c r="A6426">
        <v>11960</v>
      </c>
      <c r="B6426" t="s">
        <v>3178</v>
      </c>
    </row>
    <row r="6427" spans="1:2" x14ac:dyDescent="0.55000000000000004">
      <c r="A6427">
        <v>4713</v>
      </c>
      <c r="B6427" t="s">
        <v>3179</v>
      </c>
    </row>
    <row r="6428" spans="1:2" x14ac:dyDescent="0.55000000000000004">
      <c r="A6428">
        <v>22635</v>
      </c>
      <c r="B6428" t="s">
        <v>3180</v>
      </c>
    </row>
    <row r="6429" spans="1:2" x14ac:dyDescent="0.55000000000000004">
      <c r="A6429">
        <v>11961</v>
      </c>
      <c r="B6429" t="s">
        <v>3181</v>
      </c>
    </row>
    <row r="6430" spans="1:2" x14ac:dyDescent="0.55000000000000004">
      <c r="A6430">
        <v>5630</v>
      </c>
      <c r="B6430" t="s">
        <v>3182</v>
      </c>
    </row>
    <row r="6431" spans="1:2" x14ac:dyDescent="0.55000000000000004">
      <c r="A6431">
        <v>11950</v>
      </c>
      <c r="B6431" t="s">
        <v>3183</v>
      </c>
    </row>
    <row r="6432" spans="1:2" x14ac:dyDescent="0.55000000000000004">
      <c r="A6432">
        <v>11951</v>
      </c>
      <c r="B6432" t="s">
        <v>3184</v>
      </c>
    </row>
    <row r="6433" spans="1:2" x14ac:dyDescent="0.55000000000000004">
      <c r="A6433">
        <v>11952</v>
      </c>
      <c r="B6433" t="s">
        <v>3185</v>
      </c>
    </row>
    <row r="6434" spans="1:2" x14ac:dyDescent="0.55000000000000004">
      <c r="A6434">
        <v>11953</v>
      </c>
      <c r="B6434" t="s">
        <v>3186</v>
      </c>
    </row>
    <row r="6435" spans="1:2" x14ac:dyDescent="0.55000000000000004">
      <c r="A6435">
        <v>16426</v>
      </c>
      <c r="B6435" t="s">
        <v>3187</v>
      </c>
    </row>
    <row r="6436" spans="1:2" x14ac:dyDescent="0.55000000000000004">
      <c r="A6436">
        <v>16427</v>
      </c>
      <c r="B6436" t="s">
        <v>3188</v>
      </c>
    </row>
    <row r="6437" spans="1:2" x14ac:dyDescent="0.55000000000000004">
      <c r="A6437">
        <v>11962</v>
      </c>
      <c r="B6437" t="s">
        <v>3189</v>
      </c>
    </row>
    <row r="6438" spans="1:2" x14ac:dyDescent="0.55000000000000004">
      <c r="A6438">
        <v>4714</v>
      </c>
      <c r="B6438" t="s">
        <v>3190</v>
      </c>
    </row>
    <row r="6439" spans="1:2" x14ac:dyDescent="0.55000000000000004">
      <c r="A6439">
        <v>11963</v>
      </c>
      <c r="B6439" t="s">
        <v>3191</v>
      </c>
    </row>
    <row r="6440" spans="1:2" x14ac:dyDescent="0.55000000000000004">
      <c r="A6440">
        <v>5631</v>
      </c>
      <c r="B6440" t="s">
        <v>3192</v>
      </c>
    </row>
    <row r="6441" spans="1:2" x14ac:dyDescent="0.55000000000000004">
      <c r="A6441">
        <v>16428</v>
      </c>
      <c r="B6441" t="s">
        <v>3193</v>
      </c>
    </row>
    <row r="6442" spans="1:2" x14ac:dyDescent="0.55000000000000004">
      <c r="A6442">
        <v>16429</v>
      </c>
      <c r="B6442" t="s">
        <v>3194</v>
      </c>
    </row>
    <row r="6443" spans="1:2" x14ac:dyDescent="0.55000000000000004">
      <c r="A6443">
        <v>11954</v>
      </c>
      <c r="B6443" t="s">
        <v>3195</v>
      </c>
    </row>
    <row r="6444" spans="1:2" x14ac:dyDescent="0.55000000000000004">
      <c r="A6444">
        <v>11955</v>
      </c>
      <c r="B6444" t="s">
        <v>3196</v>
      </c>
    </row>
    <row r="6445" spans="1:2" x14ac:dyDescent="0.55000000000000004">
      <c r="A6445">
        <v>11956</v>
      </c>
      <c r="B6445" t="s">
        <v>3197</v>
      </c>
    </row>
    <row r="6446" spans="1:2" x14ac:dyDescent="0.55000000000000004">
      <c r="A6446">
        <v>11957</v>
      </c>
      <c r="B6446" t="s">
        <v>3198</v>
      </c>
    </row>
    <row r="6447" spans="1:2" x14ac:dyDescent="0.55000000000000004">
      <c r="A6447">
        <v>11968</v>
      </c>
      <c r="B6447" t="s">
        <v>3199</v>
      </c>
    </row>
    <row r="6448" spans="1:2" x14ac:dyDescent="0.55000000000000004">
      <c r="A6448">
        <v>7806</v>
      </c>
      <c r="B6448" t="s">
        <v>3200</v>
      </c>
    </row>
    <row r="6449" spans="1:2" x14ac:dyDescent="0.55000000000000004">
      <c r="A6449">
        <v>11958</v>
      </c>
      <c r="B6449" t="s">
        <v>3201</v>
      </c>
    </row>
    <row r="6450" spans="1:2" x14ac:dyDescent="0.55000000000000004">
      <c r="A6450">
        <v>11959</v>
      </c>
      <c r="B6450" t="s">
        <v>3202</v>
      </c>
    </row>
    <row r="6451" spans="1:2" x14ac:dyDescent="0.55000000000000004">
      <c r="A6451">
        <v>11964</v>
      </c>
      <c r="B6451" t="s">
        <v>3203</v>
      </c>
    </row>
    <row r="6452" spans="1:2" x14ac:dyDescent="0.55000000000000004">
      <c r="A6452">
        <v>8807</v>
      </c>
      <c r="B6452" t="s">
        <v>3204</v>
      </c>
    </row>
    <row r="6453" spans="1:2" x14ac:dyDescent="0.55000000000000004">
      <c r="A6453">
        <v>4716</v>
      </c>
      <c r="B6453" t="s">
        <v>3205</v>
      </c>
    </row>
    <row r="6454" spans="1:2" x14ac:dyDescent="0.55000000000000004">
      <c r="A6454">
        <v>11965</v>
      </c>
      <c r="B6454" t="s">
        <v>3206</v>
      </c>
    </row>
    <row r="6455" spans="1:2" x14ac:dyDescent="0.55000000000000004">
      <c r="A6455">
        <v>22636</v>
      </c>
      <c r="B6455" t="s">
        <v>3207</v>
      </c>
    </row>
    <row r="6456" spans="1:2" x14ac:dyDescent="0.55000000000000004">
      <c r="A6456">
        <v>17443</v>
      </c>
      <c r="B6456" t="s">
        <v>3208</v>
      </c>
    </row>
    <row r="6457" spans="1:2" x14ac:dyDescent="0.55000000000000004">
      <c r="A6457">
        <v>17444</v>
      </c>
      <c r="B6457" t="s">
        <v>3209</v>
      </c>
    </row>
    <row r="6458" spans="1:2" x14ac:dyDescent="0.55000000000000004">
      <c r="A6458">
        <v>11966</v>
      </c>
      <c r="B6458" t="s">
        <v>3210</v>
      </c>
    </row>
    <row r="6459" spans="1:2" x14ac:dyDescent="0.55000000000000004">
      <c r="A6459">
        <v>7807</v>
      </c>
      <c r="B6459" t="s">
        <v>3211</v>
      </c>
    </row>
    <row r="6460" spans="1:2" x14ac:dyDescent="0.55000000000000004">
      <c r="A6460">
        <v>22637</v>
      </c>
      <c r="B6460" t="s">
        <v>3212</v>
      </c>
    </row>
    <row r="6461" spans="1:2" x14ac:dyDescent="0.55000000000000004">
      <c r="A6461">
        <v>22638</v>
      </c>
      <c r="B6461" t="s">
        <v>3213</v>
      </c>
    </row>
    <row r="6462" spans="1:2" x14ac:dyDescent="0.55000000000000004">
      <c r="A6462">
        <v>11967</v>
      </c>
      <c r="B6462" t="s">
        <v>3214</v>
      </c>
    </row>
    <row r="6463" spans="1:2" x14ac:dyDescent="0.55000000000000004">
      <c r="A6463">
        <v>5632</v>
      </c>
      <c r="B6463" t="s">
        <v>3215</v>
      </c>
    </row>
    <row r="6464" spans="1:2" x14ac:dyDescent="0.55000000000000004">
      <c r="A6464">
        <v>22639</v>
      </c>
      <c r="B6464" t="s">
        <v>3216</v>
      </c>
    </row>
    <row r="6465" spans="1:2" x14ac:dyDescent="0.55000000000000004">
      <c r="A6465">
        <v>11969</v>
      </c>
      <c r="B6465" t="s">
        <v>3217</v>
      </c>
    </row>
    <row r="6466" spans="1:2" x14ac:dyDescent="0.55000000000000004">
      <c r="A6466">
        <v>5633</v>
      </c>
      <c r="B6466" t="s">
        <v>3218</v>
      </c>
    </row>
    <row r="6467" spans="1:2" x14ac:dyDescent="0.55000000000000004">
      <c r="A6467">
        <v>16892</v>
      </c>
      <c r="B6467" t="s">
        <v>13268</v>
      </c>
    </row>
    <row r="6468" spans="1:2" x14ac:dyDescent="0.55000000000000004">
      <c r="A6468">
        <v>5634</v>
      </c>
      <c r="B6468" t="s">
        <v>11458</v>
      </c>
    </row>
    <row r="6469" spans="1:2" x14ac:dyDescent="0.55000000000000004">
      <c r="A6469">
        <v>9039</v>
      </c>
      <c r="B6469" t="s">
        <v>11459</v>
      </c>
    </row>
    <row r="6470" spans="1:2" x14ac:dyDescent="0.55000000000000004">
      <c r="A6470">
        <v>17285</v>
      </c>
      <c r="B6470" t="s">
        <v>2508</v>
      </c>
    </row>
    <row r="6471" spans="1:2" x14ac:dyDescent="0.55000000000000004">
      <c r="A6471">
        <v>17287</v>
      </c>
      <c r="B6471" t="s">
        <v>2509</v>
      </c>
    </row>
    <row r="6472" spans="1:2" x14ac:dyDescent="0.55000000000000004">
      <c r="A6472">
        <v>17289</v>
      </c>
      <c r="B6472" t="s">
        <v>2510</v>
      </c>
    </row>
    <row r="6473" spans="1:2" x14ac:dyDescent="0.55000000000000004">
      <c r="A6473">
        <v>17291</v>
      </c>
      <c r="B6473" t="s">
        <v>2511</v>
      </c>
    </row>
    <row r="6474" spans="1:2" x14ac:dyDescent="0.55000000000000004">
      <c r="A6474">
        <v>17292</v>
      </c>
      <c r="B6474" t="s">
        <v>2512</v>
      </c>
    </row>
    <row r="6475" spans="1:2" x14ac:dyDescent="0.55000000000000004">
      <c r="A6475">
        <v>17293</v>
      </c>
      <c r="B6475" t="s">
        <v>2513</v>
      </c>
    </row>
    <row r="6476" spans="1:2" x14ac:dyDescent="0.55000000000000004">
      <c r="A6476">
        <v>17294</v>
      </c>
      <c r="B6476" t="s">
        <v>2514</v>
      </c>
    </row>
    <row r="6477" spans="1:2" x14ac:dyDescent="0.55000000000000004">
      <c r="A6477">
        <v>19786</v>
      </c>
      <c r="B6477" t="s">
        <v>2515</v>
      </c>
    </row>
    <row r="6478" spans="1:2" x14ac:dyDescent="0.55000000000000004">
      <c r="A6478">
        <v>19787</v>
      </c>
      <c r="B6478" t="s">
        <v>2516</v>
      </c>
    </row>
    <row r="6479" spans="1:2" x14ac:dyDescent="0.55000000000000004">
      <c r="A6479">
        <v>22640</v>
      </c>
      <c r="B6479" t="s">
        <v>3219</v>
      </c>
    </row>
    <row r="6480" spans="1:2" x14ac:dyDescent="0.55000000000000004">
      <c r="A6480">
        <v>11972</v>
      </c>
      <c r="B6480" t="s">
        <v>3220</v>
      </c>
    </row>
    <row r="6481" spans="1:2" x14ac:dyDescent="0.55000000000000004">
      <c r="A6481">
        <v>5635</v>
      </c>
      <c r="B6481" t="s">
        <v>3221</v>
      </c>
    </row>
    <row r="6482" spans="1:2" x14ac:dyDescent="0.55000000000000004">
      <c r="A6482">
        <v>11970</v>
      </c>
      <c r="B6482" t="s">
        <v>3222</v>
      </c>
    </row>
    <row r="6483" spans="1:2" x14ac:dyDescent="0.55000000000000004">
      <c r="A6483">
        <v>11973</v>
      </c>
      <c r="B6483" t="s">
        <v>3223</v>
      </c>
    </row>
    <row r="6484" spans="1:2" x14ac:dyDescent="0.55000000000000004">
      <c r="A6484">
        <v>5636</v>
      </c>
      <c r="B6484" t="s">
        <v>3224</v>
      </c>
    </row>
    <row r="6485" spans="1:2" x14ac:dyDescent="0.55000000000000004">
      <c r="A6485">
        <v>11974</v>
      </c>
      <c r="B6485" t="s">
        <v>3225</v>
      </c>
    </row>
    <row r="6486" spans="1:2" x14ac:dyDescent="0.55000000000000004">
      <c r="A6486">
        <v>9040</v>
      </c>
      <c r="B6486" t="s">
        <v>3226</v>
      </c>
    </row>
    <row r="6487" spans="1:2" x14ac:dyDescent="0.55000000000000004">
      <c r="A6487">
        <v>7296</v>
      </c>
      <c r="B6487" t="s">
        <v>6518</v>
      </c>
    </row>
    <row r="6488" spans="1:2" x14ac:dyDescent="0.55000000000000004">
      <c r="A6488">
        <v>11486</v>
      </c>
      <c r="B6488" t="s">
        <v>6519</v>
      </c>
    </row>
    <row r="6489" spans="1:2" x14ac:dyDescent="0.55000000000000004">
      <c r="A6489">
        <v>11487</v>
      </c>
      <c r="B6489" t="s">
        <v>6520</v>
      </c>
    </row>
    <row r="6490" spans="1:2" x14ac:dyDescent="0.55000000000000004">
      <c r="A6490">
        <v>7297</v>
      </c>
      <c r="B6490" t="s">
        <v>6521</v>
      </c>
    </row>
    <row r="6491" spans="1:2" x14ac:dyDescent="0.55000000000000004">
      <c r="A6491">
        <v>11488</v>
      </c>
      <c r="B6491" t="s">
        <v>6522</v>
      </c>
    </row>
    <row r="6492" spans="1:2" x14ac:dyDescent="0.55000000000000004">
      <c r="A6492">
        <v>14497</v>
      </c>
      <c r="B6492" t="s">
        <v>6523</v>
      </c>
    </row>
    <row r="6493" spans="1:2" x14ac:dyDescent="0.55000000000000004">
      <c r="A6493">
        <v>11489</v>
      </c>
      <c r="B6493" t="s">
        <v>6524</v>
      </c>
    </row>
    <row r="6494" spans="1:2" x14ac:dyDescent="0.55000000000000004">
      <c r="A6494">
        <v>10643</v>
      </c>
      <c r="B6494" t="s">
        <v>10468</v>
      </c>
    </row>
    <row r="6495" spans="1:2" x14ac:dyDescent="0.55000000000000004">
      <c r="A6495">
        <v>10644</v>
      </c>
      <c r="B6495" t="s">
        <v>10469</v>
      </c>
    </row>
    <row r="6496" spans="1:2" x14ac:dyDescent="0.55000000000000004">
      <c r="A6496">
        <v>22642</v>
      </c>
      <c r="B6496" t="s">
        <v>3227</v>
      </c>
    </row>
    <row r="6497" spans="1:2" x14ac:dyDescent="0.55000000000000004">
      <c r="A6497">
        <v>22641</v>
      </c>
      <c r="B6497" t="s">
        <v>3228</v>
      </c>
    </row>
    <row r="6498" spans="1:2" x14ac:dyDescent="0.55000000000000004">
      <c r="A6498">
        <v>4364</v>
      </c>
      <c r="B6498" t="s">
        <v>5752</v>
      </c>
    </row>
    <row r="6499" spans="1:2" x14ac:dyDescent="0.55000000000000004">
      <c r="A6499">
        <v>10668</v>
      </c>
      <c r="B6499" t="s">
        <v>5753</v>
      </c>
    </row>
    <row r="6500" spans="1:2" x14ac:dyDescent="0.55000000000000004">
      <c r="A6500">
        <v>16985</v>
      </c>
      <c r="B6500" t="s">
        <v>5754</v>
      </c>
    </row>
    <row r="6501" spans="1:2" x14ac:dyDescent="0.55000000000000004">
      <c r="A6501">
        <v>16894</v>
      </c>
      <c r="B6501" t="s">
        <v>10183</v>
      </c>
    </row>
    <row r="6502" spans="1:2" x14ac:dyDescent="0.55000000000000004">
      <c r="A6502">
        <v>13208</v>
      </c>
      <c r="B6502" t="s">
        <v>7245</v>
      </c>
    </row>
    <row r="6503" spans="1:2" x14ac:dyDescent="0.55000000000000004">
      <c r="A6503">
        <v>13209</v>
      </c>
      <c r="B6503" t="s">
        <v>7246</v>
      </c>
    </row>
    <row r="6504" spans="1:2" x14ac:dyDescent="0.55000000000000004">
      <c r="A6504">
        <v>13210</v>
      </c>
      <c r="B6504" t="s">
        <v>7247</v>
      </c>
    </row>
    <row r="6505" spans="1:2" x14ac:dyDescent="0.55000000000000004">
      <c r="A6505">
        <v>13212</v>
      </c>
      <c r="B6505" t="s">
        <v>7248</v>
      </c>
    </row>
    <row r="6506" spans="1:2" x14ac:dyDescent="0.55000000000000004">
      <c r="A6506">
        <v>13211</v>
      </c>
      <c r="B6506" t="s">
        <v>7249</v>
      </c>
    </row>
    <row r="6507" spans="1:2" x14ac:dyDescent="0.55000000000000004">
      <c r="A6507">
        <v>16912</v>
      </c>
      <c r="B6507" t="s">
        <v>7250</v>
      </c>
    </row>
    <row r="6508" spans="1:2" x14ac:dyDescent="0.55000000000000004">
      <c r="A6508">
        <v>13213</v>
      </c>
      <c r="B6508" t="s">
        <v>7251</v>
      </c>
    </row>
    <row r="6509" spans="1:2" x14ac:dyDescent="0.55000000000000004">
      <c r="A6509">
        <v>13214</v>
      </c>
      <c r="B6509" t="s">
        <v>7252</v>
      </c>
    </row>
    <row r="6510" spans="1:2" x14ac:dyDescent="0.55000000000000004">
      <c r="A6510">
        <v>13320</v>
      </c>
      <c r="B6510" t="s">
        <v>7253</v>
      </c>
    </row>
    <row r="6511" spans="1:2" x14ac:dyDescent="0.55000000000000004">
      <c r="A6511">
        <v>15529</v>
      </c>
      <c r="B6511" t="s">
        <v>7254</v>
      </c>
    </row>
    <row r="6512" spans="1:2" x14ac:dyDescent="0.55000000000000004">
      <c r="A6512">
        <v>13321</v>
      </c>
      <c r="B6512" t="s">
        <v>7255</v>
      </c>
    </row>
    <row r="6513" spans="1:2" x14ac:dyDescent="0.55000000000000004">
      <c r="A6513">
        <v>13322</v>
      </c>
      <c r="B6513" t="s">
        <v>7256</v>
      </c>
    </row>
    <row r="6514" spans="1:2" x14ac:dyDescent="0.55000000000000004">
      <c r="A6514">
        <v>21255</v>
      </c>
      <c r="B6514" t="s">
        <v>5669</v>
      </c>
    </row>
    <row r="6515" spans="1:2" x14ac:dyDescent="0.55000000000000004">
      <c r="A6515">
        <v>16818</v>
      </c>
      <c r="B6515" t="s">
        <v>5670</v>
      </c>
    </row>
    <row r="6516" spans="1:2" x14ac:dyDescent="0.55000000000000004">
      <c r="A6516">
        <v>22071</v>
      </c>
      <c r="B6516" t="s">
        <v>9304</v>
      </c>
    </row>
    <row r="6517" spans="1:2" x14ac:dyDescent="0.55000000000000004">
      <c r="A6517">
        <v>22074</v>
      </c>
      <c r="B6517" t="s">
        <v>9305</v>
      </c>
    </row>
    <row r="6518" spans="1:2" x14ac:dyDescent="0.55000000000000004">
      <c r="A6518">
        <v>22072</v>
      </c>
      <c r="B6518" t="s">
        <v>9306</v>
      </c>
    </row>
    <row r="6519" spans="1:2" x14ac:dyDescent="0.55000000000000004">
      <c r="A6519">
        <v>8250</v>
      </c>
      <c r="B6519" t="s">
        <v>9307</v>
      </c>
    </row>
    <row r="6520" spans="1:2" x14ac:dyDescent="0.55000000000000004">
      <c r="A6520">
        <v>8020</v>
      </c>
      <c r="B6520" t="s">
        <v>9308</v>
      </c>
    </row>
    <row r="6521" spans="1:2" x14ac:dyDescent="0.55000000000000004">
      <c r="A6521">
        <v>22073</v>
      </c>
      <c r="B6521" t="s">
        <v>9309</v>
      </c>
    </row>
    <row r="6522" spans="1:2" x14ac:dyDescent="0.55000000000000004">
      <c r="A6522">
        <v>9041</v>
      </c>
      <c r="B6522" t="s">
        <v>9310</v>
      </c>
    </row>
    <row r="6523" spans="1:2" x14ac:dyDescent="0.55000000000000004">
      <c r="A6523">
        <v>13986</v>
      </c>
      <c r="B6523" t="s">
        <v>7993</v>
      </c>
    </row>
    <row r="6524" spans="1:2" x14ac:dyDescent="0.55000000000000004">
      <c r="A6524">
        <v>13987</v>
      </c>
      <c r="B6524" t="s">
        <v>7994</v>
      </c>
    </row>
    <row r="6525" spans="1:2" x14ac:dyDescent="0.55000000000000004">
      <c r="A6525">
        <v>13985</v>
      </c>
      <c r="B6525" t="s">
        <v>7995</v>
      </c>
    </row>
    <row r="6526" spans="1:2" x14ac:dyDescent="0.55000000000000004">
      <c r="A6526">
        <v>13215</v>
      </c>
      <c r="B6526" t="s">
        <v>7257</v>
      </c>
    </row>
    <row r="6527" spans="1:2" x14ac:dyDescent="0.55000000000000004">
      <c r="A6527">
        <v>7274</v>
      </c>
      <c r="B6527" t="s">
        <v>7258</v>
      </c>
    </row>
    <row r="6528" spans="1:2" x14ac:dyDescent="0.55000000000000004">
      <c r="A6528">
        <v>7275</v>
      </c>
      <c r="B6528" t="s">
        <v>7259</v>
      </c>
    </row>
    <row r="6529" spans="1:2" x14ac:dyDescent="0.55000000000000004">
      <c r="A6529">
        <v>13216</v>
      </c>
      <c r="B6529" t="s">
        <v>7260</v>
      </c>
    </row>
    <row r="6530" spans="1:2" x14ac:dyDescent="0.55000000000000004">
      <c r="A6530">
        <v>22643</v>
      </c>
      <c r="B6530" t="s">
        <v>3229</v>
      </c>
    </row>
    <row r="6531" spans="1:2" x14ac:dyDescent="0.55000000000000004">
      <c r="A6531">
        <v>11726</v>
      </c>
      <c r="B6531" t="s">
        <v>3230</v>
      </c>
    </row>
    <row r="6532" spans="1:2" x14ac:dyDescent="0.55000000000000004">
      <c r="A6532">
        <v>5643</v>
      </c>
      <c r="B6532" t="s">
        <v>3231</v>
      </c>
    </row>
    <row r="6533" spans="1:2" x14ac:dyDescent="0.55000000000000004">
      <c r="A6533">
        <v>11634</v>
      </c>
      <c r="B6533" t="s">
        <v>3232</v>
      </c>
    </row>
    <row r="6534" spans="1:2" x14ac:dyDescent="0.55000000000000004">
      <c r="A6534">
        <v>11635</v>
      </c>
      <c r="B6534" t="s">
        <v>3233</v>
      </c>
    </row>
    <row r="6535" spans="1:2" x14ac:dyDescent="0.55000000000000004">
      <c r="A6535">
        <v>11724</v>
      </c>
      <c r="B6535" t="s">
        <v>3234</v>
      </c>
    </row>
    <row r="6536" spans="1:2" x14ac:dyDescent="0.55000000000000004">
      <c r="A6536">
        <v>11725</v>
      </c>
      <c r="B6536" t="s">
        <v>3235</v>
      </c>
    </row>
    <row r="6537" spans="1:2" x14ac:dyDescent="0.55000000000000004">
      <c r="A6537">
        <v>11727</v>
      </c>
      <c r="B6537" t="s">
        <v>3236</v>
      </c>
    </row>
    <row r="6538" spans="1:2" x14ac:dyDescent="0.55000000000000004">
      <c r="A6538">
        <v>5644</v>
      </c>
      <c r="B6538" t="s">
        <v>3237</v>
      </c>
    </row>
    <row r="6539" spans="1:2" x14ac:dyDescent="0.55000000000000004">
      <c r="A6539">
        <v>11643</v>
      </c>
      <c r="B6539" t="s">
        <v>3238</v>
      </c>
    </row>
    <row r="6540" spans="1:2" x14ac:dyDescent="0.55000000000000004">
      <c r="A6540">
        <v>4231</v>
      </c>
      <c r="B6540" t="s">
        <v>3239</v>
      </c>
    </row>
    <row r="6541" spans="1:2" x14ac:dyDescent="0.55000000000000004">
      <c r="A6541">
        <v>22644</v>
      </c>
      <c r="B6541" t="s">
        <v>3240</v>
      </c>
    </row>
    <row r="6542" spans="1:2" x14ac:dyDescent="0.55000000000000004">
      <c r="A6542">
        <v>11728</v>
      </c>
      <c r="B6542" t="s">
        <v>3241</v>
      </c>
    </row>
    <row r="6543" spans="1:2" x14ac:dyDescent="0.55000000000000004">
      <c r="A6543">
        <v>5645</v>
      </c>
      <c r="B6543" t="s">
        <v>3242</v>
      </c>
    </row>
    <row r="6544" spans="1:2" x14ac:dyDescent="0.55000000000000004">
      <c r="A6544">
        <v>11672</v>
      </c>
      <c r="B6544" t="s">
        <v>3243</v>
      </c>
    </row>
    <row r="6545" spans="1:2" x14ac:dyDescent="0.55000000000000004">
      <c r="A6545">
        <v>11711</v>
      </c>
      <c r="B6545" t="s">
        <v>3244</v>
      </c>
    </row>
    <row r="6546" spans="1:2" x14ac:dyDescent="0.55000000000000004">
      <c r="A6546">
        <v>11676</v>
      </c>
      <c r="B6546" t="s">
        <v>3245</v>
      </c>
    </row>
    <row r="6547" spans="1:2" x14ac:dyDescent="0.55000000000000004">
      <c r="A6547">
        <v>11677</v>
      </c>
      <c r="B6547" t="s">
        <v>3246</v>
      </c>
    </row>
    <row r="6548" spans="1:2" x14ac:dyDescent="0.55000000000000004">
      <c r="A6548">
        <v>11729</v>
      </c>
      <c r="B6548" t="s">
        <v>3247</v>
      </c>
    </row>
    <row r="6549" spans="1:2" x14ac:dyDescent="0.55000000000000004">
      <c r="A6549">
        <v>5646</v>
      </c>
      <c r="B6549" t="s">
        <v>3248</v>
      </c>
    </row>
    <row r="6550" spans="1:2" x14ac:dyDescent="0.55000000000000004">
      <c r="A6550">
        <v>11730</v>
      </c>
      <c r="B6550" t="s">
        <v>3249</v>
      </c>
    </row>
    <row r="6551" spans="1:2" x14ac:dyDescent="0.55000000000000004">
      <c r="A6551">
        <v>5647</v>
      </c>
      <c r="B6551" t="s">
        <v>3250</v>
      </c>
    </row>
    <row r="6552" spans="1:2" x14ac:dyDescent="0.55000000000000004">
      <c r="A6552">
        <v>11731</v>
      </c>
      <c r="B6552" t="s">
        <v>3251</v>
      </c>
    </row>
    <row r="6553" spans="1:2" x14ac:dyDescent="0.55000000000000004">
      <c r="A6553">
        <v>5648</v>
      </c>
      <c r="B6553" t="s">
        <v>3252</v>
      </c>
    </row>
    <row r="6554" spans="1:2" x14ac:dyDescent="0.55000000000000004">
      <c r="A6554">
        <v>16254</v>
      </c>
      <c r="B6554" t="s">
        <v>3253</v>
      </c>
    </row>
    <row r="6555" spans="1:2" x14ac:dyDescent="0.55000000000000004">
      <c r="A6555">
        <v>16255</v>
      </c>
      <c r="B6555" t="s">
        <v>3254</v>
      </c>
    </row>
    <row r="6556" spans="1:2" x14ac:dyDescent="0.55000000000000004">
      <c r="A6556">
        <v>11678</v>
      </c>
      <c r="B6556" t="s">
        <v>3255</v>
      </c>
    </row>
    <row r="6557" spans="1:2" x14ac:dyDescent="0.55000000000000004">
      <c r="A6557">
        <v>11679</v>
      </c>
      <c r="B6557" t="s">
        <v>3256</v>
      </c>
    </row>
    <row r="6558" spans="1:2" x14ac:dyDescent="0.55000000000000004">
      <c r="A6558">
        <v>11680</v>
      </c>
      <c r="B6558" t="s">
        <v>3257</v>
      </c>
    </row>
    <row r="6559" spans="1:2" x14ac:dyDescent="0.55000000000000004">
      <c r="A6559">
        <v>11681</v>
      </c>
      <c r="B6559" t="s">
        <v>3258</v>
      </c>
    </row>
    <row r="6560" spans="1:2" x14ac:dyDescent="0.55000000000000004">
      <c r="A6560">
        <v>22645</v>
      </c>
      <c r="B6560" t="s">
        <v>3259</v>
      </c>
    </row>
    <row r="6561" spans="1:2" x14ac:dyDescent="0.55000000000000004">
      <c r="A6561">
        <v>11735</v>
      </c>
      <c r="B6561" t="s">
        <v>3260</v>
      </c>
    </row>
    <row r="6562" spans="1:2" x14ac:dyDescent="0.55000000000000004">
      <c r="A6562">
        <v>11736</v>
      </c>
      <c r="B6562" t="s">
        <v>3261</v>
      </c>
    </row>
    <row r="6563" spans="1:2" x14ac:dyDescent="0.55000000000000004">
      <c r="A6563">
        <v>11687</v>
      </c>
      <c r="B6563" t="s">
        <v>3262</v>
      </c>
    </row>
    <row r="6564" spans="1:2" x14ac:dyDescent="0.55000000000000004">
      <c r="A6564">
        <v>11688</v>
      </c>
      <c r="B6564" t="s">
        <v>3263</v>
      </c>
    </row>
    <row r="6565" spans="1:2" x14ac:dyDescent="0.55000000000000004">
      <c r="A6565">
        <v>11655</v>
      </c>
      <c r="B6565" t="s">
        <v>3264</v>
      </c>
    </row>
    <row r="6566" spans="1:2" x14ac:dyDescent="0.55000000000000004">
      <c r="A6566">
        <v>7812</v>
      </c>
      <c r="B6566" t="s">
        <v>3265</v>
      </c>
    </row>
    <row r="6567" spans="1:2" x14ac:dyDescent="0.55000000000000004">
      <c r="A6567">
        <v>11691</v>
      </c>
      <c r="B6567" t="s">
        <v>3266</v>
      </c>
    </row>
    <row r="6568" spans="1:2" x14ac:dyDescent="0.55000000000000004">
      <c r="A6568">
        <v>11692</v>
      </c>
      <c r="B6568" t="s">
        <v>3267</v>
      </c>
    </row>
    <row r="6569" spans="1:2" x14ac:dyDescent="0.55000000000000004">
      <c r="A6569">
        <v>11695</v>
      </c>
      <c r="B6569" t="s">
        <v>3268</v>
      </c>
    </row>
    <row r="6570" spans="1:2" x14ac:dyDescent="0.55000000000000004">
      <c r="A6570">
        <v>11696</v>
      </c>
      <c r="B6570" t="s">
        <v>3269</v>
      </c>
    </row>
    <row r="6571" spans="1:2" x14ac:dyDescent="0.55000000000000004">
      <c r="A6571">
        <v>11737</v>
      </c>
      <c r="B6571" t="s">
        <v>3270</v>
      </c>
    </row>
    <row r="6572" spans="1:2" x14ac:dyDescent="0.55000000000000004">
      <c r="A6572">
        <v>11738</v>
      </c>
      <c r="B6572" t="s">
        <v>3271</v>
      </c>
    </row>
    <row r="6573" spans="1:2" x14ac:dyDescent="0.55000000000000004">
      <c r="A6573">
        <v>11697</v>
      </c>
      <c r="B6573" t="s">
        <v>3272</v>
      </c>
    </row>
    <row r="6574" spans="1:2" x14ac:dyDescent="0.55000000000000004">
      <c r="A6574">
        <v>11698</v>
      </c>
      <c r="B6574" t="s">
        <v>3273</v>
      </c>
    </row>
    <row r="6575" spans="1:2" x14ac:dyDescent="0.55000000000000004">
      <c r="A6575">
        <v>11732</v>
      </c>
      <c r="B6575" t="s">
        <v>3274</v>
      </c>
    </row>
    <row r="6576" spans="1:2" x14ac:dyDescent="0.55000000000000004">
      <c r="A6576">
        <v>7813</v>
      </c>
      <c r="B6576" t="s">
        <v>3275</v>
      </c>
    </row>
    <row r="6577" spans="1:2" x14ac:dyDescent="0.55000000000000004">
      <c r="A6577">
        <v>22646</v>
      </c>
      <c r="B6577" t="s">
        <v>3276</v>
      </c>
    </row>
    <row r="6578" spans="1:2" x14ac:dyDescent="0.55000000000000004">
      <c r="A6578">
        <v>11739</v>
      </c>
      <c r="B6578" t="s">
        <v>3277</v>
      </c>
    </row>
    <row r="6579" spans="1:2" x14ac:dyDescent="0.55000000000000004">
      <c r="A6579">
        <v>11740</v>
      </c>
      <c r="B6579" t="s">
        <v>3278</v>
      </c>
    </row>
    <row r="6580" spans="1:2" x14ac:dyDescent="0.55000000000000004">
      <c r="A6580">
        <v>11733</v>
      </c>
      <c r="B6580" t="s">
        <v>3279</v>
      </c>
    </row>
    <row r="6581" spans="1:2" x14ac:dyDescent="0.55000000000000004">
      <c r="A6581">
        <v>5650</v>
      </c>
      <c r="B6581" t="s">
        <v>3280</v>
      </c>
    </row>
    <row r="6582" spans="1:2" x14ac:dyDescent="0.55000000000000004">
      <c r="A6582">
        <v>11734</v>
      </c>
      <c r="B6582" t="s">
        <v>3281</v>
      </c>
    </row>
    <row r="6583" spans="1:2" x14ac:dyDescent="0.55000000000000004">
      <c r="A6583">
        <v>5651</v>
      </c>
      <c r="B6583" t="s">
        <v>3282</v>
      </c>
    </row>
    <row r="6584" spans="1:2" x14ac:dyDescent="0.55000000000000004">
      <c r="A6584">
        <v>11660</v>
      </c>
      <c r="B6584" t="s">
        <v>3283</v>
      </c>
    </row>
    <row r="6585" spans="1:2" x14ac:dyDescent="0.55000000000000004">
      <c r="A6585">
        <v>4246</v>
      </c>
      <c r="B6585" t="s">
        <v>3284</v>
      </c>
    </row>
    <row r="6586" spans="1:2" x14ac:dyDescent="0.55000000000000004">
      <c r="A6586">
        <v>22647</v>
      </c>
      <c r="B6586" t="s">
        <v>3285</v>
      </c>
    </row>
    <row r="6587" spans="1:2" x14ac:dyDescent="0.55000000000000004">
      <c r="A6587">
        <v>11741</v>
      </c>
      <c r="B6587" t="s">
        <v>3286</v>
      </c>
    </row>
    <row r="6588" spans="1:2" x14ac:dyDescent="0.55000000000000004">
      <c r="A6588">
        <v>11742</v>
      </c>
      <c r="B6588" t="s">
        <v>3287</v>
      </c>
    </row>
    <row r="6589" spans="1:2" x14ac:dyDescent="0.55000000000000004">
      <c r="A6589">
        <v>11707</v>
      </c>
      <c r="B6589" t="s">
        <v>3288</v>
      </c>
    </row>
    <row r="6590" spans="1:2" x14ac:dyDescent="0.55000000000000004">
      <c r="A6590">
        <v>11708</v>
      </c>
      <c r="B6590" t="s">
        <v>3289</v>
      </c>
    </row>
    <row r="6591" spans="1:2" x14ac:dyDescent="0.55000000000000004">
      <c r="A6591">
        <v>5652</v>
      </c>
      <c r="B6591" t="s">
        <v>9612</v>
      </c>
    </row>
    <row r="6592" spans="1:2" x14ac:dyDescent="0.55000000000000004">
      <c r="A6592">
        <v>16691</v>
      </c>
      <c r="B6592" t="s">
        <v>9613</v>
      </c>
    </row>
    <row r="6593" spans="1:2" x14ac:dyDescent="0.55000000000000004">
      <c r="A6593">
        <v>19346</v>
      </c>
      <c r="B6593" t="s">
        <v>9614</v>
      </c>
    </row>
    <row r="6594" spans="1:2" x14ac:dyDescent="0.55000000000000004">
      <c r="A6594">
        <v>9042</v>
      </c>
      <c r="B6594" t="s">
        <v>9615</v>
      </c>
    </row>
    <row r="6595" spans="1:2" x14ac:dyDescent="0.55000000000000004">
      <c r="A6595">
        <v>9043</v>
      </c>
      <c r="B6595" t="s">
        <v>10738</v>
      </c>
    </row>
    <row r="6596" spans="1:2" x14ac:dyDescent="0.55000000000000004">
      <c r="A6596">
        <v>5655</v>
      </c>
      <c r="B6596" t="s">
        <v>10739</v>
      </c>
    </row>
    <row r="6597" spans="1:2" x14ac:dyDescent="0.55000000000000004">
      <c r="A6597">
        <v>14554</v>
      </c>
      <c r="B6597" t="s">
        <v>6894</v>
      </c>
    </row>
    <row r="6598" spans="1:2" x14ac:dyDescent="0.55000000000000004">
      <c r="A6598">
        <v>12304</v>
      </c>
      <c r="B6598" t="s">
        <v>6895</v>
      </c>
    </row>
    <row r="6599" spans="1:2" x14ac:dyDescent="0.55000000000000004">
      <c r="A6599">
        <v>12305</v>
      </c>
      <c r="B6599" t="s">
        <v>6896</v>
      </c>
    </row>
    <row r="6600" spans="1:2" x14ac:dyDescent="0.55000000000000004">
      <c r="A6600">
        <v>19879</v>
      </c>
      <c r="B6600" t="s">
        <v>6897</v>
      </c>
    </row>
    <row r="6601" spans="1:2" x14ac:dyDescent="0.55000000000000004">
      <c r="A6601">
        <v>8791</v>
      </c>
      <c r="B6601" t="s">
        <v>5673</v>
      </c>
    </row>
    <row r="6602" spans="1:2" x14ac:dyDescent="0.55000000000000004">
      <c r="A6602">
        <v>8792</v>
      </c>
      <c r="B6602" t="s">
        <v>5674</v>
      </c>
    </row>
    <row r="6603" spans="1:2" x14ac:dyDescent="0.55000000000000004">
      <c r="A6603">
        <v>9265</v>
      </c>
      <c r="B6603" t="s">
        <v>5675</v>
      </c>
    </row>
    <row r="6604" spans="1:2" x14ac:dyDescent="0.55000000000000004">
      <c r="A6604">
        <v>5657</v>
      </c>
      <c r="B6604" t="s">
        <v>12408</v>
      </c>
    </row>
    <row r="6605" spans="1:2" x14ac:dyDescent="0.55000000000000004">
      <c r="A6605">
        <v>9044</v>
      </c>
      <c r="B6605" t="s">
        <v>12409</v>
      </c>
    </row>
    <row r="6606" spans="1:2" x14ac:dyDescent="0.55000000000000004">
      <c r="A6606">
        <v>22501</v>
      </c>
      <c r="B6606" t="s">
        <v>10302</v>
      </c>
    </row>
    <row r="6607" spans="1:2" x14ac:dyDescent="0.55000000000000004">
      <c r="A6607">
        <v>5658</v>
      </c>
      <c r="B6607" t="s">
        <v>269</v>
      </c>
    </row>
    <row r="6608" spans="1:2" x14ac:dyDescent="0.55000000000000004">
      <c r="A6608">
        <v>14714</v>
      </c>
      <c r="B6608" t="s">
        <v>10303</v>
      </c>
    </row>
    <row r="6609" spans="1:2" x14ac:dyDescent="0.55000000000000004">
      <c r="A6609">
        <v>11168</v>
      </c>
      <c r="B6609" t="s">
        <v>10304</v>
      </c>
    </row>
    <row r="6610" spans="1:2" x14ac:dyDescent="0.55000000000000004">
      <c r="A6610">
        <v>11169</v>
      </c>
      <c r="B6610" t="s">
        <v>10305</v>
      </c>
    </row>
    <row r="6611" spans="1:2" x14ac:dyDescent="0.55000000000000004">
      <c r="A6611">
        <v>11170</v>
      </c>
      <c r="B6611" t="s">
        <v>10306</v>
      </c>
    </row>
    <row r="6612" spans="1:2" x14ac:dyDescent="0.55000000000000004">
      <c r="A6612">
        <v>11171</v>
      </c>
      <c r="B6612" t="s">
        <v>10307</v>
      </c>
    </row>
    <row r="6613" spans="1:2" x14ac:dyDescent="0.55000000000000004">
      <c r="A6613">
        <v>22502</v>
      </c>
      <c r="B6613" t="s">
        <v>10308</v>
      </c>
    </row>
    <row r="6614" spans="1:2" x14ac:dyDescent="0.55000000000000004">
      <c r="A6614">
        <v>11172</v>
      </c>
      <c r="B6614" t="s">
        <v>10309</v>
      </c>
    </row>
    <row r="6615" spans="1:2" x14ac:dyDescent="0.55000000000000004">
      <c r="A6615">
        <v>5659</v>
      </c>
      <c r="B6615" t="s">
        <v>270</v>
      </c>
    </row>
    <row r="6616" spans="1:2" x14ac:dyDescent="0.55000000000000004">
      <c r="A6616">
        <v>11173</v>
      </c>
      <c r="B6616" t="s">
        <v>10310</v>
      </c>
    </row>
    <row r="6617" spans="1:2" x14ac:dyDescent="0.55000000000000004">
      <c r="A6617">
        <v>11174</v>
      </c>
      <c r="B6617" t="s">
        <v>10311</v>
      </c>
    </row>
    <row r="6618" spans="1:2" x14ac:dyDescent="0.55000000000000004">
      <c r="A6618">
        <v>9045</v>
      </c>
      <c r="B6618" t="s">
        <v>262</v>
      </c>
    </row>
    <row r="6619" spans="1:2" x14ac:dyDescent="0.55000000000000004">
      <c r="A6619">
        <v>9046</v>
      </c>
      <c r="B6619" t="s">
        <v>10740</v>
      </c>
    </row>
    <row r="6620" spans="1:2" x14ac:dyDescent="0.55000000000000004">
      <c r="A6620">
        <v>7996</v>
      </c>
      <c r="B6620" t="s">
        <v>10741</v>
      </c>
    </row>
    <row r="6621" spans="1:2" x14ac:dyDescent="0.55000000000000004">
      <c r="A6621">
        <v>7995</v>
      </c>
      <c r="B6621" t="s">
        <v>10742</v>
      </c>
    </row>
    <row r="6622" spans="1:2" x14ac:dyDescent="0.55000000000000004">
      <c r="A6622">
        <v>20401</v>
      </c>
      <c r="B6622" t="s">
        <v>10743</v>
      </c>
    </row>
    <row r="6623" spans="1:2" x14ac:dyDescent="0.55000000000000004">
      <c r="A6623">
        <v>20402</v>
      </c>
      <c r="B6623" t="s">
        <v>10744</v>
      </c>
    </row>
    <row r="6624" spans="1:2" x14ac:dyDescent="0.55000000000000004">
      <c r="A6624">
        <v>14820</v>
      </c>
      <c r="B6624" t="s">
        <v>12410</v>
      </c>
    </row>
    <row r="6625" spans="1:2" x14ac:dyDescent="0.55000000000000004">
      <c r="A6625">
        <v>20955</v>
      </c>
      <c r="B6625" t="s">
        <v>12411</v>
      </c>
    </row>
    <row r="6626" spans="1:2" x14ac:dyDescent="0.55000000000000004">
      <c r="A6626">
        <v>19032</v>
      </c>
      <c r="B6626" t="s">
        <v>12412</v>
      </c>
    </row>
    <row r="6627" spans="1:2" x14ac:dyDescent="0.55000000000000004">
      <c r="A6627">
        <v>14821</v>
      </c>
      <c r="B6627" t="s">
        <v>12413</v>
      </c>
    </row>
    <row r="6628" spans="1:2" x14ac:dyDescent="0.55000000000000004">
      <c r="A6628">
        <v>5660</v>
      </c>
      <c r="B6628" t="s">
        <v>296</v>
      </c>
    </row>
    <row r="6629" spans="1:2" x14ac:dyDescent="0.55000000000000004">
      <c r="A6629">
        <v>9048</v>
      </c>
      <c r="B6629" t="s">
        <v>11331</v>
      </c>
    </row>
    <row r="6630" spans="1:2" x14ac:dyDescent="0.55000000000000004">
      <c r="A6630">
        <v>5661</v>
      </c>
      <c r="B6630" t="s">
        <v>9063</v>
      </c>
    </row>
    <row r="6631" spans="1:2" x14ac:dyDescent="0.55000000000000004">
      <c r="A6631">
        <v>9049</v>
      </c>
      <c r="B6631" t="s">
        <v>9064</v>
      </c>
    </row>
    <row r="6632" spans="1:2" x14ac:dyDescent="0.55000000000000004">
      <c r="A6632">
        <v>9282</v>
      </c>
      <c r="B6632" t="s">
        <v>9065</v>
      </c>
    </row>
    <row r="6633" spans="1:2" x14ac:dyDescent="0.55000000000000004">
      <c r="A6633">
        <v>19881</v>
      </c>
      <c r="B6633" t="s">
        <v>9066</v>
      </c>
    </row>
    <row r="6634" spans="1:2" x14ac:dyDescent="0.55000000000000004">
      <c r="A6634">
        <v>20223</v>
      </c>
      <c r="B6634" t="s">
        <v>11332</v>
      </c>
    </row>
    <row r="6635" spans="1:2" x14ac:dyDescent="0.55000000000000004">
      <c r="A6635">
        <v>13629</v>
      </c>
      <c r="B6635" t="s">
        <v>11333</v>
      </c>
    </row>
    <row r="6636" spans="1:2" x14ac:dyDescent="0.55000000000000004">
      <c r="A6636">
        <v>20224</v>
      </c>
      <c r="B6636" t="s">
        <v>11334</v>
      </c>
    </row>
    <row r="6637" spans="1:2" x14ac:dyDescent="0.55000000000000004">
      <c r="A6637">
        <v>15530</v>
      </c>
      <c r="B6637" t="s">
        <v>11335</v>
      </c>
    </row>
    <row r="6638" spans="1:2" x14ac:dyDescent="0.55000000000000004">
      <c r="A6638">
        <v>21414</v>
      </c>
      <c r="B6638" t="s">
        <v>11336</v>
      </c>
    </row>
    <row r="6639" spans="1:2" x14ac:dyDescent="0.55000000000000004">
      <c r="A6639">
        <v>20320</v>
      </c>
      <c r="B6639" t="s">
        <v>11337</v>
      </c>
    </row>
    <row r="6640" spans="1:2" x14ac:dyDescent="0.55000000000000004">
      <c r="A6640">
        <v>20322</v>
      </c>
      <c r="B6640" t="s">
        <v>11338</v>
      </c>
    </row>
    <row r="6641" spans="1:2" x14ac:dyDescent="0.55000000000000004">
      <c r="A6641">
        <v>14715</v>
      </c>
      <c r="B6641" t="s">
        <v>11339</v>
      </c>
    </row>
    <row r="6642" spans="1:2" x14ac:dyDescent="0.55000000000000004">
      <c r="A6642">
        <v>21415</v>
      </c>
      <c r="B6642" t="s">
        <v>11340</v>
      </c>
    </row>
    <row r="6643" spans="1:2" x14ac:dyDescent="0.55000000000000004">
      <c r="A6643">
        <v>20323</v>
      </c>
      <c r="B6643" t="s">
        <v>11341</v>
      </c>
    </row>
    <row r="6644" spans="1:2" x14ac:dyDescent="0.55000000000000004">
      <c r="A6644">
        <v>13630</v>
      </c>
      <c r="B6644" t="s">
        <v>11342</v>
      </c>
    </row>
    <row r="6645" spans="1:2" x14ac:dyDescent="0.55000000000000004">
      <c r="A6645">
        <v>15531</v>
      </c>
      <c r="B6645" t="s">
        <v>11343</v>
      </c>
    </row>
    <row r="6646" spans="1:2" x14ac:dyDescent="0.55000000000000004">
      <c r="A6646">
        <v>20324</v>
      </c>
      <c r="B6646" t="s">
        <v>11344</v>
      </c>
    </row>
    <row r="6647" spans="1:2" x14ac:dyDescent="0.55000000000000004">
      <c r="A6647">
        <v>20225</v>
      </c>
      <c r="B6647" t="s">
        <v>11345</v>
      </c>
    </row>
    <row r="6648" spans="1:2" x14ac:dyDescent="0.55000000000000004">
      <c r="A6648">
        <v>22155</v>
      </c>
      <c r="B6648" t="s">
        <v>11346</v>
      </c>
    </row>
    <row r="6649" spans="1:2" x14ac:dyDescent="0.55000000000000004">
      <c r="A6649">
        <v>20107</v>
      </c>
      <c r="B6649" t="s">
        <v>11347</v>
      </c>
    </row>
    <row r="6650" spans="1:2" x14ac:dyDescent="0.55000000000000004">
      <c r="A6650">
        <v>5665</v>
      </c>
      <c r="B6650" t="s">
        <v>297</v>
      </c>
    </row>
    <row r="6651" spans="1:2" x14ac:dyDescent="0.55000000000000004">
      <c r="A6651">
        <v>20325</v>
      </c>
      <c r="B6651" t="s">
        <v>11348</v>
      </c>
    </row>
    <row r="6652" spans="1:2" x14ac:dyDescent="0.55000000000000004">
      <c r="A6652">
        <v>5666</v>
      </c>
      <c r="B6652" t="s">
        <v>11349</v>
      </c>
    </row>
    <row r="6653" spans="1:2" x14ac:dyDescent="0.55000000000000004">
      <c r="A6653">
        <v>5667</v>
      </c>
      <c r="B6653" t="s">
        <v>298</v>
      </c>
    </row>
    <row r="6654" spans="1:2" x14ac:dyDescent="0.55000000000000004">
      <c r="A6654">
        <v>14422</v>
      </c>
      <c r="B6654" t="s">
        <v>11350</v>
      </c>
    </row>
    <row r="6655" spans="1:2" x14ac:dyDescent="0.55000000000000004">
      <c r="A6655">
        <v>15532</v>
      </c>
      <c r="B6655" t="s">
        <v>11351</v>
      </c>
    </row>
    <row r="6656" spans="1:2" x14ac:dyDescent="0.55000000000000004">
      <c r="A6656">
        <v>20226</v>
      </c>
      <c r="B6656" t="s">
        <v>11352</v>
      </c>
    </row>
    <row r="6657" spans="1:2" x14ac:dyDescent="0.55000000000000004">
      <c r="A6657">
        <v>15533</v>
      </c>
      <c r="B6657" t="s">
        <v>11353</v>
      </c>
    </row>
    <row r="6658" spans="1:2" x14ac:dyDescent="0.55000000000000004">
      <c r="A6658">
        <v>16567</v>
      </c>
      <c r="B6658" t="s">
        <v>11354</v>
      </c>
    </row>
    <row r="6659" spans="1:2" x14ac:dyDescent="0.55000000000000004">
      <c r="A6659">
        <v>20326</v>
      </c>
      <c r="B6659" t="s">
        <v>11355</v>
      </c>
    </row>
    <row r="6660" spans="1:2" x14ac:dyDescent="0.55000000000000004">
      <c r="A6660">
        <v>15534</v>
      </c>
      <c r="B6660" t="s">
        <v>11356</v>
      </c>
    </row>
    <row r="6661" spans="1:2" x14ac:dyDescent="0.55000000000000004">
      <c r="A6661">
        <v>20327</v>
      </c>
      <c r="B6661" t="s">
        <v>11357</v>
      </c>
    </row>
    <row r="6662" spans="1:2" x14ac:dyDescent="0.55000000000000004">
      <c r="A6662">
        <v>20227</v>
      </c>
      <c r="B6662" t="s">
        <v>11358</v>
      </c>
    </row>
    <row r="6663" spans="1:2" x14ac:dyDescent="0.55000000000000004">
      <c r="A6663">
        <v>5668</v>
      </c>
      <c r="B6663" t="s">
        <v>11359</v>
      </c>
    </row>
    <row r="6664" spans="1:2" x14ac:dyDescent="0.55000000000000004">
      <c r="A6664">
        <v>21291</v>
      </c>
      <c r="B6664" t="s">
        <v>11360</v>
      </c>
    </row>
    <row r="6665" spans="1:2" x14ac:dyDescent="0.55000000000000004">
      <c r="A6665">
        <v>20228</v>
      </c>
      <c r="B6665" t="s">
        <v>11361</v>
      </c>
    </row>
    <row r="6666" spans="1:2" x14ac:dyDescent="0.55000000000000004">
      <c r="A6666">
        <v>20229</v>
      </c>
      <c r="B6666" t="s">
        <v>11362</v>
      </c>
    </row>
    <row r="6667" spans="1:2" x14ac:dyDescent="0.55000000000000004">
      <c r="A6667">
        <v>5669</v>
      </c>
      <c r="B6667" t="s">
        <v>299</v>
      </c>
    </row>
    <row r="6668" spans="1:2" x14ac:dyDescent="0.55000000000000004">
      <c r="A6668">
        <v>15535</v>
      </c>
      <c r="B6668" t="s">
        <v>11363</v>
      </c>
    </row>
    <row r="6669" spans="1:2" x14ac:dyDescent="0.55000000000000004">
      <c r="A6669">
        <v>15536</v>
      </c>
      <c r="B6669" t="s">
        <v>11364</v>
      </c>
    </row>
    <row r="6670" spans="1:2" x14ac:dyDescent="0.55000000000000004">
      <c r="A6670">
        <v>21416</v>
      </c>
      <c r="B6670" t="s">
        <v>11365</v>
      </c>
    </row>
    <row r="6671" spans="1:2" x14ac:dyDescent="0.55000000000000004">
      <c r="A6671">
        <v>5670</v>
      </c>
      <c r="B6671" t="s">
        <v>11366</v>
      </c>
    </row>
    <row r="6672" spans="1:2" x14ac:dyDescent="0.55000000000000004">
      <c r="A6672">
        <v>21417</v>
      </c>
      <c r="B6672" t="s">
        <v>11367</v>
      </c>
    </row>
    <row r="6673" spans="1:2" x14ac:dyDescent="0.55000000000000004">
      <c r="A6673">
        <v>20230</v>
      </c>
      <c r="B6673" t="s">
        <v>11368</v>
      </c>
    </row>
    <row r="6674" spans="1:2" x14ac:dyDescent="0.55000000000000004">
      <c r="A6674">
        <v>13632</v>
      </c>
      <c r="B6674" t="s">
        <v>11369</v>
      </c>
    </row>
    <row r="6675" spans="1:2" x14ac:dyDescent="0.55000000000000004">
      <c r="A6675">
        <v>20328</v>
      </c>
      <c r="B6675" t="s">
        <v>11370</v>
      </c>
    </row>
    <row r="6676" spans="1:2" x14ac:dyDescent="0.55000000000000004">
      <c r="A6676">
        <v>21418</v>
      </c>
      <c r="B6676" t="s">
        <v>11371</v>
      </c>
    </row>
    <row r="6677" spans="1:2" x14ac:dyDescent="0.55000000000000004">
      <c r="A6677">
        <v>5671</v>
      </c>
      <c r="B6677" t="s">
        <v>11372</v>
      </c>
    </row>
    <row r="6678" spans="1:2" x14ac:dyDescent="0.55000000000000004">
      <c r="A6678">
        <v>20329</v>
      </c>
      <c r="B6678" t="s">
        <v>11373</v>
      </c>
    </row>
    <row r="6679" spans="1:2" x14ac:dyDescent="0.55000000000000004">
      <c r="A6679">
        <v>13633</v>
      </c>
      <c r="B6679" t="s">
        <v>11374</v>
      </c>
    </row>
    <row r="6680" spans="1:2" x14ac:dyDescent="0.55000000000000004">
      <c r="A6680">
        <v>5672</v>
      </c>
      <c r="B6680" t="s">
        <v>11375</v>
      </c>
    </row>
    <row r="6681" spans="1:2" x14ac:dyDescent="0.55000000000000004">
      <c r="A6681">
        <v>5673</v>
      </c>
      <c r="B6681" t="s">
        <v>15</v>
      </c>
    </row>
    <row r="6682" spans="1:2" x14ac:dyDescent="0.55000000000000004">
      <c r="A6682">
        <v>20321</v>
      </c>
      <c r="B6682" t="s">
        <v>11376</v>
      </c>
    </row>
    <row r="6683" spans="1:2" x14ac:dyDescent="0.55000000000000004">
      <c r="A6683">
        <v>5674</v>
      </c>
      <c r="B6683" t="s">
        <v>11377</v>
      </c>
    </row>
    <row r="6684" spans="1:2" x14ac:dyDescent="0.55000000000000004">
      <c r="A6684">
        <v>21419</v>
      </c>
      <c r="B6684" t="s">
        <v>11378</v>
      </c>
    </row>
    <row r="6685" spans="1:2" x14ac:dyDescent="0.55000000000000004">
      <c r="A6685">
        <v>21420</v>
      </c>
      <c r="B6685" t="s">
        <v>11379</v>
      </c>
    </row>
    <row r="6686" spans="1:2" x14ac:dyDescent="0.55000000000000004">
      <c r="A6686">
        <v>21421</v>
      </c>
      <c r="B6686" t="s">
        <v>11380</v>
      </c>
    </row>
    <row r="6687" spans="1:2" x14ac:dyDescent="0.55000000000000004">
      <c r="A6687">
        <v>21422</v>
      </c>
      <c r="B6687" t="s">
        <v>11381</v>
      </c>
    </row>
    <row r="6688" spans="1:2" x14ac:dyDescent="0.55000000000000004">
      <c r="A6688">
        <v>5675</v>
      </c>
      <c r="B6688" t="s">
        <v>11382</v>
      </c>
    </row>
    <row r="6689" spans="1:2" x14ac:dyDescent="0.55000000000000004">
      <c r="A6689">
        <v>20330</v>
      </c>
      <c r="B6689" t="s">
        <v>11383</v>
      </c>
    </row>
    <row r="6690" spans="1:2" x14ac:dyDescent="0.55000000000000004">
      <c r="A6690">
        <v>20231</v>
      </c>
      <c r="B6690" t="s">
        <v>11384</v>
      </c>
    </row>
    <row r="6691" spans="1:2" x14ac:dyDescent="0.55000000000000004">
      <c r="A6691">
        <v>20331</v>
      </c>
      <c r="B6691" t="s">
        <v>11385</v>
      </c>
    </row>
    <row r="6692" spans="1:2" x14ac:dyDescent="0.55000000000000004">
      <c r="A6692">
        <v>10540</v>
      </c>
      <c r="B6692" t="s">
        <v>13254</v>
      </c>
    </row>
    <row r="6693" spans="1:2" x14ac:dyDescent="0.55000000000000004">
      <c r="A6693">
        <v>5676</v>
      </c>
      <c r="B6693" t="s">
        <v>291</v>
      </c>
    </row>
    <row r="6694" spans="1:2" x14ac:dyDescent="0.55000000000000004">
      <c r="A6694">
        <v>11138</v>
      </c>
      <c r="B6694" t="s">
        <v>10853</v>
      </c>
    </row>
    <row r="6695" spans="1:2" x14ac:dyDescent="0.55000000000000004">
      <c r="A6695">
        <v>13643</v>
      </c>
      <c r="B6695" t="s">
        <v>9757</v>
      </c>
    </row>
    <row r="6696" spans="1:2" x14ac:dyDescent="0.55000000000000004">
      <c r="A6696">
        <v>13644</v>
      </c>
      <c r="B6696" t="s">
        <v>9758</v>
      </c>
    </row>
    <row r="6697" spans="1:2" x14ac:dyDescent="0.55000000000000004">
      <c r="A6697">
        <v>14606</v>
      </c>
      <c r="B6697" t="s">
        <v>9759</v>
      </c>
    </row>
    <row r="6698" spans="1:2" x14ac:dyDescent="0.55000000000000004">
      <c r="A6698">
        <v>19297</v>
      </c>
      <c r="B6698" t="s">
        <v>11949</v>
      </c>
    </row>
    <row r="6699" spans="1:2" x14ac:dyDescent="0.55000000000000004">
      <c r="A6699">
        <v>15537</v>
      </c>
      <c r="B6699" t="s">
        <v>11950</v>
      </c>
    </row>
    <row r="6700" spans="1:2" x14ac:dyDescent="0.55000000000000004">
      <c r="A6700">
        <v>15538</v>
      </c>
      <c r="B6700" t="s">
        <v>11951</v>
      </c>
    </row>
    <row r="6701" spans="1:2" x14ac:dyDescent="0.55000000000000004">
      <c r="A6701">
        <v>5677</v>
      </c>
      <c r="B6701" t="s">
        <v>323</v>
      </c>
    </row>
    <row r="6702" spans="1:2" x14ac:dyDescent="0.55000000000000004">
      <c r="A6702">
        <v>9050</v>
      </c>
      <c r="B6702" t="s">
        <v>11952</v>
      </c>
    </row>
    <row r="6703" spans="1:2" x14ac:dyDescent="0.55000000000000004">
      <c r="A6703">
        <v>21254</v>
      </c>
      <c r="B6703" t="s">
        <v>5676</v>
      </c>
    </row>
    <row r="6704" spans="1:2" x14ac:dyDescent="0.55000000000000004">
      <c r="A6704">
        <v>8700</v>
      </c>
      <c r="B6704" t="s">
        <v>5677</v>
      </c>
    </row>
    <row r="6705" spans="1:2" x14ac:dyDescent="0.55000000000000004">
      <c r="A6705">
        <v>8702</v>
      </c>
      <c r="B6705" t="s">
        <v>5678</v>
      </c>
    </row>
    <row r="6706" spans="1:2" x14ac:dyDescent="0.55000000000000004">
      <c r="A6706">
        <v>9279</v>
      </c>
      <c r="B6706" t="s">
        <v>5679</v>
      </c>
    </row>
    <row r="6707" spans="1:2" x14ac:dyDescent="0.55000000000000004">
      <c r="A6707">
        <v>13708</v>
      </c>
      <c r="B6707" t="s">
        <v>7669</v>
      </c>
    </row>
    <row r="6708" spans="1:2" x14ac:dyDescent="0.55000000000000004">
      <c r="A6708">
        <v>13709</v>
      </c>
      <c r="B6708" t="s">
        <v>7670</v>
      </c>
    </row>
    <row r="6709" spans="1:2" x14ac:dyDescent="0.55000000000000004">
      <c r="A6709">
        <v>20197</v>
      </c>
      <c r="B6709" t="s">
        <v>7689</v>
      </c>
    </row>
    <row r="6710" spans="1:2" x14ac:dyDescent="0.55000000000000004">
      <c r="A6710">
        <v>13785</v>
      </c>
      <c r="B6710" t="s">
        <v>7671</v>
      </c>
    </row>
    <row r="6711" spans="1:2" x14ac:dyDescent="0.55000000000000004">
      <c r="A6711">
        <v>13786</v>
      </c>
      <c r="B6711" t="s">
        <v>7672</v>
      </c>
    </row>
    <row r="6712" spans="1:2" x14ac:dyDescent="0.55000000000000004">
      <c r="A6712">
        <v>13787</v>
      </c>
      <c r="B6712" t="s">
        <v>7673</v>
      </c>
    </row>
    <row r="6713" spans="1:2" x14ac:dyDescent="0.55000000000000004">
      <c r="A6713">
        <v>13788</v>
      </c>
      <c r="B6713" t="s">
        <v>7674</v>
      </c>
    </row>
    <row r="6714" spans="1:2" x14ac:dyDescent="0.55000000000000004">
      <c r="A6714">
        <v>13789</v>
      </c>
      <c r="B6714" t="s">
        <v>7675</v>
      </c>
    </row>
    <row r="6715" spans="1:2" x14ac:dyDescent="0.55000000000000004">
      <c r="A6715">
        <v>13790</v>
      </c>
      <c r="B6715" t="s">
        <v>7676</v>
      </c>
    </row>
    <row r="6716" spans="1:2" x14ac:dyDescent="0.55000000000000004">
      <c r="A6716">
        <v>13791</v>
      </c>
      <c r="B6716" t="s">
        <v>7677</v>
      </c>
    </row>
    <row r="6717" spans="1:2" x14ac:dyDescent="0.55000000000000004">
      <c r="A6717">
        <v>15539</v>
      </c>
      <c r="B6717" t="s">
        <v>7678</v>
      </c>
    </row>
    <row r="6718" spans="1:2" x14ac:dyDescent="0.55000000000000004">
      <c r="A6718">
        <v>13792</v>
      </c>
      <c r="B6718" t="s">
        <v>7679</v>
      </c>
    </row>
    <row r="6719" spans="1:2" x14ac:dyDescent="0.55000000000000004">
      <c r="A6719">
        <v>13793</v>
      </c>
      <c r="B6719" t="s">
        <v>7680</v>
      </c>
    </row>
    <row r="6720" spans="1:2" x14ac:dyDescent="0.55000000000000004">
      <c r="A6720">
        <v>13794</v>
      </c>
      <c r="B6720" t="s">
        <v>7681</v>
      </c>
    </row>
    <row r="6721" spans="1:2" x14ac:dyDescent="0.55000000000000004">
      <c r="A6721">
        <v>13795</v>
      </c>
      <c r="B6721" t="s">
        <v>7682</v>
      </c>
    </row>
    <row r="6722" spans="1:2" x14ac:dyDescent="0.55000000000000004">
      <c r="A6722">
        <v>13796</v>
      </c>
      <c r="B6722" t="s">
        <v>7683</v>
      </c>
    </row>
    <row r="6723" spans="1:2" x14ac:dyDescent="0.55000000000000004">
      <c r="A6723">
        <v>13797</v>
      </c>
      <c r="B6723" t="s">
        <v>7684</v>
      </c>
    </row>
    <row r="6724" spans="1:2" x14ac:dyDescent="0.55000000000000004">
      <c r="A6724">
        <v>13798</v>
      </c>
      <c r="B6724" t="s">
        <v>7685</v>
      </c>
    </row>
    <row r="6725" spans="1:2" x14ac:dyDescent="0.55000000000000004">
      <c r="A6725">
        <v>13799</v>
      </c>
      <c r="B6725" t="s">
        <v>7686</v>
      </c>
    </row>
    <row r="6726" spans="1:2" x14ac:dyDescent="0.55000000000000004">
      <c r="A6726">
        <v>10377</v>
      </c>
      <c r="B6726" t="s">
        <v>7687</v>
      </c>
    </row>
    <row r="6727" spans="1:2" x14ac:dyDescent="0.55000000000000004">
      <c r="A6727">
        <v>13800</v>
      </c>
      <c r="B6727" t="s">
        <v>7688</v>
      </c>
    </row>
    <row r="6728" spans="1:2" x14ac:dyDescent="0.55000000000000004">
      <c r="A6728">
        <v>5452</v>
      </c>
      <c r="B6728" t="s">
        <v>210</v>
      </c>
    </row>
    <row r="6729" spans="1:2" x14ac:dyDescent="0.55000000000000004">
      <c r="A6729">
        <v>12553</v>
      </c>
      <c r="B6729" t="s">
        <v>8977</v>
      </c>
    </row>
    <row r="6730" spans="1:2" x14ac:dyDescent="0.55000000000000004">
      <c r="A6730">
        <v>14545</v>
      </c>
      <c r="B6730" t="s">
        <v>8978</v>
      </c>
    </row>
    <row r="6731" spans="1:2" x14ac:dyDescent="0.55000000000000004">
      <c r="A6731">
        <v>22103</v>
      </c>
      <c r="B6731" t="s">
        <v>10226</v>
      </c>
    </row>
    <row r="6732" spans="1:2" x14ac:dyDescent="0.55000000000000004">
      <c r="A6732">
        <v>22104</v>
      </c>
      <c r="B6732" t="s">
        <v>10227</v>
      </c>
    </row>
    <row r="6733" spans="1:2" x14ac:dyDescent="0.55000000000000004">
      <c r="A6733">
        <v>16675</v>
      </c>
      <c r="B6733" t="s">
        <v>5697</v>
      </c>
    </row>
    <row r="6734" spans="1:2" x14ac:dyDescent="0.55000000000000004">
      <c r="A6734">
        <v>16674</v>
      </c>
      <c r="B6734" t="s">
        <v>5698</v>
      </c>
    </row>
    <row r="6735" spans="1:2" x14ac:dyDescent="0.55000000000000004">
      <c r="A6735">
        <v>21906</v>
      </c>
      <c r="B6735" t="s">
        <v>12414</v>
      </c>
    </row>
    <row r="6736" spans="1:2" x14ac:dyDescent="0.55000000000000004">
      <c r="A6736">
        <v>21615</v>
      </c>
      <c r="B6736" t="s">
        <v>12415</v>
      </c>
    </row>
    <row r="6737" spans="1:2" x14ac:dyDescent="0.55000000000000004">
      <c r="A6737">
        <v>21905</v>
      </c>
      <c r="B6737" t="s">
        <v>12416</v>
      </c>
    </row>
    <row r="6738" spans="1:2" x14ac:dyDescent="0.55000000000000004">
      <c r="A6738">
        <v>21616</v>
      </c>
      <c r="B6738" t="s">
        <v>12417</v>
      </c>
    </row>
    <row r="6739" spans="1:2" x14ac:dyDescent="0.55000000000000004">
      <c r="A6739">
        <v>9051</v>
      </c>
      <c r="B6739" t="s">
        <v>1231</v>
      </c>
    </row>
    <row r="6740" spans="1:2" x14ac:dyDescent="0.55000000000000004">
      <c r="A6740">
        <v>5682</v>
      </c>
      <c r="B6740" t="s">
        <v>1232</v>
      </c>
    </row>
    <row r="6741" spans="1:2" x14ac:dyDescent="0.55000000000000004">
      <c r="A6741">
        <v>10924</v>
      </c>
      <c r="B6741" t="s">
        <v>1233</v>
      </c>
    </row>
    <row r="6742" spans="1:2" x14ac:dyDescent="0.55000000000000004">
      <c r="A6742">
        <v>10925</v>
      </c>
      <c r="B6742" t="s">
        <v>1234</v>
      </c>
    </row>
    <row r="6743" spans="1:2" x14ac:dyDescent="0.55000000000000004">
      <c r="A6743">
        <v>10780</v>
      </c>
      <c r="B6743" t="s">
        <v>6084</v>
      </c>
    </row>
    <row r="6744" spans="1:2" x14ac:dyDescent="0.55000000000000004">
      <c r="A6744">
        <v>14593</v>
      </c>
      <c r="B6744" t="s">
        <v>6085</v>
      </c>
    </row>
    <row r="6745" spans="1:2" x14ac:dyDescent="0.55000000000000004">
      <c r="A6745">
        <v>15540</v>
      </c>
      <c r="B6745" t="s">
        <v>9869</v>
      </c>
    </row>
    <row r="6746" spans="1:2" x14ac:dyDescent="0.55000000000000004">
      <c r="A6746">
        <v>15541</v>
      </c>
      <c r="B6746" t="s">
        <v>9870</v>
      </c>
    </row>
    <row r="6747" spans="1:2" x14ac:dyDescent="0.55000000000000004">
      <c r="A6747">
        <v>5683</v>
      </c>
      <c r="B6747" t="s">
        <v>1235</v>
      </c>
    </row>
    <row r="6748" spans="1:2" x14ac:dyDescent="0.55000000000000004">
      <c r="A6748">
        <v>5684</v>
      </c>
      <c r="B6748" t="s">
        <v>1236</v>
      </c>
    </row>
    <row r="6749" spans="1:2" x14ac:dyDescent="0.55000000000000004">
      <c r="A6749">
        <v>5685</v>
      </c>
      <c r="B6749" t="s">
        <v>1237</v>
      </c>
    </row>
    <row r="6750" spans="1:2" x14ac:dyDescent="0.55000000000000004">
      <c r="A6750">
        <v>10962</v>
      </c>
      <c r="B6750" t="s">
        <v>1238</v>
      </c>
    </row>
    <row r="6751" spans="1:2" x14ac:dyDescent="0.55000000000000004">
      <c r="A6751">
        <v>8093</v>
      </c>
      <c r="B6751" t="s">
        <v>1239</v>
      </c>
    </row>
    <row r="6752" spans="1:2" x14ac:dyDescent="0.55000000000000004">
      <c r="A6752">
        <v>20589</v>
      </c>
      <c r="B6752" t="s">
        <v>1240</v>
      </c>
    </row>
    <row r="6753" spans="1:2" x14ac:dyDescent="0.55000000000000004">
      <c r="A6753">
        <v>9052</v>
      </c>
      <c r="B6753" t="s">
        <v>1241</v>
      </c>
    </row>
    <row r="6754" spans="1:2" x14ac:dyDescent="0.55000000000000004">
      <c r="A6754">
        <v>5686</v>
      </c>
      <c r="B6754" t="s">
        <v>1242</v>
      </c>
    </row>
    <row r="6755" spans="1:2" x14ac:dyDescent="0.55000000000000004">
      <c r="A6755">
        <v>7888</v>
      </c>
      <c r="B6755" t="s">
        <v>1243</v>
      </c>
    </row>
    <row r="6756" spans="1:2" x14ac:dyDescent="0.55000000000000004">
      <c r="A6756">
        <v>15542</v>
      </c>
      <c r="B6756" t="s">
        <v>1244</v>
      </c>
    </row>
    <row r="6757" spans="1:2" x14ac:dyDescent="0.55000000000000004">
      <c r="A6757">
        <v>20018</v>
      </c>
      <c r="B6757" t="s">
        <v>1245</v>
      </c>
    </row>
    <row r="6758" spans="1:2" x14ac:dyDescent="0.55000000000000004">
      <c r="A6758">
        <v>5687</v>
      </c>
      <c r="B6758" t="s">
        <v>1246</v>
      </c>
    </row>
    <row r="6759" spans="1:2" x14ac:dyDescent="0.55000000000000004">
      <c r="A6759">
        <v>11119</v>
      </c>
      <c r="B6759" t="s">
        <v>1247</v>
      </c>
    </row>
    <row r="6760" spans="1:2" x14ac:dyDescent="0.55000000000000004">
      <c r="A6760">
        <v>11120</v>
      </c>
      <c r="B6760" t="s">
        <v>1248</v>
      </c>
    </row>
    <row r="6761" spans="1:2" x14ac:dyDescent="0.55000000000000004">
      <c r="A6761">
        <v>20194</v>
      </c>
      <c r="B6761" t="s">
        <v>5028</v>
      </c>
    </row>
    <row r="6762" spans="1:2" x14ac:dyDescent="0.55000000000000004">
      <c r="A6762">
        <v>20195</v>
      </c>
      <c r="B6762" t="s">
        <v>5029</v>
      </c>
    </row>
    <row r="6763" spans="1:2" x14ac:dyDescent="0.55000000000000004">
      <c r="A6763">
        <v>17407</v>
      </c>
      <c r="B6763" t="s">
        <v>5030</v>
      </c>
    </row>
    <row r="6764" spans="1:2" x14ac:dyDescent="0.55000000000000004">
      <c r="A6764">
        <v>17409</v>
      </c>
      <c r="B6764" t="s">
        <v>5031</v>
      </c>
    </row>
    <row r="6765" spans="1:2" x14ac:dyDescent="0.55000000000000004">
      <c r="A6765">
        <v>17408</v>
      </c>
      <c r="B6765" t="s">
        <v>5032</v>
      </c>
    </row>
    <row r="6766" spans="1:2" x14ac:dyDescent="0.55000000000000004">
      <c r="A6766">
        <v>17410</v>
      </c>
      <c r="B6766" t="s">
        <v>5033</v>
      </c>
    </row>
    <row r="6767" spans="1:2" x14ac:dyDescent="0.55000000000000004">
      <c r="A6767">
        <v>20469</v>
      </c>
      <c r="B6767" t="s">
        <v>5034</v>
      </c>
    </row>
    <row r="6768" spans="1:2" x14ac:dyDescent="0.55000000000000004">
      <c r="A6768">
        <v>20470</v>
      </c>
      <c r="B6768" t="s">
        <v>5035</v>
      </c>
    </row>
    <row r="6769" spans="1:2" x14ac:dyDescent="0.55000000000000004">
      <c r="A6769">
        <v>22145</v>
      </c>
      <c r="B6769" t="s">
        <v>5036</v>
      </c>
    </row>
    <row r="6770" spans="1:2" x14ac:dyDescent="0.55000000000000004">
      <c r="A6770">
        <v>22922</v>
      </c>
      <c r="B6770" t="s">
        <v>5036</v>
      </c>
    </row>
    <row r="6771" spans="1:2" x14ac:dyDescent="0.55000000000000004">
      <c r="A6771">
        <v>22146</v>
      </c>
      <c r="B6771" t="s">
        <v>5037</v>
      </c>
    </row>
    <row r="6772" spans="1:2" x14ac:dyDescent="0.55000000000000004">
      <c r="A6772">
        <v>9578</v>
      </c>
      <c r="B6772" t="s">
        <v>5038</v>
      </c>
    </row>
    <row r="6773" spans="1:2" x14ac:dyDescent="0.55000000000000004">
      <c r="A6773">
        <v>5693</v>
      </c>
      <c r="B6773" t="s">
        <v>5039</v>
      </c>
    </row>
    <row r="6774" spans="1:2" x14ac:dyDescent="0.55000000000000004">
      <c r="A6774">
        <v>22923</v>
      </c>
      <c r="B6774" t="s">
        <v>5040</v>
      </c>
    </row>
    <row r="6775" spans="1:2" x14ac:dyDescent="0.55000000000000004">
      <c r="A6775">
        <v>9580</v>
      </c>
      <c r="B6775" t="s">
        <v>5041</v>
      </c>
    </row>
    <row r="6776" spans="1:2" x14ac:dyDescent="0.55000000000000004">
      <c r="A6776">
        <v>8334</v>
      </c>
      <c r="B6776" t="s">
        <v>5042</v>
      </c>
    </row>
    <row r="6777" spans="1:2" x14ac:dyDescent="0.55000000000000004">
      <c r="A6777">
        <v>12991</v>
      </c>
      <c r="B6777" t="s">
        <v>5043</v>
      </c>
    </row>
    <row r="6778" spans="1:2" x14ac:dyDescent="0.55000000000000004">
      <c r="A6778">
        <v>12992</v>
      </c>
      <c r="B6778" t="s">
        <v>5044</v>
      </c>
    </row>
    <row r="6779" spans="1:2" x14ac:dyDescent="0.55000000000000004">
      <c r="A6779">
        <v>12989</v>
      </c>
      <c r="B6779" t="s">
        <v>5045</v>
      </c>
    </row>
    <row r="6780" spans="1:2" x14ac:dyDescent="0.55000000000000004">
      <c r="A6780">
        <v>12990</v>
      </c>
      <c r="B6780" t="s">
        <v>5046</v>
      </c>
    </row>
    <row r="6781" spans="1:2" x14ac:dyDescent="0.55000000000000004">
      <c r="A6781">
        <v>9582</v>
      </c>
      <c r="B6781" t="s">
        <v>5047</v>
      </c>
    </row>
    <row r="6782" spans="1:2" x14ac:dyDescent="0.55000000000000004">
      <c r="A6782">
        <v>5696</v>
      </c>
      <c r="B6782" t="s">
        <v>5048</v>
      </c>
    </row>
    <row r="6783" spans="1:2" x14ac:dyDescent="0.55000000000000004">
      <c r="A6783">
        <v>9581</v>
      </c>
      <c r="B6783" t="s">
        <v>5049</v>
      </c>
    </row>
    <row r="6784" spans="1:2" x14ac:dyDescent="0.55000000000000004">
      <c r="A6784">
        <v>5695</v>
      </c>
      <c r="B6784" t="s">
        <v>5050</v>
      </c>
    </row>
    <row r="6785" spans="1:2" x14ac:dyDescent="0.55000000000000004">
      <c r="A6785">
        <v>22924</v>
      </c>
      <c r="B6785" t="s">
        <v>5051</v>
      </c>
    </row>
    <row r="6786" spans="1:2" x14ac:dyDescent="0.55000000000000004">
      <c r="A6786">
        <v>15543</v>
      </c>
      <c r="B6786" t="s">
        <v>5052</v>
      </c>
    </row>
    <row r="6787" spans="1:2" x14ac:dyDescent="0.55000000000000004">
      <c r="A6787">
        <v>15544</v>
      </c>
      <c r="B6787" t="s">
        <v>5053</v>
      </c>
    </row>
    <row r="6788" spans="1:2" x14ac:dyDescent="0.55000000000000004">
      <c r="A6788">
        <v>16430</v>
      </c>
      <c r="B6788" t="s">
        <v>5054</v>
      </c>
    </row>
    <row r="6789" spans="1:2" x14ac:dyDescent="0.55000000000000004">
      <c r="A6789">
        <v>22925</v>
      </c>
      <c r="B6789" t="s">
        <v>5055</v>
      </c>
    </row>
    <row r="6790" spans="1:2" x14ac:dyDescent="0.55000000000000004">
      <c r="A6790">
        <v>16431</v>
      </c>
      <c r="B6790" t="s">
        <v>5056</v>
      </c>
    </row>
    <row r="6791" spans="1:2" x14ac:dyDescent="0.55000000000000004">
      <c r="A6791">
        <v>22926</v>
      </c>
      <c r="B6791" t="s">
        <v>5057</v>
      </c>
    </row>
    <row r="6792" spans="1:2" x14ac:dyDescent="0.55000000000000004">
      <c r="A6792">
        <v>16432</v>
      </c>
      <c r="B6792" t="s">
        <v>5058</v>
      </c>
    </row>
    <row r="6793" spans="1:2" x14ac:dyDescent="0.55000000000000004">
      <c r="A6793">
        <v>16433</v>
      </c>
      <c r="B6793" t="s">
        <v>5059</v>
      </c>
    </row>
    <row r="6794" spans="1:2" x14ac:dyDescent="0.55000000000000004">
      <c r="A6794">
        <v>9583</v>
      </c>
      <c r="B6794" t="s">
        <v>5060</v>
      </c>
    </row>
    <row r="6795" spans="1:2" x14ac:dyDescent="0.55000000000000004">
      <c r="A6795">
        <v>22927</v>
      </c>
      <c r="B6795" t="s">
        <v>5061</v>
      </c>
    </row>
    <row r="6796" spans="1:2" x14ac:dyDescent="0.55000000000000004">
      <c r="A6796">
        <v>5697</v>
      </c>
      <c r="B6796" t="s">
        <v>5062</v>
      </c>
    </row>
    <row r="6797" spans="1:2" x14ac:dyDescent="0.55000000000000004">
      <c r="A6797">
        <v>22928</v>
      </c>
      <c r="B6797" t="s">
        <v>5063</v>
      </c>
    </row>
    <row r="6798" spans="1:2" x14ac:dyDescent="0.55000000000000004">
      <c r="A6798">
        <v>22929</v>
      </c>
      <c r="B6798" t="s">
        <v>5064</v>
      </c>
    </row>
    <row r="6799" spans="1:2" x14ac:dyDescent="0.55000000000000004">
      <c r="A6799">
        <v>22930</v>
      </c>
      <c r="B6799" t="s">
        <v>5065</v>
      </c>
    </row>
    <row r="6800" spans="1:2" x14ac:dyDescent="0.55000000000000004">
      <c r="A6800">
        <v>15545</v>
      </c>
      <c r="B6800" t="s">
        <v>5066</v>
      </c>
    </row>
    <row r="6801" spans="1:2" x14ac:dyDescent="0.55000000000000004">
      <c r="A6801">
        <v>15546</v>
      </c>
      <c r="B6801" t="s">
        <v>5067</v>
      </c>
    </row>
    <row r="6802" spans="1:2" x14ac:dyDescent="0.55000000000000004">
      <c r="A6802">
        <v>22931</v>
      </c>
      <c r="B6802" t="s">
        <v>5068</v>
      </c>
    </row>
    <row r="6803" spans="1:2" x14ac:dyDescent="0.55000000000000004">
      <c r="A6803">
        <v>9584</v>
      </c>
      <c r="B6803" t="s">
        <v>5069</v>
      </c>
    </row>
    <row r="6804" spans="1:2" x14ac:dyDescent="0.55000000000000004">
      <c r="A6804">
        <v>5698</v>
      </c>
      <c r="B6804" t="s">
        <v>5070</v>
      </c>
    </row>
    <row r="6805" spans="1:2" x14ac:dyDescent="0.55000000000000004">
      <c r="A6805">
        <v>16434</v>
      </c>
      <c r="B6805" t="s">
        <v>5071</v>
      </c>
    </row>
    <row r="6806" spans="1:2" x14ac:dyDescent="0.55000000000000004">
      <c r="A6806">
        <v>16435</v>
      </c>
      <c r="B6806" t="s">
        <v>5072</v>
      </c>
    </row>
    <row r="6807" spans="1:2" x14ac:dyDescent="0.55000000000000004">
      <c r="A6807">
        <v>15547</v>
      </c>
      <c r="B6807" t="s">
        <v>5073</v>
      </c>
    </row>
    <row r="6808" spans="1:2" x14ac:dyDescent="0.55000000000000004">
      <c r="A6808">
        <v>15548</v>
      </c>
      <c r="B6808" t="s">
        <v>5074</v>
      </c>
    </row>
    <row r="6809" spans="1:2" x14ac:dyDescent="0.55000000000000004">
      <c r="A6809">
        <v>9585</v>
      </c>
      <c r="B6809" t="s">
        <v>5075</v>
      </c>
    </row>
    <row r="6810" spans="1:2" x14ac:dyDescent="0.55000000000000004">
      <c r="A6810">
        <v>8335</v>
      </c>
      <c r="B6810" t="s">
        <v>5076</v>
      </c>
    </row>
    <row r="6811" spans="1:2" x14ac:dyDescent="0.55000000000000004">
      <c r="A6811">
        <v>9587</v>
      </c>
      <c r="B6811" t="s">
        <v>5077</v>
      </c>
    </row>
    <row r="6812" spans="1:2" x14ac:dyDescent="0.55000000000000004">
      <c r="A6812">
        <v>22932</v>
      </c>
      <c r="B6812" t="s">
        <v>5078</v>
      </c>
    </row>
    <row r="6813" spans="1:2" x14ac:dyDescent="0.55000000000000004">
      <c r="A6813">
        <v>5699</v>
      </c>
      <c r="B6813" t="s">
        <v>5079</v>
      </c>
    </row>
    <row r="6814" spans="1:2" x14ac:dyDescent="0.55000000000000004">
      <c r="A6814">
        <v>22933</v>
      </c>
      <c r="B6814" t="s">
        <v>5080</v>
      </c>
    </row>
    <row r="6815" spans="1:2" x14ac:dyDescent="0.55000000000000004">
      <c r="A6815">
        <v>22934</v>
      </c>
      <c r="B6815" t="s">
        <v>5081</v>
      </c>
    </row>
    <row r="6816" spans="1:2" x14ac:dyDescent="0.55000000000000004">
      <c r="A6816">
        <v>16436</v>
      </c>
      <c r="B6816" t="s">
        <v>5082</v>
      </c>
    </row>
    <row r="6817" spans="1:2" x14ac:dyDescent="0.55000000000000004">
      <c r="A6817">
        <v>16437</v>
      </c>
      <c r="B6817" t="s">
        <v>5083</v>
      </c>
    </row>
    <row r="6818" spans="1:2" x14ac:dyDescent="0.55000000000000004">
      <c r="A6818">
        <v>22935</v>
      </c>
      <c r="B6818" t="s">
        <v>5084</v>
      </c>
    </row>
    <row r="6819" spans="1:2" x14ac:dyDescent="0.55000000000000004">
      <c r="A6819">
        <v>22936</v>
      </c>
      <c r="B6819" t="s">
        <v>5085</v>
      </c>
    </row>
    <row r="6820" spans="1:2" x14ac:dyDescent="0.55000000000000004">
      <c r="A6820">
        <v>9588</v>
      </c>
      <c r="B6820" t="s">
        <v>5086</v>
      </c>
    </row>
    <row r="6821" spans="1:2" x14ac:dyDescent="0.55000000000000004">
      <c r="A6821">
        <v>8336</v>
      </c>
      <c r="B6821" t="s">
        <v>5087</v>
      </c>
    </row>
    <row r="6822" spans="1:2" x14ac:dyDescent="0.55000000000000004">
      <c r="A6822">
        <v>22937</v>
      </c>
      <c r="B6822" t="s">
        <v>5088</v>
      </c>
    </row>
    <row r="6823" spans="1:2" x14ac:dyDescent="0.55000000000000004">
      <c r="A6823">
        <v>15556</v>
      </c>
      <c r="B6823" t="s">
        <v>5089</v>
      </c>
    </row>
    <row r="6824" spans="1:2" x14ac:dyDescent="0.55000000000000004">
      <c r="A6824">
        <v>15557</v>
      </c>
      <c r="B6824" t="s">
        <v>5090</v>
      </c>
    </row>
    <row r="6825" spans="1:2" x14ac:dyDescent="0.55000000000000004">
      <c r="A6825">
        <v>9589</v>
      </c>
      <c r="B6825" t="s">
        <v>5091</v>
      </c>
    </row>
    <row r="6826" spans="1:2" x14ac:dyDescent="0.55000000000000004">
      <c r="A6826">
        <v>5700</v>
      </c>
      <c r="B6826" t="s">
        <v>5092</v>
      </c>
    </row>
    <row r="6827" spans="1:2" x14ac:dyDescent="0.55000000000000004">
      <c r="A6827">
        <v>19828</v>
      </c>
      <c r="B6827" t="s">
        <v>5093</v>
      </c>
    </row>
    <row r="6828" spans="1:2" x14ac:dyDescent="0.55000000000000004">
      <c r="A6828">
        <v>19829</v>
      </c>
      <c r="B6828" t="s">
        <v>5094</v>
      </c>
    </row>
    <row r="6829" spans="1:2" x14ac:dyDescent="0.55000000000000004">
      <c r="A6829">
        <v>22938</v>
      </c>
      <c r="B6829" t="s">
        <v>5095</v>
      </c>
    </row>
    <row r="6830" spans="1:2" x14ac:dyDescent="0.55000000000000004">
      <c r="A6830">
        <v>9586</v>
      </c>
      <c r="B6830" t="s">
        <v>5096</v>
      </c>
    </row>
    <row r="6831" spans="1:2" x14ac:dyDescent="0.55000000000000004">
      <c r="A6831">
        <v>5701</v>
      </c>
      <c r="B6831" t="s">
        <v>5097</v>
      </c>
    </row>
    <row r="6832" spans="1:2" x14ac:dyDescent="0.55000000000000004">
      <c r="A6832">
        <v>9590</v>
      </c>
      <c r="B6832" t="s">
        <v>5098</v>
      </c>
    </row>
    <row r="6833" spans="1:2" x14ac:dyDescent="0.55000000000000004">
      <c r="A6833">
        <v>5702</v>
      </c>
      <c r="B6833" t="s">
        <v>5099</v>
      </c>
    </row>
    <row r="6834" spans="1:2" x14ac:dyDescent="0.55000000000000004">
      <c r="A6834">
        <v>22939</v>
      </c>
      <c r="B6834" t="s">
        <v>5100</v>
      </c>
    </row>
    <row r="6835" spans="1:2" x14ac:dyDescent="0.55000000000000004">
      <c r="A6835">
        <v>9591</v>
      </c>
      <c r="B6835" t="s">
        <v>5101</v>
      </c>
    </row>
    <row r="6836" spans="1:2" x14ac:dyDescent="0.55000000000000004">
      <c r="A6836">
        <v>5703</v>
      </c>
      <c r="B6836" t="s">
        <v>5102</v>
      </c>
    </row>
    <row r="6837" spans="1:2" x14ac:dyDescent="0.55000000000000004">
      <c r="A6837">
        <v>17405</v>
      </c>
      <c r="B6837" t="s">
        <v>5103</v>
      </c>
    </row>
    <row r="6838" spans="1:2" x14ac:dyDescent="0.55000000000000004">
      <c r="A6838">
        <v>17406</v>
      </c>
      <c r="B6838" t="s">
        <v>5104</v>
      </c>
    </row>
    <row r="6839" spans="1:2" x14ac:dyDescent="0.55000000000000004">
      <c r="A6839">
        <v>20463</v>
      </c>
      <c r="B6839" t="s">
        <v>5105</v>
      </c>
    </row>
    <row r="6840" spans="1:2" x14ac:dyDescent="0.55000000000000004">
      <c r="A6840">
        <v>20462</v>
      </c>
      <c r="B6840" t="s">
        <v>5106</v>
      </c>
    </row>
    <row r="6841" spans="1:2" x14ac:dyDescent="0.55000000000000004">
      <c r="A6841">
        <v>22940</v>
      </c>
      <c r="B6841" t="s">
        <v>5107</v>
      </c>
    </row>
    <row r="6842" spans="1:2" x14ac:dyDescent="0.55000000000000004">
      <c r="A6842">
        <v>9592</v>
      </c>
      <c r="B6842" t="s">
        <v>5108</v>
      </c>
    </row>
    <row r="6843" spans="1:2" x14ac:dyDescent="0.55000000000000004">
      <c r="A6843">
        <v>8337</v>
      </c>
      <c r="B6843" t="s">
        <v>5109</v>
      </c>
    </row>
    <row r="6844" spans="1:2" x14ac:dyDescent="0.55000000000000004">
      <c r="A6844">
        <v>16438</v>
      </c>
      <c r="B6844" t="s">
        <v>5110</v>
      </c>
    </row>
    <row r="6845" spans="1:2" x14ac:dyDescent="0.55000000000000004">
      <c r="A6845">
        <v>16439</v>
      </c>
      <c r="B6845" t="s">
        <v>5111</v>
      </c>
    </row>
    <row r="6846" spans="1:2" x14ac:dyDescent="0.55000000000000004">
      <c r="A6846">
        <v>12047</v>
      </c>
      <c r="B6846" t="s">
        <v>3290</v>
      </c>
    </row>
    <row r="6847" spans="1:2" x14ac:dyDescent="0.55000000000000004">
      <c r="A6847">
        <v>12048</v>
      </c>
      <c r="B6847" t="s">
        <v>3291</v>
      </c>
    </row>
    <row r="6848" spans="1:2" x14ac:dyDescent="0.55000000000000004">
      <c r="A6848">
        <v>12049</v>
      </c>
      <c r="B6848" t="s">
        <v>3292</v>
      </c>
    </row>
    <row r="6849" spans="1:2" x14ac:dyDescent="0.55000000000000004">
      <c r="A6849">
        <v>12050</v>
      </c>
      <c r="B6849" t="s">
        <v>3293</v>
      </c>
    </row>
    <row r="6850" spans="1:2" x14ac:dyDescent="0.55000000000000004">
      <c r="A6850">
        <v>12051</v>
      </c>
      <c r="B6850" t="s">
        <v>3294</v>
      </c>
    </row>
    <row r="6851" spans="1:2" x14ac:dyDescent="0.55000000000000004">
      <c r="A6851">
        <v>5704</v>
      </c>
      <c r="B6851" t="s">
        <v>3295</v>
      </c>
    </row>
    <row r="6852" spans="1:2" x14ac:dyDescent="0.55000000000000004">
      <c r="A6852">
        <v>12054</v>
      </c>
      <c r="B6852" t="s">
        <v>3296</v>
      </c>
    </row>
    <row r="6853" spans="1:2" x14ac:dyDescent="0.55000000000000004">
      <c r="A6853">
        <v>5705</v>
      </c>
      <c r="B6853" t="s">
        <v>3297</v>
      </c>
    </row>
    <row r="6854" spans="1:2" x14ac:dyDescent="0.55000000000000004">
      <c r="A6854">
        <v>12052</v>
      </c>
      <c r="B6854" t="s">
        <v>3298</v>
      </c>
    </row>
    <row r="6855" spans="1:2" x14ac:dyDescent="0.55000000000000004">
      <c r="A6855">
        <v>5707</v>
      </c>
      <c r="B6855" t="s">
        <v>3299</v>
      </c>
    </row>
    <row r="6856" spans="1:2" x14ac:dyDescent="0.55000000000000004">
      <c r="A6856">
        <v>12053</v>
      </c>
      <c r="B6856" t="s">
        <v>3300</v>
      </c>
    </row>
    <row r="6857" spans="1:2" x14ac:dyDescent="0.55000000000000004">
      <c r="A6857">
        <v>5706</v>
      </c>
      <c r="B6857" t="s">
        <v>3301</v>
      </c>
    </row>
    <row r="6858" spans="1:2" x14ac:dyDescent="0.55000000000000004">
      <c r="A6858">
        <v>19801</v>
      </c>
      <c r="B6858" t="s">
        <v>3302</v>
      </c>
    </row>
    <row r="6859" spans="1:2" x14ac:dyDescent="0.55000000000000004">
      <c r="A6859">
        <v>19802</v>
      </c>
      <c r="B6859" t="s">
        <v>3303</v>
      </c>
    </row>
    <row r="6860" spans="1:2" x14ac:dyDescent="0.55000000000000004">
      <c r="A6860">
        <v>5708</v>
      </c>
      <c r="B6860" t="s">
        <v>3304</v>
      </c>
    </row>
    <row r="6861" spans="1:2" x14ac:dyDescent="0.55000000000000004">
      <c r="A6861">
        <v>12055</v>
      </c>
      <c r="B6861" t="s">
        <v>3305</v>
      </c>
    </row>
    <row r="6862" spans="1:2" x14ac:dyDescent="0.55000000000000004">
      <c r="A6862">
        <v>12056</v>
      </c>
      <c r="B6862" t="s">
        <v>3306</v>
      </c>
    </row>
    <row r="6863" spans="1:2" x14ac:dyDescent="0.55000000000000004">
      <c r="A6863">
        <v>5709</v>
      </c>
      <c r="B6863" t="s">
        <v>3307</v>
      </c>
    </row>
    <row r="6864" spans="1:2" x14ac:dyDescent="0.55000000000000004">
      <c r="A6864">
        <v>12057</v>
      </c>
      <c r="B6864" t="s">
        <v>3308</v>
      </c>
    </row>
    <row r="6865" spans="1:2" x14ac:dyDescent="0.55000000000000004">
      <c r="A6865">
        <v>9053</v>
      </c>
      <c r="B6865" t="s">
        <v>3309</v>
      </c>
    </row>
    <row r="6866" spans="1:2" x14ac:dyDescent="0.55000000000000004">
      <c r="A6866">
        <v>17066</v>
      </c>
      <c r="B6866" t="s">
        <v>6763</v>
      </c>
    </row>
    <row r="6867" spans="1:2" x14ac:dyDescent="0.55000000000000004">
      <c r="A6867">
        <v>17134</v>
      </c>
      <c r="B6867" t="s">
        <v>6764</v>
      </c>
    </row>
    <row r="6868" spans="1:2" x14ac:dyDescent="0.55000000000000004">
      <c r="A6868">
        <v>11555</v>
      </c>
      <c r="B6868" t="s">
        <v>6525</v>
      </c>
    </row>
    <row r="6869" spans="1:2" x14ac:dyDescent="0.55000000000000004">
      <c r="A6869">
        <v>11556</v>
      </c>
      <c r="B6869" t="s">
        <v>6526</v>
      </c>
    </row>
    <row r="6870" spans="1:2" x14ac:dyDescent="0.55000000000000004">
      <c r="A6870">
        <v>11557</v>
      </c>
      <c r="B6870" t="s">
        <v>6527</v>
      </c>
    </row>
    <row r="6871" spans="1:2" x14ac:dyDescent="0.55000000000000004">
      <c r="A6871">
        <v>14616</v>
      </c>
      <c r="B6871" t="s">
        <v>6528</v>
      </c>
    </row>
    <row r="6872" spans="1:2" x14ac:dyDescent="0.55000000000000004">
      <c r="A6872">
        <v>11558</v>
      </c>
      <c r="B6872" t="s">
        <v>6529</v>
      </c>
    </row>
    <row r="6873" spans="1:2" x14ac:dyDescent="0.55000000000000004">
      <c r="A6873">
        <v>15551</v>
      </c>
      <c r="B6873" t="s">
        <v>10614</v>
      </c>
    </row>
    <row r="6874" spans="1:2" x14ac:dyDescent="0.55000000000000004">
      <c r="A6874">
        <v>13436</v>
      </c>
      <c r="B6874" t="s">
        <v>10615</v>
      </c>
    </row>
    <row r="6875" spans="1:2" x14ac:dyDescent="0.55000000000000004">
      <c r="A6875">
        <v>13435</v>
      </c>
      <c r="B6875" t="s">
        <v>10616</v>
      </c>
    </row>
    <row r="6876" spans="1:2" x14ac:dyDescent="0.55000000000000004">
      <c r="A6876">
        <v>12228</v>
      </c>
      <c r="B6876" t="s">
        <v>6898</v>
      </c>
    </row>
    <row r="6877" spans="1:2" x14ac:dyDescent="0.55000000000000004">
      <c r="A6877">
        <v>12229</v>
      </c>
      <c r="B6877" t="s">
        <v>6899</v>
      </c>
    </row>
    <row r="6878" spans="1:2" x14ac:dyDescent="0.55000000000000004">
      <c r="A6878">
        <v>9613</v>
      </c>
      <c r="B6878" t="s">
        <v>6900</v>
      </c>
    </row>
    <row r="6879" spans="1:2" x14ac:dyDescent="0.55000000000000004">
      <c r="A6879">
        <v>22075</v>
      </c>
      <c r="B6879" t="s">
        <v>9438</v>
      </c>
    </row>
    <row r="6880" spans="1:2" x14ac:dyDescent="0.55000000000000004">
      <c r="A6880">
        <v>22076</v>
      </c>
      <c r="B6880" t="s">
        <v>9439</v>
      </c>
    </row>
    <row r="6881" spans="1:2" x14ac:dyDescent="0.55000000000000004">
      <c r="A6881">
        <v>22077</v>
      </c>
      <c r="B6881" t="s">
        <v>9440</v>
      </c>
    </row>
    <row r="6882" spans="1:2" x14ac:dyDescent="0.55000000000000004">
      <c r="A6882">
        <v>22078</v>
      </c>
      <c r="B6882" t="s">
        <v>9441</v>
      </c>
    </row>
    <row r="6883" spans="1:2" x14ac:dyDescent="0.55000000000000004">
      <c r="A6883">
        <v>22079</v>
      </c>
      <c r="B6883" t="s">
        <v>9442</v>
      </c>
    </row>
    <row r="6884" spans="1:2" x14ac:dyDescent="0.55000000000000004">
      <c r="A6884">
        <v>13966</v>
      </c>
      <c r="B6884" t="s">
        <v>9443</v>
      </c>
    </row>
    <row r="6885" spans="1:2" x14ac:dyDescent="0.55000000000000004">
      <c r="A6885">
        <v>22082</v>
      </c>
      <c r="B6885" t="s">
        <v>9444</v>
      </c>
    </row>
    <row r="6886" spans="1:2" x14ac:dyDescent="0.55000000000000004">
      <c r="A6886">
        <v>22083</v>
      </c>
      <c r="B6886" t="s">
        <v>9445</v>
      </c>
    </row>
    <row r="6887" spans="1:2" x14ac:dyDescent="0.55000000000000004">
      <c r="A6887">
        <v>22081</v>
      </c>
      <c r="B6887" t="s">
        <v>9446</v>
      </c>
    </row>
    <row r="6888" spans="1:2" x14ac:dyDescent="0.55000000000000004">
      <c r="A6888">
        <v>22080</v>
      </c>
      <c r="B6888" t="s">
        <v>9447</v>
      </c>
    </row>
    <row r="6889" spans="1:2" x14ac:dyDescent="0.55000000000000004">
      <c r="A6889">
        <v>16647</v>
      </c>
      <c r="B6889" t="s">
        <v>1249</v>
      </c>
    </row>
    <row r="6890" spans="1:2" x14ac:dyDescent="0.55000000000000004">
      <c r="A6890">
        <v>21273</v>
      </c>
      <c r="B6890" t="s">
        <v>1250</v>
      </c>
    </row>
    <row r="6891" spans="1:2" x14ac:dyDescent="0.55000000000000004">
      <c r="A6891">
        <v>15553</v>
      </c>
      <c r="B6891" t="s">
        <v>1251</v>
      </c>
    </row>
    <row r="6892" spans="1:2" x14ac:dyDescent="0.55000000000000004">
      <c r="A6892">
        <v>16648</v>
      </c>
      <c r="B6892" t="s">
        <v>1252</v>
      </c>
    </row>
    <row r="6893" spans="1:2" x14ac:dyDescent="0.55000000000000004">
      <c r="A6893">
        <v>15552</v>
      </c>
      <c r="B6893" t="s">
        <v>1253</v>
      </c>
    </row>
    <row r="6894" spans="1:2" x14ac:dyDescent="0.55000000000000004">
      <c r="A6894">
        <v>16649</v>
      </c>
      <c r="B6894" t="s">
        <v>1254</v>
      </c>
    </row>
    <row r="6895" spans="1:2" x14ac:dyDescent="0.55000000000000004">
      <c r="A6895">
        <v>19807</v>
      </c>
      <c r="B6895" t="s">
        <v>3568</v>
      </c>
    </row>
    <row r="6896" spans="1:2" x14ac:dyDescent="0.55000000000000004">
      <c r="A6896">
        <v>19808</v>
      </c>
      <c r="B6896" t="s">
        <v>3569</v>
      </c>
    </row>
    <row r="6897" spans="1:2" x14ac:dyDescent="0.55000000000000004">
      <c r="A6897">
        <v>14717</v>
      </c>
      <c r="B6897" t="s">
        <v>11711</v>
      </c>
    </row>
    <row r="6898" spans="1:2" x14ac:dyDescent="0.55000000000000004">
      <c r="A6898">
        <v>14718</v>
      </c>
      <c r="B6898" t="s">
        <v>11712</v>
      </c>
    </row>
    <row r="6899" spans="1:2" x14ac:dyDescent="0.55000000000000004">
      <c r="A6899">
        <v>19097</v>
      </c>
      <c r="B6899" t="s">
        <v>11713</v>
      </c>
    </row>
    <row r="6900" spans="1:2" x14ac:dyDescent="0.55000000000000004">
      <c r="A6900">
        <v>5711</v>
      </c>
      <c r="B6900" t="s">
        <v>1255</v>
      </c>
    </row>
    <row r="6901" spans="1:2" x14ac:dyDescent="0.55000000000000004">
      <c r="A6901">
        <v>5712</v>
      </c>
      <c r="B6901" t="s">
        <v>1256</v>
      </c>
    </row>
    <row r="6902" spans="1:2" x14ac:dyDescent="0.55000000000000004">
      <c r="A6902">
        <v>9054</v>
      </c>
      <c r="B6902" t="s">
        <v>1257</v>
      </c>
    </row>
    <row r="6903" spans="1:2" x14ac:dyDescent="0.55000000000000004">
      <c r="A6903">
        <v>15555</v>
      </c>
      <c r="B6903" t="s">
        <v>1258</v>
      </c>
    </row>
    <row r="6904" spans="1:2" x14ac:dyDescent="0.55000000000000004">
      <c r="A6904">
        <v>15558</v>
      </c>
      <c r="B6904" t="s">
        <v>1259</v>
      </c>
    </row>
    <row r="6905" spans="1:2" x14ac:dyDescent="0.55000000000000004">
      <c r="A6905">
        <v>15559</v>
      </c>
      <c r="B6905" t="s">
        <v>1260</v>
      </c>
    </row>
    <row r="6906" spans="1:2" x14ac:dyDescent="0.55000000000000004">
      <c r="A6906">
        <v>11114</v>
      </c>
      <c r="B6906" t="s">
        <v>1261</v>
      </c>
    </row>
    <row r="6907" spans="1:2" x14ac:dyDescent="0.55000000000000004">
      <c r="A6907">
        <v>5714</v>
      </c>
      <c r="B6907" t="s">
        <v>1262</v>
      </c>
    </row>
    <row r="6908" spans="1:2" x14ac:dyDescent="0.55000000000000004">
      <c r="A6908">
        <v>21805</v>
      </c>
      <c r="B6908" t="s">
        <v>5590</v>
      </c>
    </row>
    <row r="6909" spans="1:2" x14ac:dyDescent="0.55000000000000004">
      <c r="A6909">
        <v>21809</v>
      </c>
      <c r="B6909" t="s">
        <v>5591</v>
      </c>
    </row>
    <row r="6910" spans="1:2" x14ac:dyDescent="0.55000000000000004">
      <c r="A6910">
        <v>8060</v>
      </c>
      <c r="B6910" t="s">
        <v>1263</v>
      </c>
    </row>
    <row r="6911" spans="1:2" x14ac:dyDescent="0.55000000000000004">
      <c r="A6911">
        <v>9056</v>
      </c>
      <c r="B6911" t="s">
        <v>1264</v>
      </c>
    </row>
    <row r="6912" spans="1:2" x14ac:dyDescent="0.55000000000000004">
      <c r="A6912">
        <v>15562</v>
      </c>
      <c r="B6912" t="s">
        <v>9964</v>
      </c>
    </row>
    <row r="6913" spans="1:2" x14ac:dyDescent="0.55000000000000004">
      <c r="A6913">
        <v>15563</v>
      </c>
      <c r="B6913" t="s">
        <v>9965</v>
      </c>
    </row>
    <row r="6914" spans="1:2" x14ac:dyDescent="0.55000000000000004">
      <c r="A6914">
        <v>15564</v>
      </c>
      <c r="B6914" t="s">
        <v>9966</v>
      </c>
    </row>
    <row r="6915" spans="1:2" x14ac:dyDescent="0.55000000000000004">
      <c r="A6915">
        <v>15565</v>
      </c>
      <c r="B6915" t="s">
        <v>9967</v>
      </c>
    </row>
    <row r="6916" spans="1:2" x14ac:dyDescent="0.55000000000000004">
      <c r="A6916">
        <v>15566</v>
      </c>
      <c r="B6916" t="s">
        <v>9968</v>
      </c>
    </row>
    <row r="6917" spans="1:2" x14ac:dyDescent="0.55000000000000004">
      <c r="A6917">
        <v>15567</v>
      </c>
      <c r="B6917" t="s">
        <v>9969</v>
      </c>
    </row>
    <row r="6918" spans="1:2" x14ac:dyDescent="0.55000000000000004">
      <c r="A6918">
        <v>15568</v>
      </c>
      <c r="B6918" t="s">
        <v>9970</v>
      </c>
    </row>
    <row r="6919" spans="1:2" x14ac:dyDescent="0.55000000000000004">
      <c r="A6919">
        <v>15569</v>
      </c>
      <c r="B6919" t="s">
        <v>9971</v>
      </c>
    </row>
    <row r="6920" spans="1:2" x14ac:dyDescent="0.55000000000000004">
      <c r="A6920">
        <v>15570</v>
      </c>
      <c r="B6920" t="s">
        <v>9972</v>
      </c>
    </row>
    <row r="6921" spans="1:2" x14ac:dyDescent="0.55000000000000004">
      <c r="A6921">
        <v>15571</v>
      </c>
      <c r="B6921" t="s">
        <v>9973</v>
      </c>
    </row>
    <row r="6922" spans="1:2" x14ac:dyDescent="0.55000000000000004">
      <c r="A6922">
        <v>15572</v>
      </c>
      <c r="B6922" t="s">
        <v>9974</v>
      </c>
    </row>
    <row r="6923" spans="1:2" x14ac:dyDescent="0.55000000000000004">
      <c r="A6923">
        <v>15575</v>
      </c>
      <c r="B6923" t="s">
        <v>9975</v>
      </c>
    </row>
    <row r="6924" spans="1:2" x14ac:dyDescent="0.55000000000000004">
      <c r="A6924">
        <v>15574</v>
      </c>
      <c r="B6924" t="s">
        <v>9976</v>
      </c>
    </row>
    <row r="6925" spans="1:2" x14ac:dyDescent="0.55000000000000004">
      <c r="A6925">
        <v>15576</v>
      </c>
      <c r="B6925" t="s">
        <v>9977</v>
      </c>
    </row>
    <row r="6926" spans="1:2" x14ac:dyDescent="0.55000000000000004">
      <c r="A6926">
        <v>15573</v>
      </c>
      <c r="B6926" t="s">
        <v>9978</v>
      </c>
    </row>
    <row r="6927" spans="1:2" x14ac:dyDescent="0.55000000000000004">
      <c r="A6927">
        <v>14185</v>
      </c>
      <c r="B6927" t="s">
        <v>8316</v>
      </c>
    </row>
    <row r="6928" spans="1:2" x14ac:dyDescent="0.55000000000000004">
      <c r="A6928">
        <v>14579</v>
      </c>
      <c r="B6928" t="s">
        <v>8317</v>
      </c>
    </row>
    <row r="6929" spans="1:2" x14ac:dyDescent="0.55000000000000004">
      <c r="A6929">
        <v>14186</v>
      </c>
      <c r="B6929" t="s">
        <v>8318</v>
      </c>
    </row>
    <row r="6930" spans="1:2" x14ac:dyDescent="0.55000000000000004">
      <c r="A6930">
        <v>14580</v>
      </c>
      <c r="B6930" t="s">
        <v>8319</v>
      </c>
    </row>
    <row r="6931" spans="1:2" x14ac:dyDescent="0.55000000000000004">
      <c r="A6931">
        <v>14187</v>
      </c>
      <c r="B6931" t="s">
        <v>8320</v>
      </c>
    </row>
    <row r="6932" spans="1:2" x14ac:dyDescent="0.55000000000000004">
      <c r="A6932">
        <v>15577</v>
      </c>
      <c r="B6932" t="s">
        <v>12418</v>
      </c>
    </row>
    <row r="6933" spans="1:2" x14ac:dyDescent="0.55000000000000004">
      <c r="A6933">
        <v>15578</v>
      </c>
      <c r="B6933" t="s">
        <v>12419</v>
      </c>
    </row>
    <row r="6934" spans="1:2" x14ac:dyDescent="0.55000000000000004">
      <c r="A6934">
        <v>21287</v>
      </c>
      <c r="B6934" t="s">
        <v>12420</v>
      </c>
    </row>
    <row r="6935" spans="1:2" x14ac:dyDescent="0.55000000000000004">
      <c r="A6935">
        <v>10630</v>
      </c>
      <c r="B6935" t="s">
        <v>13269</v>
      </c>
    </row>
    <row r="6936" spans="1:2" x14ac:dyDescent="0.55000000000000004">
      <c r="A6936">
        <v>5713</v>
      </c>
      <c r="B6936" t="s">
        <v>326</v>
      </c>
    </row>
    <row r="6937" spans="1:2" x14ac:dyDescent="0.55000000000000004">
      <c r="A6937">
        <v>21897</v>
      </c>
      <c r="B6937" t="s">
        <v>12026</v>
      </c>
    </row>
    <row r="6938" spans="1:2" x14ac:dyDescent="0.55000000000000004">
      <c r="A6938">
        <v>21617</v>
      </c>
      <c r="B6938" t="s">
        <v>12027</v>
      </c>
    </row>
    <row r="6939" spans="1:2" x14ac:dyDescent="0.55000000000000004">
      <c r="A6939">
        <v>20957</v>
      </c>
      <c r="B6939" t="s">
        <v>12028</v>
      </c>
    </row>
    <row r="6940" spans="1:2" x14ac:dyDescent="0.55000000000000004">
      <c r="A6940">
        <v>5723</v>
      </c>
      <c r="B6940" t="s">
        <v>29</v>
      </c>
    </row>
    <row r="6941" spans="1:2" x14ac:dyDescent="0.55000000000000004">
      <c r="A6941">
        <v>21618</v>
      </c>
      <c r="B6941" t="s">
        <v>12029</v>
      </c>
    </row>
    <row r="6942" spans="1:2" x14ac:dyDescent="0.55000000000000004">
      <c r="A6942">
        <v>21619</v>
      </c>
      <c r="B6942" t="s">
        <v>12030</v>
      </c>
    </row>
    <row r="6943" spans="1:2" x14ac:dyDescent="0.55000000000000004">
      <c r="A6943">
        <v>5724</v>
      </c>
      <c r="B6943" t="s">
        <v>12031</v>
      </c>
    </row>
    <row r="6944" spans="1:2" x14ac:dyDescent="0.55000000000000004">
      <c r="A6944">
        <v>20958</v>
      </c>
      <c r="B6944" t="s">
        <v>12032</v>
      </c>
    </row>
    <row r="6945" spans="1:2" x14ac:dyDescent="0.55000000000000004">
      <c r="A6945">
        <v>5725</v>
      </c>
      <c r="B6945" t="s">
        <v>12033</v>
      </c>
    </row>
    <row r="6946" spans="1:2" x14ac:dyDescent="0.55000000000000004">
      <c r="A6946">
        <v>19098</v>
      </c>
      <c r="B6946" t="s">
        <v>12034</v>
      </c>
    </row>
    <row r="6947" spans="1:2" x14ac:dyDescent="0.55000000000000004">
      <c r="A6947">
        <v>8794</v>
      </c>
      <c r="B6947" t="s">
        <v>5740</v>
      </c>
    </row>
    <row r="6948" spans="1:2" x14ac:dyDescent="0.55000000000000004">
      <c r="A6948">
        <v>14381</v>
      </c>
      <c r="B6948" t="s">
        <v>5741</v>
      </c>
    </row>
    <row r="6949" spans="1:2" x14ac:dyDescent="0.55000000000000004">
      <c r="A6949">
        <v>8793</v>
      </c>
      <c r="B6949" t="s">
        <v>5742</v>
      </c>
    </row>
    <row r="6950" spans="1:2" x14ac:dyDescent="0.55000000000000004">
      <c r="A6950">
        <v>13711</v>
      </c>
      <c r="B6950" t="s">
        <v>7690</v>
      </c>
    </row>
    <row r="6951" spans="1:2" x14ac:dyDescent="0.55000000000000004">
      <c r="A6951">
        <v>13710</v>
      </c>
      <c r="B6951" t="s">
        <v>7691</v>
      </c>
    </row>
    <row r="6952" spans="1:2" x14ac:dyDescent="0.55000000000000004">
      <c r="A6952">
        <v>13713</v>
      </c>
      <c r="B6952" t="s">
        <v>7692</v>
      </c>
    </row>
    <row r="6953" spans="1:2" x14ac:dyDescent="0.55000000000000004">
      <c r="A6953">
        <v>13712</v>
      </c>
      <c r="B6953" t="s">
        <v>7693</v>
      </c>
    </row>
    <row r="6954" spans="1:2" x14ac:dyDescent="0.55000000000000004">
      <c r="A6954">
        <v>7385</v>
      </c>
      <c r="B6954" t="s">
        <v>5682</v>
      </c>
    </row>
    <row r="6955" spans="1:2" x14ac:dyDescent="0.55000000000000004">
      <c r="A6955">
        <v>9058</v>
      </c>
      <c r="B6955" t="s">
        <v>5683</v>
      </c>
    </row>
    <row r="6956" spans="1:2" x14ac:dyDescent="0.55000000000000004">
      <c r="A6956">
        <v>9266</v>
      </c>
      <c r="B6956" t="s">
        <v>5684</v>
      </c>
    </row>
    <row r="6957" spans="1:2" x14ac:dyDescent="0.55000000000000004">
      <c r="A6957">
        <v>5726</v>
      </c>
      <c r="B6957" t="s">
        <v>327</v>
      </c>
    </row>
    <row r="6958" spans="1:2" x14ac:dyDescent="0.55000000000000004">
      <c r="A6958">
        <v>19087</v>
      </c>
      <c r="B6958" t="s">
        <v>12100</v>
      </c>
    </row>
    <row r="6959" spans="1:2" x14ac:dyDescent="0.55000000000000004">
      <c r="A6959">
        <v>21620</v>
      </c>
      <c r="B6959" t="s">
        <v>12101</v>
      </c>
    </row>
    <row r="6960" spans="1:2" x14ac:dyDescent="0.55000000000000004">
      <c r="A6960">
        <v>5727</v>
      </c>
      <c r="B6960" t="s">
        <v>337</v>
      </c>
    </row>
    <row r="6961" spans="1:2" x14ac:dyDescent="0.55000000000000004">
      <c r="A6961">
        <v>15580</v>
      </c>
      <c r="B6961" t="s">
        <v>12102</v>
      </c>
    </row>
    <row r="6962" spans="1:2" x14ac:dyDescent="0.55000000000000004">
      <c r="A6962">
        <v>21621</v>
      </c>
      <c r="B6962" t="s">
        <v>12103</v>
      </c>
    </row>
    <row r="6963" spans="1:2" x14ac:dyDescent="0.55000000000000004">
      <c r="A6963">
        <v>9060</v>
      </c>
      <c r="B6963" t="s">
        <v>328</v>
      </c>
    </row>
    <row r="6964" spans="1:2" x14ac:dyDescent="0.55000000000000004">
      <c r="A6964">
        <v>5728</v>
      </c>
      <c r="B6964" t="s">
        <v>338</v>
      </c>
    </row>
    <row r="6965" spans="1:2" x14ac:dyDescent="0.55000000000000004">
      <c r="A6965">
        <v>19882</v>
      </c>
      <c r="B6965" t="s">
        <v>6086</v>
      </c>
    </row>
    <row r="6966" spans="1:2" x14ac:dyDescent="0.55000000000000004">
      <c r="A6966">
        <v>18761</v>
      </c>
      <c r="B6966" t="s">
        <v>6087</v>
      </c>
    </row>
    <row r="6967" spans="1:2" x14ac:dyDescent="0.55000000000000004">
      <c r="A6967">
        <v>18762</v>
      </c>
      <c r="B6967" t="s">
        <v>6088</v>
      </c>
    </row>
    <row r="6968" spans="1:2" x14ac:dyDescent="0.55000000000000004">
      <c r="A6968">
        <v>18763</v>
      </c>
      <c r="B6968" t="s">
        <v>6089</v>
      </c>
    </row>
    <row r="6969" spans="1:2" x14ac:dyDescent="0.55000000000000004">
      <c r="A6969">
        <v>18764</v>
      </c>
      <c r="B6969" t="s">
        <v>6090</v>
      </c>
    </row>
    <row r="6970" spans="1:2" x14ac:dyDescent="0.55000000000000004">
      <c r="A6970">
        <v>18765</v>
      </c>
      <c r="B6970" t="s">
        <v>6091</v>
      </c>
    </row>
    <row r="6971" spans="1:2" x14ac:dyDescent="0.55000000000000004">
      <c r="A6971">
        <v>18766</v>
      </c>
      <c r="B6971" t="s">
        <v>6092</v>
      </c>
    </row>
    <row r="6972" spans="1:2" x14ac:dyDescent="0.55000000000000004">
      <c r="A6972">
        <v>18756</v>
      </c>
      <c r="B6972" t="s">
        <v>6093</v>
      </c>
    </row>
    <row r="6973" spans="1:2" x14ac:dyDescent="0.55000000000000004">
      <c r="A6973">
        <v>18757</v>
      </c>
      <c r="B6973" t="s">
        <v>6094</v>
      </c>
    </row>
    <row r="6974" spans="1:2" x14ac:dyDescent="0.55000000000000004">
      <c r="A6974">
        <v>18758</v>
      </c>
      <c r="B6974" t="s">
        <v>6095</v>
      </c>
    </row>
    <row r="6975" spans="1:2" x14ac:dyDescent="0.55000000000000004">
      <c r="A6975">
        <v>18760</v>
      </c>
      <c r="B6975" t="s">
        <v>6096</v>
      </c>
    </row>
    <row r="6976" spans="1:2" x14ac:dyDescent="0.55000000000000004">
      <c r="A6976">
        <v>18755</v>
      </c>
      <c r="B6976" t="s">
        <v>6097</v>
      </c>
    </row>
    <row r="6977" spans="1:2" x14ac:dyDescent="0.55000000000000004">
      <c r="A6977">
        <v>15579</v>
      </c>
      <c r="B6977" t="s">
        <v>12421</v>
      </c>
    </row>
    <row r="6978" spans="1:2" x14ac:dyDescent="0.55000000000000004">
      <c r="A6978">
        <v>15581</v>
      </c>
      <c r="B6978" t="s">
        <v>12422</v>
      </c>
    </row>
    <row r="6979" spans="1:2" x14ac:dyDescent="0.55000000000000004">
      <c r="A6979">
        <v>5730</v>
      </c>
      <c r="B6979" t="s">
        <v>214</v>
      </c>
    </row>
    <row r="6980" spans="1:2" x14ac:dyDescent="0.55000000000000004">
      <c r="A6980">
        <v>5731</v>
      </c>
      <c r="B6980" t="s">
        <v>30</v>
      </c>
    </row>
    <row r="6981" spans="1:2" x14ac:dyDescent="0.55000000000000004">
      <c r="A6981">
        <v>5732</v>
      </c>
      <c r="B6981" t="s">
        <v>215</v>
      </c>
    </row>
    <row r="6982" spans="1:2" x14ac:dyDescent="0.55000000000000004">
      <c r="A6982">
        <v>7201</v>
      </c>
      <c r="B6982" t="s">
        <v>211</v>
      </c>
    </row>
    <row r="6983" spans="1:2" x14ac:dyDescent="0.55000000000000004">
      <c r="A6983">
        <v>19883</v>
      </c>
      <c r="B6983" t="s">
        <v>9101</v>
      </c>
    </row>
    <row r="6984" spans="1:2" x14ac:dyDescent="0.55000000000000004">
      <c r="A6984">
        <v>5733</v>
      </c>
      <c r="B6984" t="s">
        <v>12423</v>
      </c>
    </row>
    <row r="6985" spans="1:2" x14ac:dyDescent="0.55000000000000004">
      <c r="A6985">
        <v>9062</v>
      </c>
      <c r="B6985" t="s">
        <v>12424</v>
      </c>
    </row>
    <row r="6986" spans="1:2" x14ac:dyDescent="0.55000000000000004">
      <c r="A6986">
        <v>5734</v>
      </c>
      <c r="B6986" t="s">
        <v>10372</v>
      </c>
    </row>
    <row r="6987" spans="1:2" x14ac:dyDescent="0.55000000000000004">
      <c r="A6987">
        <v>7413</v>
      </c>
      <c r="B6987" t="s">
        <v>10373</v>
      </c>
    </row>
    <row r="6988" spans="1:2" x14ac:dyDescent="0.55000000000000004">
      <c r="A6988">
        <v>7414</v>
      </c>
      <c r="B6988" t="s">
        <v>10374</v>
      </c>
    </row>
    <row r="6989" spans="1:2" x14ac:dyDescent="0.55000000000000004">
      <c r="A6989">
        <v>22510</v>
      </c>
      <c r="B6989" t="s">
        <v>10375</v>
      </c>
    </row>
    <row r="6990" spans="1:2" x14ac:dyDescent="0.55000000000000004">
      <c r="A6990">
        <v>5736</v>
      </c>
      <c r="B6990" t="s">
        <v>283</v>
      </c>
    </row>
    <row r="6991" spans="1:2" x14ac:dyDescent="0.55000000000000004">
      <c r="A6991">
        <v>5735</v>
      </c>
      <c r="B6991" t="s">
        <v>10376</v>
      </c>
    </row>
    <row r="6992" spans="1:2" x14ac:dyDescent="0.55000000000000004">
      <c r="A6992">
        <v>5737</v>
      </c>
      <c r="B6992" t="s">
        <v>10377</v>
      </c>
    </row>
    <row r="6993" spans="1:2" x14ac:dyDescent="0.55000000000000004">
      <c r="A6993">
        <v>5739</v>
      </c>
      <c r="B6993" t="s">
        <v>282</v>
      </c>
    </row>
    <row r="6994" spans="1:2" x14ac:dyDescent="0.55000000000000004">
      <c r="A6994">
        <v>19885</v>
      </c>
      <c r="B6994" t="s">
        <v>9499</v>
      </c>
    </row>
    <row r="6995" spans="1:2" x14ac:dyDescent="0.55000000000000004">
      <c r="A6995">
        <v>16681</v>
      </c>
      <c r="B6995" t="s">
        <v>9500</v>
      </c>
    </row>
    <row r="6996" spans="1:2" x14ac:dyDescent="0.55000000000000004">
      <c r="A6996">
        <v>16682</v>
      </c>
      <c r="B6996" t="s">
        <v>9501</v>
      </c>
    </row>
    <row r="6997" spans="1:2" x14ac:dyDescent="0.55000000000000004">
      <c r="A6997">
        <v>16960</v>
      </c>
      <c r="B6997" t="s">
        <v>9184</v>
      </c>
    </row>
    <row r="6998" spans="1:2" x14ac:dyDescent="0.55000000000000004">
      <c r="A6998">
        <v>16961</v>
      </c>
      <c r="B6998" t="s">
        <v>9185</v>
      </c>
    </row>
    <row r="6999" spans="1:2" x14ac:dyDescent="0.55000000000000004">
      <c r="A6999">
        <v>7450</v>
      </c>
      <c r="B6999" t="s">
        <v>10392</v>
      </c>
    </row>
    <row r="7000" spans="1:2" x14ac:dyDescent="0.55000000000000004">
      <c r="A7000">
        <v>7449</v>
      </c>
      <c r="B7000" t="s">
        <v>10393</v>
      </c>
    </row>
    <row r="7001" spans="1:2" x14ac:dyDescent="0.55000000000000004">
      <c r="A7001">
        <v>7451</v>
      </c>
      <c r="B7001" t="s">
        <v>10394</v>
      </c>
    </row>
    <row r="7002" spans="1:2" x14ac:dyDescent="0.55000000000000004">
      <c r="A7002">
        <v>7453</v>
      </c>
      <c r="B7002" t="s">
        <v>10395</v>
      </c>
    </row>
    <row r="7003" spans="1:2" x14ac:dyDescent="0.55000000000000004">
      <c r="A7003">
        <v>7452</v>
      </c>
      <c r="B7003" t="s">
        <v>10396</v>
      </c>
    </row>
    <row r="7004" spans="1:2" x14ac:dyDescent="0.55000000000000004">
      <c r="A7004">
        <v>9064</v>
      </c>
      <c r="B7004" t="s">
        <v>10397</v>
      </c>
    </row>
    <row r="7005" spans="1:2" x14ac:dyDescent="0.55000000000000004">
      <c r="A7005">
        <v>21309</v>
      </c>
      <c r="B7005" t="s">
        <v>10876</v>
      </c>
    </row>
    <row r="7006" spans="1:2" x14ac:dyDescent="0.55000000000000004">
      <c r="A7006">
        <v>20232</v>
      </c>
      <c r="B7006" t="s">
        <v>10877</v>
      </c>
    </row>
    <row r="7007" spans="1:2" x14ac:dyDescent="0.55000000000000004">
      <c r="A7007">
        <v>5743</v>
      </c>
      <c r="B7007" t="s">
        <v>10878</v>
      </c>
    </row>
    <row r="7008" spans="1:2" x14ac:dyDescent="0.55000000000000004">
      <c r="A7008">
        <v>20233</v>
      </c>
      <c r="B7008" t="s">
        <v>10879</v>
      </c>
    </row>
    <row r="7009" spans="1:2" x14ac:dyDescent="0.55000000000000004">
      <c r="A7009">
        <v>5744</v>
      </c>
      <c r="B7009" t="s">
        <v>10880</v>
      </c>
    </row>
    <row r="7010" spans="1:2" x14ac:dyDescent="0.55000000000000004">
      <c r="A7010">
        <v>20234</v>
      </c>
      <c r="B7010" t="s">
        <v>10881</v>
      </c>
    </row>
    <row r="7011" spans="1:2" x14ac:dyDescent="0.55000000000000004">
      <c r="A7011">
        <v>16564</v>
      </c>
      <c r="B7011" t="s">
        <v>10882</v>
      </c>
    </row>
    <row r="7012" spans="1:2" x14ac:dyDescent="0.55000000000000004">
      <c r="A7012">
        <v>21310</v>
      </c>
      <c r="B7012" t="s">
        <v>10883</v>
      </c>
    </row>
    <row r="7013" spans="1:2" x14ac:dyDescent="0.55000000000000004">
      <c r="A7013">
        <v>20235</v>
      </c>
      <c r="B7013" t="s">
        <v>10884</v>
      </c>
    </row>
    <row r="7014" spans="1:2" x14ac:dyDescent="0.55000000000000004">
      <c r="A7014">
        <v>15582</v>
      </c>
      <c r="B7014" t="s">
        <v>10885</v>
      </c>
    </row>
    <row r="7015" spans="1:2" x14ac:dyDescent="0.55000000000000004">
      <c r="A7015">
        <v>21311</v>
      </c>
      <c r="B7015" t="s">
        <v>10886</v>
      </c>
    </row>
    <row r="7016" spans="1:2" x14ac:dyDescent="0.55000000000000004">
      <c r="A7016">
        <v>13072</v>
      </c>
      <c r="B7016" t="s">
        <v>10887</v>
      </c>
    </row>
    <row r="7017" spans="1:2" x14ac:dyDescent="0.55000000000000004">
      <c r="A7017">
        <v>20377</v>
      </c>
      <c r="B7017" t="s">
        <v>10888</v>
      </c>
    </row>
    <row r="7018" spans="1:2" x14ac:dyDescent="0.55000000000000004">
      <c r="A7018">
        <v>15583</v>
      </c>
      <c r="B7018" t="s">
        <v>10889</v>
      </c>
    </row>
    <row r="7019" spans="1:2" x14ac:dyDescent="0.55000000000000004">
      <c r="A7019">
        <v>20236</v>
      </c>
      <c r="B7019" t="s">
        <v>10890</v>
      </c>
    </row>
    <row r="7020" spans="1:2" x14ac:dyDescent="0.55000000000000004">
      <c r="A7020">
        <v>5745</v>
      </c>
      <c r="B7020" t="s">
        <v>10891</v>
      </c>
    </row>
    <row r="7021" spans="1:2" x14ac:dyDescent="0.55000000000000004">
      <c r="A7021">
        <v>21312</v>
      </c>
      <c r="B7021" t="s">
        <v>10892</v>
      </c>
    </row>
    <row r="7022" spans="1:2" x14ac:dyDescent="0.55000000000000004">
      <c r="A7022">
        <v>21313</v>
      </c>
      <c r="B7022" t="s">
        <v>10893</v>
      </c>
    </row>
    <row r="7023" spans="1:2" x14ac:dyDescent="0.55000000000000004">
      <c r="A7023">
        <v>20759</v>
      </c>
      <c r="B7023" t="s">
        <v>10894</v>
      </c>
    </row>
    <row r="7024" spans="1:2" x14ac:dyDescent="0.55000000000000004">
      <c r="A7024">
        <v>15584</v>
      </c>
      <c r="B7024" t="s">
        <v>10895</v>
      </c>
    </row>
    <row r="7025" spans="1:2" x14ac:dyDescent="0.55000000000000004">
      <c r="A7025">
        <v>20237</v>
      </c>
      <c r="B7025" t="s">
        <v>10896</v>
      </c>
    </row>
    <row r="7026" spans="1:2" x14ac:dyDescent="0.55000000000000004">
      <c r="A7026">
        <v>20742</v>
      </c>
      <c r="B7026" t="s">
        <v>10897</v>
      </c>
    </row>
    <row r="7027" spans="1:2" x14ac:dyDescent="0.55000000000000004">
      <c r="A7027">
        <v>5746</v>
      </c>
      <c r="B7027" t="s">
        <v>10898</v>
      </c>
    </row>
    <row r="7028" spans="1:2" x14ac:dyDescent="0.55000000000000004">
      <c r="A7028">
        <v>5748</v>
      </c>
      <c r="B7028" t="s">
        <v>10899</v>
      </c>
    </row>
    <row r="7029" spans="1:2" x14ac:dyDescent="0.55000000000000004">
      <c r="A7029">
        <v>20378</v>
      </c>
      <c r="B7029" t="s">
        <v>10900</v>
      </c>
    </row>
    <row r="7030" spans="1:2" x14ac:dyDescent="0.55000000000000004">
      <c r="A7030">
        <v>20238</v>
      </c>
      <c r="B7030" t="s">
        <v>10901</v>
      </c>
    </row>
    <row r="7031" spans="1:2" x14ac:dyDescent="0.55000000000000004">
      <c r="A7031">
        <v>20239</v>
      </c>
      <c r="B7031" t="s">
        <v>10902</v>
      </c>
    </row>
    <row r="7032" spans="1:2" x14ac:dyDescent="0.55000000000000004">
      <c r="A7032">
        <v>20240</v>
      </c>
      <c r="B7032" t="s">
        <v>10903</v>
      </c>
    </row>
    <row r="7033" spans="1:2" x14ac:dyDescent="0.55000000000000004">
      <c r="A7033">
        <v>20241</v>
      </c>
      <c r="B7033" t="s">
        <v>10904</v>
      </c>
    </row>
    <row r="7034" spans="1:2" x14ac:dyDescent="0.55000000000000004">
      <c r="A7034">
        <v>21314</v>
      </c>
      <c r="B7034" t="s">
        <v>10905</v>
      </c>
    </row>
    <row r="7035" spans="1:2" x14ac:dyDescent="0.55000000000000004">
      <c r="A7035">
        <v>5750</v>
      </c>
      <c r="B7035" t="s">
        <v>10906</v>
      </c>
    </row>
    <row r="7036" spans="1:2" x14ac:dyDescent="0.55000000000000004">
      <c r="A7036">
        <v>21315</v>
      </c>
      <c r="B7036" t="s">
        <v>10907</v>
      </c>
    </row>
    <row r="7037" spans="1:2" x14ac:dyDescent="0.55000000000000004">
      <c r="A7037">
        <v>21316</v>
      </c>
      <c r="B7037" t="s">
        <v>10908</v>
      </c>
    </row>
    <row r="7038" spans="1:2" x14ac:dyDescent="0.55000000000000004">
      <c r="A7038">
        <v>5751</v>
      </c>
      <c r="B7038" t="s">
        <v>10909</v>
      </c>
    </row>
    <row r="7039" spans="1:2" x14ac:dyDescent="0.55000000000000004">
      <c r="A7039">
        <v>20156</v>
      </c>
      <c r="B7039" t="s">
        <v>10910</v>
      </c>
    </row>
    <row r="7040" spans="1:2" x14ac:dyDescent="0.55000000000000004">
      <c r="A7040">
        <v>15585</v>
      </c>
      <c r="B7040" t="s">
        <v>10911</v>
      </c>
    </row>
    <row r="7041" spans="1:2" x14ac:dyDescent="0.55000000000000004">
      <c r="A7041">
        <v>20084</v>
      </c>
      <c r="B7041" t="s">
        <v>10912</v>
      </c>
    </row>
    <row r="7042" spans="1:2" x14ac:dyDescent="0.55000000000000004">
      <c r="A7042">
        <v>15586</v>
      </c>
      <c r="B7042" t="s">
        <v>10913</v>
      </c>
    </row>
    <row r="7043" spans="1:2" x14ac:dyDescent="0.55000000000000004">
      <c r="A7043">
        <v>16557</v>
      </c>
      <c r="B7043" t="s">
        <v>10914</v>
      </c>
    </row>
    <row r="7044" spans="1:2" x14ac:dyDescent="0.55000000000000004">
      <c r="A7044">
        <v>20242</v>
      </c>
      <c r="B7044" t="s">
        <v>10915</v>
      </c>
    </row>
    <row r="7045" spans="1:2" x14ac:dyDescent="0.55000000000000004">
      <c r="A7045">
        <v>15587</v>
      </c>
      <c r="B7045" t="s">
        <v>10916</v>
      </c>
    </row>
    <row r="7046" spans="1:2" x14ac:dyDescent="0.55000000000000004">
      <c r="A7046">
        <v>16565</v>
      </c>
      <c r="B7046" t="s">
        <v>10917</v>
      </c>
    </row>
    <row r="7047" spans="1:2" x14ac:dyDescent="0.55000000000000004">
      <c r="A7047">
        <v>20243</v>
      </c>
      <c r="B7047" t="s">
        <v>10918</v>
      </c>
    </row>
    <row r="7048" spans="1:2" x14ac:dyDescent="0.55000000000000004">
      <c r="A7048">
        <v>20244</v>
      </c>
      <c r="B7048" t="s">
        <v>10919</v>
      </c>
    </row>
    <row r="7049" spans="1:2" x14ac:dyDescent="0.55000000000000004">
      <c r="A7049">
        <v>5759</v>
      </c>
      <c r="B7049" t="s">
        <v>10920</v>
      </c>
    </row>
    <row r="7050" spans="1:2" x14ac:dyDescent="0.55000000000000004">
      <c r="A7050">
        <v>20245</v>
      </c>
      <c r="B7050" t="s">
        <v>10921</v>
      </c>
    </row>
    <row r="7051" spans="1:2" x14ac:dyDescent="0.55000000000000004">
      <c r="A7051">
        <v>21317</v>
      </c>
      <c r="B7051" t="s">
        <v>10922</v>
      </c>
    </row>
    <row r="7052" spans="1:2" x14ac:dyDescent="0.55000000000000004">
      <c r="A7052">
        <v>15588</v>
      </c>
      <c r="B7052" t="s">
        <v>10923</v>
      </c>
    </row>
    <row r="7053" spans="1:2" x14ac:dyDescent="0.55000000000000004">
      <c r="A7053">
        <v>15589</v>
      </c>
      <c r="B7053" t="s">
        <v>10924</v>
      </c>
    </row>
    <row r="7054" spans="1:2" x14ac:dyDescent="0.55000000000000004">
      <c r="A7054">
        <v>20246</v>
      </c>
      <c r="B7054" t="s">
        <v>10925</v>
      </c>
    </row>
    <row r="7055" spans="1:2" x14ac:dyDescent="0.55000000000000004">
      <c r="A7055">
        <v>20379</v>
      </c>
      <c r="B7055" t="s">
        <v>10926</v>
      </c>
    </row>
    <row r="7056" spans="1:2" x14ac:dyDescent="0.55000000000000004">
      <c r="A7056">
        <v>20247</v>
      </c>
      <c r="B7056" t="s">
        <v>10927</v>
      </c>
    </row>
    <row r="7057" spans="1:2" x14ac:dyDescent="0.55000000000000004">
      <c r="A7057">
        <v>15590</v>
      </c>
      <c r="B7057" t="s">
        <v>10928</v>
      </c>
    </row>
    <row r="7058" spans="1:2" x14ac:dyDescent="0.55000000000000004">
      <c r="A7058">
        <v>16562</v>
      </c>
      <c r="B7058" t="s">
        <v>10929</v>
      </c>
    </row>
    <row r="7059" spans="1:2" x14ac:dyDescent="0.55000000000000004">
      <c r="A7059">
        <v>19349</v>
      </c>
      <c r="B7059" t="s">
        <v>10930</v>
      </c>
    </row>
    <row r="7060" spans="1:2" x14ac:dyDescent="0.55000000000000004">
      <c r="A7060">
        <v>21947</v>
      </c>
      <c r="B7060" t="s">
        <v>10931</v>
      </c>
    </row>
    <row r="7061" spans="1:2" x14ac:dyDescent="0.55000000000000004">
      <c r="A7061">
        <v>21318</v>
      </c>
      <c r="B7061" t="s">
        <v>10932</v>
      </c>
    </row>
    <row r="7062" spans="1:2" x14ac:dyDescent="0.55000000000000004">
      <c r="A7062">
        <v>20248</v>
      </c>
      <c r="B7062" t="s">
        <v>10933</v>
      </c>
    </row>
    <row r="7063" spans="1:2" x14ac:dyDescent="0.55000000000000004">
      <c r="A7063">
        <v>5760</v>
      </c>
      <c r="B7063" t="s">
        <v>292</v>
      </c>
    </row>
    <row r="7064" spans="1:2" x14ac:dyDescent="0.55000000000000004">
      <c r="A7064">
        <v>13071</v>
      </c>
      <c r="B7064" t="s">
        <v>10934</v>
      </c>
    </row>
    <row r="7065" spans="1:2" x14ac:dyDescent="0.55000000000000004">
      <c r="A7065">
        <v>21319</v>
      </c>
      <c r="B7065" t="s">
        <v>10935</v>
      </c>
    </row>
    <row r="7066" spans="1:2" x14ac:dyDescent="0.55000000000000004">
      <c r="A7066">
        <v>21320</v>
      </c>
      <c r="B7066" t="s">
        <v>10936</v>
      </c>
    </row>
    <row r="7067" spans="1:2" x14ac:dyDescent="0.55000000000000004">
      <c r="A7067">
        <v>5761</v>
      </c>
      <c r="B7067" t="s">
        <v>10937</v>
      </c>
    </row>
    <row r="7068" spans="1:2" x14ac:dyDescent="0.55000000000000004">
      <c r="A7068">
        <v>21434</v>
      </c>
      <c r="B7068" t="s">
        <v>10938</v>
      </c>
    </row>
    <row r="7069" spans="1:2" x14ac:dyDescent="0.55000000000000004">
      <c r="A7069">
        <v>13073</v>
      </c>
      <c r="B7069" t="s">
        <v>10939</v>
      </c>
    </row>
    <row r="7070" spans="1:2" x14ac:dyDescent="0.55000000000000004">
      <c r="A7070">
        <v>20249</v>
      </c>
      <c r="B7070" t="s">
        <v>10940</v>
      </c>
    </row>
    <row r="7071" spans="1:2" x14ac:dyDescent="0.55000000000000004">
      <c r="A7071">
        <v>20250</v>
      </c>
      <c r="B7071" t="s">
        <v>10941</v>
      </c>
    </row>
    <row r="7072" spans="1:2" x14ac:dyDescent="0.55000000000000004">
      <c r="A7072">
        <v>15591</v>
      </c>
      <c r="B7072" t="s">
        <v>10942</v>
      </c>
    </row>
    <row r="7073" spans="1:2" x14ac:dyDescent="0.55000000000000004">
      <c r="A7073">
        <v>20251</v>
      </c>
      <c r="B7073" t="s">
        <v>10943</v>
      </c>
    </row>
    <row r="7074" spans="1:2" x14ac:dyDescent="0.55000000000000004">
      <c r="A7074">
        <v>20381</v>
      </c>
      <c r="B7074" t="s">
        <v>10944</v>
      </c>
    </row>
    <row r="7075" spans="1:2" x14ac:dyDescent="0.55000000000000004">
      <c r="A7075">
        <v>16563</v>
      </c>
      <c r="B7075" t="s">
        <v>10945</v>
      </c>
    </row>
    <row r="7076" spans="1:2" x14ac:dyDescent="0.55000000000000004">
      <c r="A7076">
        <v>21321</v>
      </c>
      <c r="B7076" t="s">
        <v>10946</v>
      </c>
    </row>
    <row r="7077" spans="1:2" x14ac:dyDescent="0.55000000000000004">
      <c r="A7077">
        <v>5763</v>
      </c>
      <c r="B7077" t="s">
        <v>10947</v>
      </c>
    </row>
    <row r="7078" spans="1:2" x14ac:dyDescent="0.55000000000000004">
      <c r="A7078">
        <v>21322</v>
      </c>
      <c r="B7078" t="s">
        <v>10948</v>
      </c>
    </row>
    <row r="7079" spans="1:2" x14ac:dyDescent="0.55000000000000004">
      <c r="A7079">
        <v>21323</v>
      </c>
      <c r="B7079" t="s">
        <v>10949</v>
      </c>
    </row>
    <row r="7080" spans="1:2" x14ac:dyDescent="0.55000000000000004">
      <c r="A7080">
        <v>20151</v>
      </c>
      <c r="B7080" t="s">
        <v>10950</v>
      </c>
    </row>
    <row r="7081" spans="1:2" x14ac:dyDescent="0.55000000000000004">
      <c r="A7081">
        <v>20252</v>
      </c>
      <c r="B7081" t="s">
        <v>10951</v>
      </c>
    </row>
    <row r="7082" spans="1:2" x14ac:dyDescent="0.55000000000000004">
      <c r="A7082">
        <v>20253</v>
      </c>
      <c r="B7082" t="s">
        <v>10952</v>
      </c>
    </row>
    <row r="7083" spans="1:2" x14ac:dyDescent="0.55000000000000004">
      <c r="A7083">
        <v>21324</v>
      </c>
      <c r="B7083" t="s">
        <v>10953</v>
      </c>
    </row>
    <row r="7084" spans="1:2" x14ac:dyDescent="0.55000000000000004">
      <c r="A7084">
        <v>20254</v>
      </c>
      <c r="B7084" t="s">
        <v>10954</v>
      </c>
    </row>
    <row r="7085" spans="1:2" x14ac:dyDescent="0.55000000000000004">
      <c r="A7085">
        <v>5237</v>
      </c>
      <c r="B7085" t="s">
        <v>10955</v>
      </c>
    </row>
    <row r="7086" spans="1:2" x14ac:dyDescent="0.55000000000000004">
      <c r="A7086">
        <v>20255</v>
      </c>
      <c r="B7086" t="s">
        <v>10956</v>
      </c>
    </row>
    <row r="7087" spans="1:2" x14ac:dyDescent="0.55000000000000004">
      <c r="A7087">
        <v>5765</v>
      </c>
      <c r="B7087" t="s">
        <v>10957</v>
      </c>
    </row>
    <row r="7088" spans="1:2" x14ac:dyDescent="0.55000000000000004">
      <c r="A7088">
        <v>20382</v>
      </c>
      <c r="B7088" t="s">
        <v>10958</v>
      </c>
    </row>
    <row r="7089" spans="1:2" x14ac:dyDescent="0.55000000000000004">
      <c r="A7089">
        <v>5766</v>
      </c>
      <c r="B7089" t="s">
        <v>10959</v>
      </c>
    </row>
    <row r="7090" spans="1:2" x14ac:dyDescent="0.55000000000000004">
      <c r="A7090">
        <v>5767</v>
      </c>
      <c r="B7090" t="s">
        <v>10960</v>
      </c>
    </row>
    <row r="7091" spans="1:2" x14ac:dyDescent="0.55000000000000004">
      <c r="A7091">
        <v>20256</v>
      </c>
      <c r="B7091" t="s">
        <v>10961</v>
      </c>
    </row>
    <row r="7092" spans="1:2" x14ac:dyDescent="0.55000000000000004">
      <c r="A7092">
        <v>20257</v>
      </c>
      <c r="B7092" t="s">
        <v>10962</v>
      </c>
    </row>
    <row r="7093" spans="1:2" x14ac:dyDescent="0.55000000000000004">
      <c r="A7093">
        <v>20383</v>
      </c>
      <c r="B7093" t="s">
        <v>10963</v>
      </c>
    </row>
    <row r="7094" spans="1:2" x14ac:dyDescent="0.55000000000000004">
      <c r="A7094">
        <v>5768</v>
      </c>
      <c r="B7094" t="s">
        <v>293</v>
      </c>
    </row>
    <row r="7095" spans="1:2" x14ac:dyDescent="0.55000000000000004">
      <c r="A7095">
        <v>20152</v>
      </c>
      <c r="B7095" t="s">
        <v>10964</v>
      </c>
    </row>
    <row r="7096" spans="1:2" x14ac:dyDescent="0.55000000000000004">
      <c r="A7096">
        <v>20258</v>
      </c>
      <c r="B7096" t="s">
        <v>10965</v>
      </c>
    </row>
    <row r="7097" spans="1:2" x14ac:dyDescent="0.55000000000000004">
      <c r="A7097">
        <v>20259</v>
      </c>
      <c r="B7097" t="s">
        <v>10966</v>
      </c>
    </row>
    <row r="7098" spans="1:2" x14ac:dyDescent="0.55000000000000004">
      <c r="A7098">
        <v>20260</v>
      </c>
      <c r="B7098" t="s">
        <v>10967</v>
      </c>
    </row>
    <row r="7099" spans="1:2" x14ac:dyDescent="0.55000000000000004">
      <c r="A7099">
        <v>20261</v>
      </c>
      <c r="B7099" t="s">
        <v>10968</v>
      </c>
    </row>
    <row r="7100" spans="1:2" x14ac:dyDescent="0.55000000000000004">
      <c r="A7100">
        <v>5769</v>
      </c>
      <c r="B7100" t="s">
        <v>10969</v>
      </c>
    </row>
    <row r="7101" spans="1:2" x14ac:dyDescent="0.55000000000000004">
      <c r="A7101">
        <v>5770</v>
      </c>
      <c r="B7101" t="s">
        <v>10970</v>
      </c>
    </row>
    <row r="7102" spans="1:2" x14ac:dyDescent="0.55000000000000004">
      <c r="A7102">
        <v>5771</v>
      </c>
      <c r="B7102" t="s">
        <v>10971</v>
      </c>
    </row>
    <row r="7103" spans="1:2" x14ac:dyDescent="0.55000000000000004">
      <c r="A7103">
        <v>5772</v>
      </c>
      <c r="B7103" t="s">
        <v>10972</v>
      </c>
    </row>
    <row r="7104" spans="1:2" x14ac:dyDescent="0.55000000000000004">
      <c r="A7104">
        <v>20384</v>
      </c>
      <c r="B7104" t="s">
        <v>10973</v>
      </c>
    </row>
    <row r="7105" spans="1:2" x14ac:dyDescent="0.55000000000000004">
      <c r="A7105">
        <v>20262</v>
      </c>
      <c r="B7105" t="s">
        <v>10974</v>
      </c>
    </row>
    <row r="7106" spans="1:2" x14ac:dyDescent="0.55000000000000004">
      <c r="A7106">
        <v>20263</v>
      </c>
      <c r="B7106" t="s">
        <v>10975</v>
      </c>
    </row>
    <row r="7107" spans="1:2" x14ac:dyDescent="0.55000000000000004">
      <c r="A7107">
        <v>21325</v>
      </c>
      <c r="B7107" t="s">
        <v>10976</v>
      </c>
    </row>
    <row r="7108" spans="1:2" x14ac:dyDescent="0.55000000000000004">
      <c r="A7108">
        <v>20264</v>
      </c>
      <c r="B7108" t="s">
        <v>10977</v>
      </c>
    </row>
    <row r="7109" spans="1:2" x14ac:dyDescent="0.55000000000000004">
      <c r="A7109">
        <v>21452</v>
      </c>
      <c r="B7109" t="s">
        <v>10978</v>
      </c>
    </row>
    <row r="7110" spans="1:2" x14ac:dyDescent="0.55000000000000004">
      <c r="A7110">
        <v>21453</v>
      </c>
      <c r="B7110" t="s">
        <v>10979</v>
      </c>
    </row>
    <row r="7111" spans="1:2" x14ac:dyDescent="0.55000000000000004">
      <c r="A7111">
        <v>21326</v>
      </c>
      <c r="B7111" t="s">
        <v>10980</v>
      </c>
    </row>
    <row r="7112" spans="1:2" x14ac:dyDescent="0.55000000000000004">
      <c r="A7112">
        <v>21327</v>
      </c>
      <c r="B7112" t="s">
        <v>10981</v>
      </c>
    </row>
    <row r="7113" spans="1:2" x14ac:dyDescent="0.55000000000000004">
      <c r="A7113">
        <v>20265</v>
      </c>
      <c r="B7113" t="s">
        <v>10982</v>
      </c>
    </row>
    <row r="7114" spans="1:2" x14ac:dyDescent="0.55000000000000004">
      <c r="A7114">
        <v>20266</v>
      </c>
      <c r="B7114" t="s">
        <v>10983</v>
      </c>
    </row>
    <row r="7115" spans="1:2" x14ac:dyDescent="0.55000000000000004">
      <c r="A7115">
        <v>5774</v>
      </c>
      <c r="B7115" t="s">
        <v>10984</v>
      </c>
    </row>
    <row r="7116" spans="1:2" x14ac:dyDescent="0.55000000000000004">
      <c r="A7116">
        <v>20441</v>
      </c>
      <c r="B7116" t="s">
        <v>10985</v>
      </c>
    </row>
    <row r="7117" spans="1:2" x14ac:dyDescent="0.55000000000000004">
      <c r="A7117">
        <v>15592</v>
      </c>
      <c r="B7117" t="s">
        <v>10986</v>
      </c>
    </row>
    <row r="7118" spans="1:2" x14ac:dyDescent="0.55000000000000004">
      <c r="A7118">
        <v>20267</v>
      </c>
      <c r="B7118" t="s">
        <v>10987</v>
      </c>
    </row>
    <row r="7119" spans="1:2" x14ac:dyDescent="0.55000000000000004">
      <c r="A7119">
        <v>20268</v>
      </c>
      <c r="B7119" t="s">
        <v>10988</v>
      </c>
    </row>
    <row r="7120" spans="1:2" x14ac:dyDescent="0.55000000000000004">
      <c r="A7120">
        <v>5775</v>
      </c>
      <c r="B7120" t="s">
        <v>10989</v>
      </c>
    </row>
    <row r="7121" spans="1:2" x14ac:dyDescent="0.55000000000000004">
      <c r="A7121">
        <v>20743</v>
      </c>
      <c r="B7121" t="s">
        <v>10990</v>
      </c>
    </row>
    <row r="7122" spans="1:2" x14ac:dyDescent="0.55000000000000004">
      <c r="A7122">
        <v>21943</v>
      </c>
      <c r="B7122" t="s">
        <v>10991</v>
      </c>
    </row>
    <row r="7123" spans="1:2" x14ac:dyDescent="0.55000000000000004">
      <c r="A7123">
        <v>7965</v>
      </c>
      <c r="B7123" t="s">
        <v>10992</v>
      </c>
    </row>
    <row r="7124" spans="1:2" x14ac:dyDescent="0.55000000000000004">
      <c r="A7124">
        <v>20385</v>
      </c>
      <c r="B7124" t="s">
        <v>10993</v>
      </c>
    </row>
    <row r="7125" spans="1:2" x14ac:dyDescent="0.55000000000000004">
      <c r="A7125">
        <v>21328</v>
      </c>
      <c r="B7125" t="s">
        <v>10994</v>
      </c>
    </row>
    <row r="7126" spans="1:2" x14ac:dyDescent="0.55000000000000004">
      <c r="A7126">
        <v>16556</v>
      </c>
      <c r="B7126" t="s">
        <v>10995</v>
      </c>
    </row>
    <row r="7127" spans="1:2" x14ac:dyDescent="0.55000000000000004">
      <c r="A7127">
        <v>20269</v>
      </c>
      <c r="B7127" t="s">
        <v>10996</v>
      </c>
    </row>
    <row r="7128" spans="1:2" x14ac:dyDescent="0.55000000000000004">
      <c r="A7128">
        <v>21329</v>
      </c>
      <c r="B7128" t="s">
        <v>10997</v>
      </c>
    </row>
    <row r="7129" spans="1:2" x14ac:dyDescent="0.55000000000000004">
      <c r="A7129">
        <v>21455</v>
      </c>
      <c r="B7129" t="s">
        <v>10998</v>
      </c>
    </row>
    <row r="7130" spans="1:2" x14ac:dyDescent="0.55000000000000004">
      <c r="A7130">
        <v>15593</v>
      </c>
      <c r="B7130" t="s">
        <v>10999</v>
      </c>
    </row>
    <row r="7131" spans="1:2" x14ac:dyDescent="0.55000000000000004">
      <c r="A7131">
        <v>20270</v>
      </c>
      <c r="B7131" t="s">
        <v>11000</v>
      </c>
    </row>
    <row r="7132" spans="1:2" x14ac:dyDescent="0.55000000000000004">
      <c r="A7132">
        <v>20271</v>
      </c>
      <c r="B7132" t="s">
        <v>11001</v>
      </c>
    </row>
    <row r="7133" spans="1:2" x14ac:dyDescent="0.55000000000000004">
      <c r="A7133">
        <v>21330</v>
      </c>
      <c r="B7133" t="s">
        <v>11002</v>
      </c>
    </row>
    <row r="7134" spans="1:2" x14ac:dyDescent="0.55000000000000004">
      <c r="A7134">
        <v>21331</v>
      </c>
      <c r="B7134" t="s">
        <v>11003</v>
      </c>
    </row>
    <row r="7135" spans="1:2" x14ac:dyDescent="0.55000000000000004">
      <c r="A7135">
        <v>21332</v>
      </c>
      <c r="B7135" t="s">
        <v>11004</v>
      </c>
    </row>
    <row r="7136" spans="1:2" x14ac:dyDescent="0.55000000000000004">
      <c r="A7136">
        <v>20272</v>
      </c>
      <c r="B7136" t="s">
        <v>11005</v>
      </c>
    </row>
    <row r="7137" spans="1:2" x14ac:dyDescent="0.55000000000000004">
      <c r="A7137">
        <v>21334</v>
      </c>
      <c r="B7137" t="s">
        <v>11006</v>
      </c>
    </row>
    <row r="7138" spans="1:2" x14ac:dyDescent="0.55000000000000004">
      <c r="A7138">
        <v>21335</v>
      </c>
      <c r="B7138" t="s">
        <v>11007</v>
      </c>
    </row>
    <row r="7139" spans="1:2" x14ac:dyDescent="0.55000000000000004">
      <c r="A7139">
        <v>21333</v>
      </c>
      <c r="B7139" t="s">
        <v>11008</v>
      </c>
    </row>
    <row r="7140" spans="1:2" x14ac:dyDescent="0.55000000000000004">
      <c r="A7140">
        <v>21336</v>
      </c>
      <c r="B7140" t="s">
        <v>11009</v>
      </c>
    </row>
    <row r="7141" spans="1:2" x14ac:dyDescent="0.55000000000000004">
      <c r="A7141">
        <v>20273</v>
      </c>
      <c r="B7141" t="s">
        <v>11010</v>
      </c>
    </row>
    <row r="7142" spans="1:2" x14ac:dyDescent="0.55000000000000004">
      <c r="A7142">
        <v>21941</v>
      </c>
      <c r="B7142" t="s">
        <v>11011</v>
      </c>
    </row>
    <row r="7143" spans="1:2" x14ac:dyDescent="0.55000000000000004">
      <c r="A7143">
        <v>5777</v>
      </c>
      <c r="B7143" t="s">
        <v>11012</v>
      </c>
    </row>
    <row r="7144" spans="1:2" x14ac:dyDescent="0.55000000000000004">
      <c r="A7144">
        <v>21942</v>
      </c>
      <c r="B7144" t="s">
        <v>11013</v>
      </c>
    </row>
    <row r="7145" spans="1:2" x14ac:dyDescent="0.55000000000000004">
      <c r="A7145">
        <v>5778</v>
      </c>
      <c r="B7145" t="s">
        <v>11014</v>
      </c>
    </row>
    <row r="7146" spans="1:2" x14ac:dyDescent="0.55000000000000004">
      <c r="A7146">
        <v>22148</v>
      </c>
      <c r="B7146" t="s">
        <v>11015</v>
      </c>
    </row>
    <row r="7147" spans="1:2" x14ac:dyDescent="0.55000000000000004">
      <c r="A7147">
        <v>5779</v>
      </c>
      <c r="B7147" t="s">
        <v>294</v>
      </c>
    </row>
    <row r="7148" spans="1:2" x14ac:dyDescent="0.55000000000000004">
      <c r="A7148">
        <v>7344</v>
      </c>
      <c r="B7148" t="s">
        <v>11016</v>
      </c>
    </row>
    <row r="7149" spans="1:2" x14ac:dyDescent="0.55000000000000004">
      <c r="A7149">
        <v>20274</v>
      </c>
      <c r="B7149" t="s">
        <v>11017</v>
      </c>
    </row>
    <row r="7150" spans="1:2" x14ac:dyDescent="0.55000000000000004">
      <c r="A7150">
        <v>20275</v>
      </c>
      <c r="B7150" t="s">
        <v>11018</v>
      </c>
    </row>
    <row r="7151" spans="1:2" x14ac:dyDescent="0.55000000000000004">
      <c r="A7151">
        <v>15594</v>
      </c>
      <c r="B7151" t="s">
        <v>11019</v>
      </c>
    </row>
    <row r="7152" spans="1:2" x14ac:dyDescent="0.55000000000000004">
      <c r="A7152">
        <v>5780</v>
      </c>
      <c r="B7152" t="s">
        <v>11020</v>
      </c>
    </row>
    <row r="7153" spans="1:2" x14ac:dyDescent="0.55000000000000004">
      <c r="A7153">
        <v>5781</v>
      </c>
      <c r="B7153" t="s">
        <v>11021</v>
      </c>
    </row>
    <row r="7154" spans="1:2" x14ac:dyDescent="0.55000000000000004">
      <c r="A7154">
        <v>20276</v>
      </c>
      <c r="B7154" t="s">
        <v>11022</v>
      </c>
    </row>
    <row r="7155" spans="1:2" x14ac:dyDescent="0.55000000000000004">
      <c r="A7155">
        <v>20386</v>
      </c>
      <c r="B7155" t="s">
        <v>11023</v>
      </c>
    </row>
    <row r="7156" spans="1:2" x14ac:dyDescent="0.55000000000000004">
      <c r="A7156">
        <v>5782</v>
      </c>
      <c r="B7156" t="s">
        <v>11024</v>
      </c>
    </row>
    <row r="7157" spans="1:2" x14ac:dyDescent="0.55000000000000004">
      <c r="A7157">
        <v>5783</v>
      </c>
      <c r="B7157" t="s">
        <v>11025</v>
      </c>
    </row>
    <row r="7158" spans="1:2" x14ac:dyDescent="0.55000000000000004">
      <c r="A7158">
        <v>5784</v>
      </c>
      <c r="B7158" t="s">
        <v>11026</v>
      </c>
    </row>
    <row r="7159" spans="1:2" x14ac:dyDescent="0.55000000000000004">
      <c r="A7159">
        <v>13074</v>
      </c>
      <c r="B7159" t="s">
        <v>11027</v>
      </c>
    </row>
    <row r="7160" spans="1:2" x14ac:dyDescent="0.55000000000000004">
      <c r="A7160">
        <v>21337</v>
      </c>
      <c r="B7160" t="s">
        <v>11028</v>
      </c>
    </row>
    <row r="7161" spans="1:2" x14ac:dyDescent="0.55000000000000004">
      <c r="A7161">
        <v>16560</v>
      </c>
      <c r="B7161" t="s">
        <v>11029</v>
      </c>
    </row>
    <row r="7162" spans="1:2" x14ac:dyDescent="0.55000000000000004">
      <c r="A7162">
        <v>21338</v>
      </c>
      <c r="B7162" t="s">
        <v>11030</v>
      </c>
    </row>
    <row r="7163" spans="1:2" x14ac:dyDescent="0.55000000000000004">
      <c r="A7163">
        <v>5785</v>
      </c>
      <c r="B7163" t="s">
        <v>11031</v>
      </c>
    </row>
    <row r="7164" spans="1:2" x14ac:dyDescent="0.55000000000000004">
      <c r="A7164">
        <v>16561</v>
      </c>
      <c r="B7164" t="s">
        <v>11032</v>
      </c>
    </row>
    <row r="7165" spans="1:2" x14ac:dyDescent="0.55000000000000004">
      <c r="A7165">
        <v>20277</v>
      </c>
      <c r="B7165" t="s">
        <v>11033</v>
      </c>
    </row>
    <row r="7166" spans="1:2" x14ac:dyDescent="0.55000000000000004">
      <c r="A7166">
        <v>5786</v>
      </c>
      <c r="B7166" t="s">
        <v>11034</v>
      </c>
    </row>
    <row r="7167" spans="1:2" x14ac:dyDescent="0.55000000000000004">
      <c r="A7167">
        <v>21339</v>
      </c>
      <c r="B7167" t="s">
        <v>11035</v>
      </c>
    </row>
    <row r="7168" spans="1:2" x14ac:dyDescent="0.55000000000000004">
      <c r="A7168">
        <v>21454</v>
      </c>
      <c r="B7168" t="s">
        <v>11036</v>
      </c>
    </row>
    <row r="7169" spans="1:2" x14ac:dyDescent="0.55000000000000004">
      <c r="A7169">
        <v>21340</v>
      </c>
      <c r="B7169" t="s">
        <v>11037</v>
      </c>
    </row>
    <row r="7170" spans="1:2" x14ac:dyDescent="0.55000000000000004">
      <c r="A7170">
        <v>5787</v>
      </c>
      <c r="B7170" t="s">
        <v>11038</v>
      </c>
    </row>
    <row r="7171" spans="1:2" x14ac:dyDescent="0.55000000000000004">
      <c r="A7171">
        <v>15595</v>
      </c>
      <c r="B7171" t="s">
        <v>11039</v>
      </c>
    </row>
    <row r="7172" spans="1:2" x14ac:dyDescent="0.55000000000000004">
      <c r="A7172">
        <v>5789</v>
      </c>
      <c r="B7172" t="s">
        <v>11040</v>
      </c>
    </row>
    <row r="7173" spans="1:2" x14ac:dyDescent="0.55000000000000004">
      <c r="A7173">
        <v>15596</v>
      </c>
      <c r="B7173" t="s">
        <v>11041</v>
      </c>
    </row>
    <row r="7174" spans="1:2" x14ac:dyDescent="0.55000000000000004">
      <c r="A7174">
        <v>21341</v>
      </c>
      <c r="B7174" t="s">
        <v>11042</v>
      </c>
    </row>
    <row r="7175" spans="1:2" x14ac:dyDescent="0.55000000000000004">
      <c r="A7175">
        <v>21342</v>
      </c>
      <c r="B7175" t="s">
        <v>11043</v>
      </c>
    </row>
    <row r="7176" spans="1:2" x14ac:dyDescent="0.55000000000000004">
      <c r="A7176">
        <v>5790</v>
      </c>
      <c r="B7176" t="s">
        <v>17</v>
      </c>
    </row>
    <row r="7177" spans="1:2" x14ac:dyDescent="0.55000000000000004">
      <c r="A7177">
        <v>20278</v>
      </c>
      <c r="B7177" t="s">
        <v>11044</v>
      </c>
    </row>
    <row r="7178" spans="1:2" x14ac:dyDescent="0.55000000000000004">
      <c r="A7178">
        <v>13075</v>
      </c>
      <c r="B7178" t="s">
        <v>11045</v>
      </c>
    </row>
    <row r="7179" spans="1:2" x14ac:dyDescent="0.55000000000000004">
      <c r="A7179">
        <v>21343</v>
      </c>
      <c r="B7179" t="s">
        <v>11046</v>
      </c>
    </row>
    <row r="7180" spans="1:2" x14ac:dyDescent="0.55000000000000004">
      <c r="A7180">
        <v>21344</v>
      </c>
      <c r="B7180" t="s">
        <v>11047</v>
      </c>
    </row>
    <row r="7181" spans="1:2" x14ac:dyDescent="0.55000000000000004">
      <c r="A7181">
        <v>5791</v>
      </c>
      <c r="B7181" t="s">
        <v>11048</v>
      </c>
    </row>
    <row r="7182" spans="1:2" x14ac:dyDescent="0.55000000000000004">
      <c r="A7182">
        <v>21345</v>
      </c>
      <c r="B7182" t="s">
        <v>11049</v>
      </c>
    </row>
    <row r="7183" spans="1:2" x14ac:dyDescent="0.55000000000000004">
      <c r="A7183">
        <v>20279</v>
      </c>
      <c r="B7183" t="s">
        <v>11050</v>
      </c>
    </row>
    <row r="7184" spans="1:2" x14ac:dyDescent="0.55000000000000004">
      <c r="A7184">
        <v>21346</v>
      </c>
      <c r="B7184" t="s">
        <v>11051</v>
      </c>
    </row>
    <row r="7185" spans="1:2" x14ac:dyDescent="0.55000000000000004">
      <c r="A7185">
        <v>20380</v>
      </c>
      <c r="B7185" t="s">
        <v>11052</v>
      </c>
    </row>
    <row r="7186" spans="1:2" x14ac:dyDescent="0.55000000000000004">
      <c r="A7186">
        <v>21451</v>
      </c>
      <c r="B7186" t="s">
        <v>11053</v>
      </c>
    </row>
    <row r="7187" spans="1:2" x14ac:dyDescent="0.55000000000000004">
      <c r="A7187">
        <v>21347</v>
      </c>
      <c r="B7187" t="s">
        <v>11054</v>
      </c>
    </row>
    <row r="7188" spans="1:2" x14ac:dyDescent="0.55000000000000004">
      <c r="A7188">
        <v>21448</v>
      </c>
      <c r="B7188" t="s">
        <v>11055</v>
      </c>
    </row>
    <row r="7189" spans="1:2" x14ac:dyDescent="0.55000000000000004">
      <c r="A7189">
        <v>15597</v>
      </c>
      <c r="B7189" t="s">
        <v>11056</v>
      </c>
    </row>
    <row r="7190" spans="1:2" x14ac:dyDescent="0.55000000000000004">
      <c r="A7190">
        <v>16559</v>
      </c>
      <c r="B7190" t="s">
        <v>11057</v>
      </c>
    </row>
    <row r="7191" spans="1:2" x14ac:dyDescent="0.55000000000000004">
      <c r="A7191">
        <v>19350</v>
      </c>
      <c r="B7191" t="s">
        <v>11058</v>
      </c>
    </row>
    <row r="7192" spans="1:2" x14ac:dyDescent="0.55000000000000004">
      <c r="A7192">
        <v>16558</v>
      </c>
      <c r="B7192" t="s">
        <v>11059</v>
      </c>
    </row>
    <row r="7193" spans="1:2" x14ac:dyDescent="0.55000000000000004">
      <c r="A7193">
        <v>20280</v>
      </c>
      <c r="B7193" t="s">
        <v>11060</v>
      </c>
    </row>
    <row r="7194" spans="1:2" x14ac:dyDescent="0.55000000000000004">
      <c r="A7194">
        <v>21348</v>
      </c>
      <c r="B7194" t="s">
        <v>11061</v>
      </c>
    </row>
    <row r="7195" spans="1:2" x14ac:dyDescent="0.55000000000000004">
      <c r="A7195">
        <v>21349</v>
      </c>
      <c r="B7195" t="s">
        <v>11062</v>
      </c>
    </row>
    <row r="7196" spans="1:2" x14ac:dyDescent="0.55000000000000004">
      <c r="A7196">
        <v>16555</v>
      </c>
      <c r="B7196" t="s">
        <v>11063</v>
      </c>
    </row>
    <row r="7197" spans="1:2" x14ac:dyDescent="0.55000000000000004">
      <c r="A7197">
        <v>10636</v>
      </c>
      <c r="B7197" t="s">
        <v>13280</v>
      </c>
    </row>
    <row r="7198" spans="1:2" x14ac:dyDescent="0.55000000000000004">
      <c r="A7198">
        <v>10635</v>
      </c>
      <c r="B7198" t="s">
        <v>13279</v>
      </c>
    </row>
    <row r="7199" spans="1:2" x14ac:dyDescent="0.55000000000000004">
      <c r="A7199">
        <v>8437</v>
      </c>
      <c r="B7199" t="s">
        <v>11064</v>
      </c>
    </row>
    <row r="7200" spans="1:2" x14ac:dyDescent="0.55000000000000004">
      <c r="A7200">
        <v>14543</v>
      </c>
      <c r="B7200" t="s">
        <v>6530</v>
      </c>
    </row>
    <row r="7201" spans="1:2" x14ac:dyDescent="0.55000000000000004">
      <c r="A7201">
        <v>7287</v>
      </c>
      <c r="B7201" t="s">
        <v>6531</v>
      </c>
    </row>
    <row r="7202" spans="1:2" x14ac:dyDescent="0.55000000000000004">
      <c r="A7202">
        <v>5795</v>
      </c>
      <c r="B7202" t="s">
        <v>10398</v>
      </c>
    </row>
    <row r="7203" spans="1:2" x14ac:dyDescent="0.55000000000000004">
      <c r="A7203">
        <v>5796</v>
      </c>
      <c r="B7203" t="s">
        <v>10399</v>
      </c>
    </row>
    <row r="7204" spans="1:2" x14ac:dyDescent="0.55000000000000004">
      <c r="A7204">
        <v>13078</v>
      </c>
      <c r="B7204" t="s">
        <v>10400</v>
      </c>
    </row>
    <row r="7205" spans="1:2" x14ac:dyDescent="0.55000000000000004">
      <c r="A7205">
        <v>5797</v>
      </c>
      <c r="B7205" t="s">
        <v>285</v>
      </c>
    </row>
    <row r="7206" spans="1:2" x14ac:dyDescent="0.55000000000000004">
      <c r="A7206">
        <v>9066</v>
      </c>
      <c r="B7206" t="s">
        <v>284</v>
      </c>
    </row>
    <row r="7207" spans="1:2" x14ac:dyDescent="0.55000000000000004">
      <c r="A7207">
        <v>8411</v>
      </c>
      <c r="B7207" t="s">
        <v>10401</v>
      </c>
    </row>
    <row r="7208" spans="1:2" x14ac:dyDescent="0.55000000000000004">
      <c r="A7208">
        <v>15598</v>
      </c>
      <c r="B7208" t="s">
        <v>7261</v>
      </c>
    </row>
    <row r="7209" spans="1:2" x14ac:dyDescent="0.55000000000000004">
      <c r="A7209">
        <v>15599</v>
      </c>
      <c r="B7209" t="s">
        <v>7262</v>
      </c>
    </row>
    <row r="7210" spans="1:2" x14ac:dyDescent="0.55000000000000004">
      <c r="A7210">
        <v>13109</v>
      </c>
      <c r="B7210" t="s">
        <v>5686</v>
      </c>
    </row>
    <row r="7211" spans="1:2" x14ac:dyDescent="0.55000000000000004">
      <c r="A7211">
        <v>8726</v>
      </c>
      <c r="B7211" t="s">
        <v>5687</v>
      </c>
    </row>
    <row r="7212" spans="1:2" x14ac:dyDescent="0.55000000000000004">
      <c r="A7212">
        <v>13110</v>
      </c>
      <c r="B7212" t="s">
        <v>5688</v>
      </c>
    </row>
    <row r="7213" spans="1:2" x14ac:dyDescent="0.55000000000000004">
      <c r="A7213">
        <v>7387</v>
      </c>
      <c r="B7213" t="s">
        <v>5689</v>
      </c>
    </row>
    <row r="7214" spans="1:2" x14ac:dyDescent="0.55000000000000004">
      <c r="A7214">
        <v>9068</v>
      </c>
      <c r="B7214" t="s">
        <v>5690</v>
      </c>
    </row>
    <row r="7215" spans="1:2" x14ac:dyDescent="0.55000000000000004">
      <c r="A7215">
        <v>9264</v>
      </c>
      <c r="B7215" t="s">
        <v>5691</v>
      </c>
    </row>
    <row r="7216" spans="1:2" x14ac:dyDescent="0.55000000000000004">
      <c r="A7216">
        <v>8727</v>
      </c>
      <c r="B7216" t="s">
        <v>9745</v>
      </c>
    </row>
    <row r="7217" spans="1:2" x14ac:dyDescent="0.55000000000000004">
      <c r="A7217">
        <v>12575</v>
      </c>
      <c r="B7217" t="s">
        <v>9746</v>
      </c>
    </row>
    <row r="7218" spans="1:2" x14ac:dyDescent="0.55000000000000004">
      <c r="A7218">
        <v>19816</v>
      </c>
      <c r="B7218" t="s">
        <v>4360</v>
      </c>
    </row>
    <row r="7219" spans="1:2" x14ac:dyDescent="0.55000000000000004">
      <c r="A7219">
        <v>19817</v>
      </c>
      <c r="B7219" t="s">
        <v>4361</v>
      </c>
    </row>
    <row r="7220" spans="1:2" x14ac:dyDescent="0.55000000000000004">
      <c r="A7220">
        <v>9541</v>
      </c>
      <c r="B7220" t="s">
        <v>4362</v>
      </c>
    </row>
    <row r="7221" spans="1:2" x14ac:dyDescent="0.55000000000000004">
      <c r="A7221">
        <v>14461</v>
      </c>
      <c r="B7221" t="s">
        <v>4363</v>
      </c>
    </row>
    <row r="7222" spans="1:2" x14ac:dyDescent="0.55000000000000004">
      <c r="A7222">
        <v>12869</v>
      </c>
      <c r="B7222" t="s">
        <v>4364</v>
      </c>
    </row>
    <row r="7223" spans="1:2" x14ac:dyDescent="0.55000000000000004">
      <c r="A7223">
        <v>12870</v>
      </c>
      <c r="B7223" t="s">
        <v>4365</v>
      </c>
    </row>
    <row r="7224" spans="1:2" x14ac:dyDescent="0.55000000000000004">
      <c r="A7224">
        <v>5801</v>
      </c>
      <c r="B7224" t="s">
        <v>4366</v>
      </c>
    </row>
    <row r="7225" spans="1:2" x14ac:dyDescent="0.55000000000000004">
      <c r="A7225">
        <v>14428</v>
      </c>
      <c r="B7225" t="s">
        <v>4367</v>
      </c>
    </row>
    <row r="7226" spans="1:2" x14ac:dyDescent="0.55000000000000004">
      <c r="A7226">
        <v>16440</v>
      </c>
      <c r="B7226" t="s">
        <v>4368</v>
      </c>
    </row>
    <row r="7227" spans="1:2" x14ac:dyDescent="0.55000000000000004">
      <c r="A7227">
        <v>16441</v>
      </c>
      <c r="B7227" t="s">
        <v>4369</v>
      </c>
    </row>
    <row r="7228" spans="1:2" x14ac:dyDescent="0.55000000000000004">
      <c r="A7228">
        <v>12871</v>
      </c>
      <c r="B7228" t="s">
        <v>4370</v>
      </c>
    </row>
    <row r="7229" spans="1:2" x14ac:dyDescent="0.55000000000000004">
      <c r="A7229">
        <v>12872</v>
      </c>
      <c r="B7229" t="s">
        <v>4371</v>
      </c>
    </row>
    <row r="7230" spans="1:2" x14ac:dyDescent="0.55000000000000004">
      <c r="A7230">
        <v>16442</v>
      </c>
      <c r="B7230" t="s">
        <v>4372</v>
      </c>
    </row>
    <row r="7231" spans="1:2" x14ac:dyDescent="0.55000000000000004">
      <c r="A7231">
        <v>16443</v>
      </c>
      <c r="B7231" t="s">
        <v>4373</v>
      </c>
    </row>
    <row r="7232" spans="1:2" x14ac:dyDescent="0.55000000000000004">
      <c r="A7232">
        <v>22814</v>
      </c>
      <c r="B7232" t="s">
        <v>4374</v>
      </c>
    </row>
    <row r="7233" spans="1:2" x14ac:dyDescent="0.55000000000000004">
      <c r="A7233">
        <v>12873</v>
      </c>
      <c r="B7233" t="s">
        <v>4375</v>
      </c>
    </row>
    <row r="7234" spans="1:2" x14ac:dyDescent="0.55000000000000004">
      <c r="A7234">
        <v>12874</v>
      </c>
      <c r="B7234" t="s">
        <v>4376</v>
      </c>
    </row>
    <row r="7235" spans="1:2" x14ac:dyDescent="0.55000000000000004">
      <c r="A7235">
        <v>12875</v>
      </c>
      <c r="B7235" t="s">
        <v>4377</v>
      </c>
    </row>
    <row r="7236" spans="1:2" x14ac:dyDescent="0.55000000000000004">
      <c r="A7236">
        <v>12876</v>
      </c>
      <c r="B7236" t="s">
        <v>4378</v>
      </c>
    </row>
    <row r="7237" spans="1:2" x14ac:dyDescent="0.55000000000000004">
      <c r="A7237">
        <v>5802</v>
      </c>
      <c r="B7237" t="s">
        <v>4379</v>
      </c>
    </row>
    <row r="7238" spans="1:2" x14ac:dyDescent="0.55000000000000004">
      <c r="A7238">
        <v>14429</v>
      </c>
      <c r="B7238" t="s">
        <v>4380</v>
      </c>
    </row>
    <row r="7239" spans="1:2" x14ac:dyDescent="0.55000000000000004">
      <c r="A7239">
        <v>12877</v>
      </c>
      <c r="B7239" t="s">
        <v>4381</v>
      </c>
    </row>
    <row r="7240" spans="1:2" x14ac:dyDescent="0.55000000000000004">
      <c r="A7240">
        <v>12878</v>
      </c>
      <c r="B7240" t="s">
        <v>4382</v>
      </c>
    </row>
    <row r="7241" spans="1:2" x14ac:dyDescent="0.55000000000000004">
      <c r="A7241">
        <v>12879</v>
      </c>
      <c r="B7241" t="s">
        <v>4383</v>
      </c>
    </row>
    <row r="7242" spans="1:2" x14ac:dyDescent="0.55000000000000004">
      <c r="A7242">
        <v>12880</v>
      </c>
      <c r="B7242" t="s">
        <v>4384</v>
      </c>
    </row>
    <row r="7243" spans="1:2" x14ac:dyDescent="0.55000000000000004">
      <c r="A7243">
        <v>16444</v>
      </c>
      <c r="B7243" t="s">
        <v>4385</v>
      </c>
    </row>
    <row r="7244" spans="1:2" x14ac:dyDescent="0.55000000000000004">
      <c r="A7244">
        <v>23036</v>
      </c>
      <c r="B7244" t="s">
        <v>4386</v>
      </c>
    </row>
    <row r="7245" spans="1:2" x14ac:dyDescent="0.55000000000000004">
      <c r="A7245">
        <v>12881</v>
      </c>
      <c r="B7245" t="s">
        <v>4387</v>
      </c>
    </row>
    <row r="7246" spans="1:2" x14ac:dyDescent="0.55000000000000004">
      <c r="A7246">
        <v>12882</v>
      </c>
      <c r="B7246" t="s">
        <v>4388</v>
      </c>
    </row>
    <row r="7247" spans="1:2" x14ac:dyDescent="0.55000000000000004">
      <c r="A7247">
        <v>16446</v>
      </c>
      <c r="B7247" t="s">
        <v>4389</v>
      </c>
    </row>
    <row r="7248" spans="1:2" x14ac:dyDescent="0.55000000000000004">
      <c r="A7248">
        <v>16447</v>
      </c>
      <c r="B7248" t="s">
        <v>4390</v>
      </c>
    </row>
    <row r="7249" spans="1:2" x14ac:dyDescent="0.55000000000000004">
      <c r="A7249">
        <v>12883</v>
      </c>
      <c r="B7249" t="s">
        <v>4391</v>
      </c>
    </row>
    <row r="7250" spans="1:2" x14ac:dyDescent="0.55000000000000004">
      <c r="A7250">
        <v>12884</v>
      </c>
      <c r="B7250" t="s">
        <v>4392</v>
      </c>
    </row>
    <row r="7251" spans="1:2" x14ac:dyDescent="0.55000000000000004">
      <c r="A7251">
        <v>12885</v>
      </c>
      <c r="B7251" t="s">
        <v>4393</v>
      </c>
    </row>
    <row r="7252" spans="1:2" x14ac:dyDescent="0.55000000000000004">
      <c r="A7252">
        <v>12886</v>
      </c>
      <c r="B7252" t="s">
        <v>4394</v>
      </c>
    </row>
    <row r="7253" spans="1:2" x14ac:dyDescent="0.55000000000000004">
      <c r="A7253">
        <v>12887</v>
      </c>
      <c r="B7253" t="s">
        <v>4395</v>
      </c>
    </row>
    <row r="7254" spans="1:2" x14ac:dyDescent="0.55000000000000004">
      <c r="A7254">
        <v>12888</v>
      </c>
      <c r="B7254" t="s">
        <v>4396</v>
      </c>
    </row>
    <row r="7255" spans="1:2" x14ac:dyDescent="0.55000000000000004">
      <c r="A7255">
        <v>12889</v>
      </c>
      <c r="B7255" t="s">
        <v>4397</v>
      </c>
    </row>
    <row r="7256" spans="1:2" x14ac:dyDescent="0.55000000000000004">
      <c r="A7256">
        <v>12890</v>
      </c>
      <c r="B7256" t="s">
        <v>4398</v>
      </c>
    </row>
    <row r="7257" spans="1:2" x14ac:dyDescent="0.55000000000000004">
      <c r="A7257">
        <v>22815</v>
      </c>
      <c r="B7257" t="s">
        <v>4399</v>
      </c>
    </row>
    <row r="7258" spans="1:2" x14ac:dyDescent="0.55000000000000004">
      <c r="A7258">
        <v>16450</v>
      </c>
      <c r="B7258" t="s">
        <v>4400</v>
      </c>
    </row>
    <row r="7259" spans="1:2" x14ac:dyDescent="0.55000000000000004">
      <c r="A7259">
        <v>16451</v>
      </c>
      <c r="B7259" t="s">
        <v>4401</v>
      </c>
    </row>
    <row r="7260" spans="1:2" x14ac:dyDescent="0.55000000000000004">
      <c r="A7260">
        <v>16448</v>
      </c>
      <c r="B7260" t="s">
        <v>4402</v>
      </c>
    </row>
    <row r="7261" spans="1:2" x14ac:dyDescent="0.55000000000000004">
      <c r="A7261">
        <v>16449</v>
      </c>
      <c r="B7261" t="s">
        <v>4403</v>
      </c>
    </row>
    <row r="7262" spans="1:2" x14ac:dyDescent="0.55000000000000004">
      <c r="A7262">
        <v>12891</v>
      </c>
      <c r="B7262" t="s">
        <v>4404</v>
      </c>
    </row>
    <row r="7263" spans="1:2" x14ac:dyDescent="0.55000000000000004">
      <c r="A7263">
        <v>12892</v>
      </c>
      <c r="B7263" t="s">
        <v>4405</v>
      </c>
    </row>
    <row r="7264" spans="1:2" x14ac:dyDescent="0.55000000000000004">
      <c r="A7264">
        <v>16452</v>
      </c>
      <c r="B7264" t="s">
        <v>4406</v>
      </c>
    </row>
    <row r="7265" spans="1:2" x14ac:dyDescent="0.55000000000000004">
      <c r="A7265">
        <v>16453</v>
      </c>
      <c r="B7265" t="s">
        <v>4407</v>
      </c>
    </row>
    <row r="7266" spans="1:2" x14ac:dyDescent="0.55000000000000004">
      <c r="A7266">
        <v>22816</v>
      </c>
      <c r="B7266" t="s">
        <v>4408</v>
      </c>
    </row>
    <row r="7267" spans="1:2" x14ac:dyDescent="0.55000000000000004">
      <c r="A7267">
        <v>12893</v>
      </c>
      <c r="B7267" t="s">
        <v>4409</v>
      </c>
    </row>
    <row r="7268" spans="1:2" x14ac:dyDescent="0.55000000000000004">
      <c r="A7268">
        <v>12894</v>
      </c>
      <c r="B7268" t="s">
        <v>4410</v>
      </c>
    </row>
    <row r="7269" spans="1:2" x14ac:dyDescent="0.55000000000000004">
      <c r="A7269">
        <v>12895</v>
      </c>
      <c r="B7269" t="s">
        <v>4411</v>
      </c>
    </row>
    <row r="7270" spans="1:2" x14ac:dyDescent="0.55000000000000004">
      <c r="A7270">
        <v>12896</v>
      </c>
      <c r="B7270" t="s">
        <v>4412</v>
      </c>
    </row>
    <row r="7271" spans="1:2" x14ac:dyDescent="0.55000000000000004">
      <c r="A7271">
        <v>16456</v>
      </c>
      <c r="B7271" t="s">
        <v>4413</v>
      </c>
    </row>
    <row r="7272" spans="1:2" x14ac:dyDescent="0.55000000000000004">
      <c r="A7272">
        <v>16457</v>
      </c>
      <c r="B7272" t="s">
        <v>4414</v>
      </c>
    </row>
    <row r="7273" spans="1:2" x14ac:dyDescent="0.55000000000000004">
      <c r="A7273">
        <v>16454</v>
      </c>
      <c r="B7273" t="s">
        <v>4415</v>
      </c>
    </row>
    <row r="7274" spans="1:2" x14ac:dyDescent="0.55000000000000004">
      <c r="A7274">
        <v>16455</v>
      </c>
      <c r="B7274" t="s">
        <v>4416</v>
      </c>
    </row>
    <row r="7275" spans="1:2" x14ac:dyDescent="0.55000000000000004">
      <c r="A7275">
        <v>16458</v>
      </c>
      <c r="B7275" t="s">
        <v>4417</v>
      </c>
    </row>
    <row r="7276" spans="1:2" x14ac:dyDescent="0.55000000000000004">
      <c r="A7276">
        <v>16459</v>
      </c>
      <c r="B7276" t="s">
        <v>4418</v>
      </c>
    </row>
    <row r="7277" spans="1:2" x14ac:dyDescent="0.55000000000000004">
      <c r="A7277">
        <v>12897</v>
      </c>
      <c r="B7277" t="s">
        <v>4419</v>
      </c>
    </row>
    <row r="7278" spans="1:2" x14ac:dyDescent="0.55000000000000004">
      <c r="A7278">
        <v>12898</v>
      </c>
      <c r="B7278" t="s">
        <v>4420</v>
      </c>
    </row>
    <row r="7279" spans="1:2" x14ac:dyDescent="0.55000000000000004">
      <c r="A7279">
        <v>12899</v>
      </c>
      <c r="B7279" t="s">
        <v>4421</v>
      </c>
    </row>
    <row r="7280" spans="1:2" x14ac:dyDescent="0.55000000000000004">
      <c r="A7280">
        <v>12900</v>
      </c>
      <c r="B7280" t="s">
        <v>4422</v>
      </c>
    </row>
    <row r="7281" spans="1:2" x14ac:dyDescent="0.55000000000000004">
      <c r="A7281">
        <v>12903</v>
      </c>
      <c r="B7281" t="s">
        <v>4423</v>
      </c>
    </row>
    <row r="7282" spans="1:2" x14ac:dyDescent="0.55000000000000004">
      <c r="A7282">
        <v>12904</v>
      </c>
      <c r="B7282" t="s">
        <v>4424</v>
      </c>
    </row>
    <row r="7283" spans="1:2" x14ac:dyDescent="0.55000000000000004">
      <c r="A7283">
        <v>12901</v>
      </c>
      <c r="B7283" t="s">
        <v>4425</v>
      </c>
    </row>
    <row r="7284" spans="1:2" x14ac:dyDescent="0.55000000000000004">
      <c r="A7284">
        <v>12902</v>
      </c>
      <c r="B7284" t="s">
        <v>4426</v>
      </c>
    </row>
    <row r="7285" spans="1:2" x14ac:dyDescent="0.55000000000000004">
      <c r="A7285">
        <v>5804</v>
      </c>
      <c r="B7285" t="s">
        <v>4427</v>
      </c>
    </row>
    <row r="7286" spans="1:2" x14ac:dyDescent="0.55000000000000004">
      <c r="A7286">
        <v>14430</v>
      </c>
      <c r="B7286" t="s">
        <v>4428</v>
      </c>
    </row>
    <row r="7287" spans="1:2" x14ac:dyDescent="0.55000000000000004">
      <c r="A7287">
        <v>16460</v>
      </c>
      <c r="B7287" t="s">
        <v>4429</v>
      </c>
    </row>
    <row r="7288" spans="1:2" x14ac:dyDescent="0.55000000000000004">
      <c r="A7288">
        <v>16461</v>
      </c>
      <c r="B7288" t="s">
        <v>4430</v>
      </c>
    </row>
    <row r="7289" spans="1:2" x14ac:dyDescent="0.55000000000000004">
      <c r="A7289">
        <v>12907</v>
      </c>
      <c r="B7289" t="s">
        <v>4431</v>
      </c>
    </row>
    <row r="7290" spans="1:2" x14ac:dyDescent="0.55000000000000004">
      <c r="A7290">
        <v>12908</v>
      </c>
      <c r="B7290" t="s">
        <v>4432</v>
      </c>
    </row>
    <row r="7291" spans="1:2" x14ac:dyDescent="0.55000000000000004">
      <c r="A7291">
        <v>5805</v>
      </c>
      <c r="B7291" t="s">
        <v>4433</v>
      </c>
    </row>
    <row r="7292" spans="1:2" x14ac:dyDescent="0.55000000000000004">
      <c r="A7292">
        <v>14431</v>
      </c>
      <c r="B7292" t="s">
        <v>4434</v>
      </c>
    </row>
    <row r="7293" spans="1:2" x14ac:dyDescent="0.55000000000000004">
      <c r="A7293">
        <v>12905</v>
      </c>
      <c r="B7293" t="s">
        <v>4435</v>
      </c>
    </row>
    <row r="7294" spans="1:2" x14ac:dyDescent="0.55000000000000004">
      <c r="A7294">
        <v>12906</v>
      </c>
      <c r="B7294" t="s">
        <v>4436</v>
      </c>
    </row>
    <row r="7295" spans="1:2" x14ac:dyDescent="0.55000000000000004">
      <c r="A7295">
        <v>12909</v>
      </c>
      <c r="B7295" t="s">
        <v>4437</v>
      </c>
    </row>
    <row r="7296" spans="1:2" x14ac:dyDescent="0.55000000000000004">
      <c r="A7296">
        <v>12910</v>
      </c>
      <c r="B7296" t="s">
        <v>4438</v>
      </c>
    </row>
    <row r="7297" spans="1:2" x14ac:dyDescent="0.55000000000000004">
      <c r="A7297">
        <v>16464</v>
      </c>
      <c r="B7297" t="s">
        <v>4439</v>
      </c>
    </row>
    <row r="7298" spans="1:2" x14ac:dyDescent="0.55000000000000004">
      <c r="A7298">
        <v>16465</v>
      </c>
      <c r="B7298" t="s">
        <v>4440</v>
      </c>
    </row>
    <row r="7299" spans="1:2" x14ac:dyDescent="0.55000000000000004">
      <c r="A7299">
        <v>12911</v>
      </c>
      <c r="B7299" t="s">
        <v>4441</v>
      </c>
    </row>
    <row r="7300" spans="1:2" x14ac:dyDescent="0.55000000000000004">
      <c r="A7300">
        <v>12912</v>
      </c>
      <c r="B7300" t="s">
        <v>4442</v>
      </c>
    </row>
    <row r="7301" spans="1:2" x14ac:dyDescent="0.55000000000000004">
      <c r="A7301">
        <v>5806</v>
      </c>
      <c r="B7301" t="s">
        <v>4443</v>
      </c>
    </row>
    <row r="7302" spans="1:2" x14ac:dyDescent="0.55000000000000004">
      <c r="A7302">
        <v>14432</v>
      </c>
      <c r="B7302" t="s">
        <v>4444</v>
      </c>
    </row>
    <row r="7303" spans="1:2" x14ac:dyDescent="0.55000000000000004">
      <c r="A7303">
        <v>12913</v>
      </c>
      <c r="B7303" t="s">
        <v>4445</v>
      </c>
    </row>
    <row r="7304" spans="1:2" x14ac:dyDescent="0.55000000000000004">
      <c r="A7304">
        <v>12914</v>
      </c>
      <c r="B7304" t="s">
        <v>4446</v>
      </c>
    </row>
    <row r="7305" spans="1:2" x14ac:dyDescent="0.55000000000000004">
      <c r="A7305">
        <v>12915</v>
      </c>
      <c r="B7305" t="s">
        <v>4447</v>
      </c>
    </row>
    <row r="7306" spans="1:2" x14ac:dyDescent="0.55000000000000004">
      <c r="A7306">
        <v>12916</v>
      </c>
      <c r="B7306" t="s">
        <v>4448</v>
      </c>
    </row>
    <row r="7307" spans="1:2" x14ac:dyDescent="0.55000000000000004">
      <c r="A7307">
        <v>15628</v>
      </c>
      <c r="B7307" t="s">
        <v>4449</v>
      </c>
    </row>
    <row r="7308" spans="1:2" x14ac:dyDescent="0.55000000000000004">
      <c r="A7308">
        <v>15630</v>
      </c>
      <c r="B7308" t="s">
        <v>4450</v>
      </c>
    </row>
    <row r="7309" spans="1:2" x14ac:dyDescent="0.55000000000000004">
      <c r="A7309">
        <v>22817</v>
      </c>
      <c r="B7309" t="s">
        <v>4451</v>
      </c>
    </row>
    <row r="7310" spans="1:2" x14ac:dyDescent="0.55000000000000004">
      <c r="A7310">
        <v>22818</v>
      </c>
      <c r="B7310" t="s">
        <v>4452</v>
      </c>
    </row>
    <row r="7311" spans="1:2" x14ac:dyDescent="0.55000000000000004">
      <c r="A7311">
        <v>22819</v>
      </c>
      <c r="B7311" t="s">
        <v>4453</v>
      </c>
    </row>
    <row r="7312" spans="1:2" x14ac:dyDescent="0.55000000000000004">
      <c r="A7312">
        <v>12917</v>
      </c>
      <c r="B7312" t="s">
        <v>4454</v>
      </c>
    </row>
    <row r="7313" spans="1:2" x14ac:dyDescent="0.55000000000000004">
      <c r="A7313">
        <v>12918</v>
      </c>
      <c r="B7313" t="s">
        <v>4455</v>
      </c>
    </row>
    <row r="7314" spans="1:2" x14ac:dyDescent="0.55000000000000004">
      <c r="A7314">
        <v>5807</v>
      </c>
      <c r="B7314" t="s">
        <v>4456</v>
      </c>
    </row>
    <row r="7315" spans="1:2" x14ac:dyDescent="0.55000000000000004">
      <c r="A7315">
        <v>14433</v>
      </c>
      <c r="B7315" t="s">
        <v>4457</v>
      </c>
    </row>
    <row r="7316" spans="1:2" x14ac:dyDescent="0.55000000000000004">
      <c r="A7316">
        <v>7824</v>
      </c>
      <c r="B7316" t="s">
        <v>4458</v>
      </c>
    </row>
    <row r="7317" spans="1:2" x14ac:dyDescent="0.55000000000000004">
      <c r="A7317">
        <v>14454</v>
      </c>
      <c r="B7317" t="s">
        <v>4459</v>
      </c>
    </row>
    <row r="7318" spans="1:2" x14ac:dyDescent="0.55000000000000004">
      <c r="A7318">
        <v>5808</v>
      </c>
      <c r="B7318" t="s">
        <v>4460</v>
      </c>
    </row>
    <row r="7319" spans="1:2" x14ac:dyDescent="0.55000000000000004">
      <c r="A7319">
        <v>14434</v>
      </c>
      <c r="B7319" t="s">
        <v>4461</v>
      </c>
    </row>
    <row r="7320" spans="1:2" x14ac:dyDescent="0.55000000000000004">
      <c r="A7320">
        <v>12230</v>
      </c>
      <c r="B7320" t="s">
        <v>6901</v>
      </c>
    </row>
    <row r="7321" spans="1:2" x14ac:dyDescent="0.55000000000000004">
      <c r="A7321">
        <v>12231</v>
      </c>
      <c r="B7321" t="s">
        <v>6902</v>
      </c>
    </row>
    <row r="7322" spans="1:2" x14ac:dyDescent="0.55000000000000004">
      <c r="A7322">
        <v>14555</v>
      </c>
      <c r="B7322" t="s">
        <v>6903</v>
      </c>
    </row>
    <row r="7323" spans="1:2" x14ac:dyDescent="0.55000000000000004">
      <c r="A7323">
        <v>12232</v>
      </c>
      <c r="B7323" t="s">
        <v>6904</v>
      </c>
    </row>
    <row r="7324" spans="1:2" x14ac:dyDescent="0.55000000000000004">
      <c r="A7324">
        <v>5809</v>
      </c>
      <c r="B7324" t="s">
        <v>346</v>
      </c>
    </row>
    <row r="7325" spans="1:2" x14ac:dyDescent="0.55000000000000004">
      <c r="A7325">
        <v>5812</v>
      </c>
      <c r="B7325" t="s">
        <v>12425</v>
      </c>
    </row>
    <row r="7326" spans="1:2" x14ac:dyDescent="0.55000000000000004">
      <c r="A7326">
        <v>13126</v>
      </c>
      <c r="B7326" t="s">
        <v>12426</v>
      </c>
    </row>
    <row r="7327" spans="1:2" x14ac:dyDescent="0.55000000000000004">
      <c r="A7327">
        <v>5815</v>
      </c>
      <c r="B7327" t="s">
        <v>354</v>
      </c>
    </row>
    <row r="7328" spans="1:2" x14ac:dyDescent="0.55000000000000004">
      <c r="A7328">
        <v>19463</v>
      </c>
      <c r="B7328" t="s">
        <v>12427</v>
      </c>
    </row>
    <row r="7329" spans="1:2" x14ac:dyDescent="0.55000000000000004">
      <c r="A7329">
        <v>20959</v>
      </c>
      <c r="B7329" t="s">
        <v>12428</v>
      </c>
    </row>
    <row r="7330" spans="1:2" x14ac:dyDescent="0.55000000000000004">
      <c r="A7330">
        <v>21622</v>
      </c>
      <c r="B7330" t="s">
        <v>12429</v>
      </c>
    </row>
    <row r="7331" spans="1:2" x14ac:dyDescent="0.55000000000000004">
      <c r="A7331">
        <v>5816</v>
      </c>
      <c r="B7331" t="s">
        <v>12430</v>
      </c>
    </row>
    <row r="7332" spans="1:2" x14ac:dyDescent="0.55000000000000004">
      <c r="A7332">
        <v>20960</v>
      </c>
      <c r="B7332" t="s">
        <v>12431</v>
      </c>
    </row>
    <row r="7333" spans="1:2" x14ac:dyDescent="0.55000000000000004">
      <c r="A7333">
        <v>5817</v>
      </c>
      <c r="B7333" t="s">
        <v>12432</v>
      </c>
    </row>
    <row r="7334" spans="1:2" x14ac:dyDescent="0.55000000000000004">
      <c r="A7334">
        <v>5818</v>
      </c>
      <c r="B7334" t="s">
        <v>355</v>
      </c>
    </row>
    <row r="7335" spans="1:2" x14ac:dyDescent="0.55000000000000004">
      <c r="A7335">
        <v>5819</v>
      </c>
      <c r="B7335" t="s">
        <v>356</v>
      </c>
    </row>
    <row r="7336" spans="1:2" x14ac:dyDescent="0.55000000000000004">
      <c r="A7336">
        <v>5820</v>
      </c>
      <c r="B7336" t="s">
        <v>357</v>
      </c>
    </row>
    <row r="7337" spans="1:2" x14ac:dyDescent="0.55000000000000004">
      <c r="A7337">
        <v>21623</v>
      </c>
      <c r="B7337" t="s">
        <v>12433</v>
      </c>
    </row>
    <row r="7338" spans="1:2" x14ac:dyDescent="0.55000000000000004">
      <c r="A7338">
        <v>5821</v>
      </c>
      <c r="B7338" t="s">
        <v>12434</v>
      </c>
    </row>
    <row r="7339" spans="1:2" x14ac:dyDescent="0.55000000000000004">
      <c r="A7339">
        <v>15602</v>
      </c>
      <c r="B7339" t="s">
        <v>12435</v>
      </c>
    </row>
    <row r="7340" spans="1:2" x14ac:dyDescent="0.55000000000000004">
      <c r="A7340">
        <v>5823</v>
      </c>
      <c r="B7340" t="s">
        <v>12436</v>
      </c>
    </row>
    <row r="7341" spans="1:2" x14ac:dyDescent="0.55000000000000004">
      <c r="A7341">
        <v>5824</v>
      </c>
      <c r="B7341" t="s">
        <v>358</v>
      </c>
    </row>
    <row r="7342" spans="1:2" x14ac:dyDescent="0.55000000000000004">
      <c r="A7342">
        <v>15606</v>
      </c>
      <c r="B7342" t="s">
        <v>12437</v>
      </c>
    </row>
    <row r="7343" spans="1:2" x14ac:dyDescent="0.55000000000000004">
      <c r="A7343">
        <v>13127</v>
      </c>
      <c r="B7343" t="s">
        <v>12438</v>
      </c>
    </row>
    <row r="7344" spans="1:2" x14ac:dyDescent="0.55000000000000004">
      <c r="A7344">
        <v>5825</v>
      </c>
      <c r="B7344" t="s">
        <v>12439</v>
      </c>
    </row>
    <row r="7345" spans="1:2" x14ac:dyDescent="0.55000000000000004">
      <c r="A7345">
        <v>13128</v>
      </c>
      <c r="B7345" t="s">
        <v>12440</v>
      </c>
    </row>
    <row r="7346" spans="1:2" x14ac:dyDescent="0.55000000000000004">
      <c r="A7346">
        <v>5826</v>
      </c>
      <c r="B7346" t="s">
        <v>12441</v>
      </c>
    </row>
    <row r="7347" spans="1:2" x14ac:dyDescent="0.55000000000000004">
      <c r="A7347">
        <v>15611</v>
      </c>
      <c r="B7347" t="s">
        <v>12442</v>
      </c>
    </row>
    <row r="7348" spans="1:2" x14ac:dyDescent="0.55000000000000004">
      <c r="A7348">
        <v>15612</v>
      </c>
      <c r="B7348" t="s">
        <v>12443</v>
      </c>
    </row>
    <row r="7349" spans="1:2" x14ac:dyDescent="0.55000000000000004">
      <c r="A7349">
        <v>15613</v>
      </c>
      <c r="B7349" t="s">
        <v>12444</v>
      </c>
    </row>
    <row r="7350" spans="1:2" x14ac:dyDescent="0.55000000000000004">
      <c r="A7350">
        <v>5827</v>
      </c>
      <c r="B7350" t="s">
        <v>359</v>
      </c>
    </row>
    <row r="7351" spans="1:2" x14ac:dyDescent="0.55000000000000004">
      <c r="A7351">
        <v>13129</v>
      </c>
      <c r="B7351" t="s">
        <v>12445</v>
      </c>
    </row>
    <row r="7352" spans="1:2" x14ac:dyDescent="0.55000000000000004">
      <c r="A7352">
        <v>5828</v>
      </c>
      <c r="B7352" t="s">
        <v>360</v>
      </c>
    </row>
    <row r="7353" spans="1:2" x14ac:dyDescent="0.55000000000000004">
      <c r="A7353">
        <v>13130</v>
      </c>
      <c r="B7353" t="s">
        <v>12446</v>
      </c>
    </row>
    <row r="7354" spans="1:2" x14ac:dyDescent="0.55000000000000004">
      <c r="A7354">
        <v>5830</v>
      </c>
      <c r="B7354" t="s">
        <v>12447</v>
      </c>
    </row>
    <row r="7355" spans="1:2" x14ac:dyDescent="0.55000000000000004">
      <c r="A7355">
        <v>20961</v>
      </c>
      <c r="B7355" t="s">
        <v>12448</v>
      </c>
    </row>
    <row r="7356" spans="1:2" x14ac:dyDescent="0.55000000000000004">
      <c r="A7356">
        <v>5831</v>
      </c>
      <c r="B7356" t="s">
        <v>12449</v>
      </c>
    </row>
    <row r="7357" spans="1:2" x14ac:dyDescent="0.55000000000000004">
      <c r="A7357">
        <v>19034</v>
      </c>
      <c r="B7357" t="s">
        <v>12450</v>
      </c>
    </row>
    <row r="7358" spans="1:2" x14ac:dyDescent="0.55000000000000004">
      <c r="A7358">
        <v>5832</v>
      </c>
      <c r="B7358" t="s">
        <v>12451</v>
      </c>
    </row>
    <row r="7359" spans="1:2" x14ac:dyDescent="0.55000000000000004">
      <c r="A7359">
        <v>5833</v>
      </c>
      <c r="B7359" t="s">
        <v>12452</v>
      </c>
    </row>
    <row r="7360" spans="1:2" x14ac:dyDescent="0.55000000000000004">
      <c r="A7360">
        <v>5834</v>
      </c>
      <c r="B7360" t="s">
        <v>12453</v>
      </c>
    </row>
    <row r="7361" spans="1:2" x14ac:dyDescent="0.55000000000000004">
      <c r="A7361">
        <v>21624</v>
      </c>
      <c r="B7361" t="s">
        <v>12454</v>
      </c>
    </row>
    <row r="7362" spans="1:2" x14ac:dyDescent="0.55000000000000004">
      <c r="A7362">
        <v>21625</v>
      </c>
      <c r="B7362" t="s">
        <v>12455</v>
      </c>
    </row>
    <row r="7363" spans="1:2" x14ac:dyDescent="0.55000000000000004">
      <c r="A7363">
        <v>5835</v>
      </c>
      <c r="B7363" t="s">
        <v>12456</v>
      </c>
    </row>
    <row r="7364" spans="1:2" x14ac:dyDescent="0.55000000000000004">
      <c r="A7364">
        <v>5836</v>
      </c>
      <c r="B7364" t="s">
        <v>12457</v>
      </c>
    </row>
    <row r="7365" spans="1:2" x14ac:dyDescent="0.55000000000000004">
      <c r="A7365">
        <v>5837</v>
      </c>
      <c r="B7365" t="s">
        <v>361</v>
      </c>
    </row>
    <row r="7366" spans="1:2" x14ac:dyDescent="0.55000000000000004">
      <c r="A7366">
        <v>8011</v>
      </c>
      <c r="B7366" t="s">
        <v>12458</v>
      </c>
    </row>
    <row r="7367" spans="1:2" x14ac:dyDescent="0.55000000000000004">
      <c r="A7367">
        <v>15200</v>
      </c>
      <c r="B7367" t="s">
        <v>12459</v>
      </c>
    </row>
    <row r="7368" spans="1:2" x14ac:dyDescent="0.55000000000000004">
      <c r="A7368">
        <v>21626</v>
      </c>
      <c r="B7368" t="s">
        <v>12460</v>
      </c>
    </row>
    <row r="7369" spans="1:2" x14ac:dyDescent="0.55000000000000004">
      <c r="A7369">
        <v>5838</v>
      </c>
      <c r="B7369" t="s">
        <v>12461</v>
      </c>
    </row>
    <row r="7370" spans="1:2" x14ac:dyDescent="0.55000000000000004">
      <c r="A7370">
        <v>21627</v>
      </c>
      <c r="B7370" t="s">
        <v>12462</v>
      </c>
    </row>
    <row r="7371" spans="1:2" x14ac:dyDescent="0.55000000000000004">
      <c r="A7371">
        <v>20962</v>
      </c>
      <c r="B7371" t="s">
        <v>12463</v>
      </c>
    </row>
    <row r="7372" spans="1:2" x14ac:dyDescent="0.55000000000000004">
      <c r="A7372">
        <v>5839</v>
      </c>
      <c r="B7372" t="s">
        <v>12464</v>
      </c>
    </row>
    <row r="7373" spans="1:2" x14ac:dyDescent="0.55000000000000004">
      <c r="A7373">
        <v>20963</v>
      </c>
      <c r="B7373" t="s">
        <v>12465</v>
      </c>
    </row>
    <row r="7374" spans="1:2" x14ac:dyDescent="0.55000000000000004">
      <c r="A7374">
        <v>20964</v>
      </c>
      <c r="B7374" t="s">
        <v>12466</v>
      </c>
    </row>
    <row r="7375" spans="1:2" x14ac:dyDescent="0.55000000000000004">
      <c r="A7375">
        <v>15627</v>
      </c>
      <c r="B7375" t="s">
        <v>12467</v>
      </c>
    </row>
    <row r="7376" spans="1:2" x14ac:dyDescent="0.55000000000000004">
      <c r="A7376">
        <v>13131</v>
      </c>
      <c r="B7376" t="s">
        <v>12468</v>
      </c>
    </row>
    <row r="7377" spans="1:2" x14ac:dyDescent="0.55000000000000004">
      <c r="A7377">
        <v>21628</v>
      </c>
      <c r="B7377" t="s">
        <v>12469</v>
      </c>
    </row>
    <row r="7378" spans="1:2" x14ac:dyDescent="0.55000000000000004">
      <c r="A7378">
        <v>20965</v>
      </c>
      <c r="B7378" t="s">
        <v>12470</v>
      </c>
    </row>
    <row r="7379" spans="1:2" x14ac:dyDescent="0.55000000000000004">
      <c r="A7379">
        <v>15629</v>
      </c>
      <c r="B7379" t="s">
        <v>12471</v>
      </c>
    </row>
    <row r="7380" spans="1:2" x14ac:dyDescent="0.55000000000000004">
      <c r="A7380">
        <v>5840</v>
      </c>
      <c r="B7380" t="s">
        <v>362</v>
      </c>
    </row>
    <row r="7381" spans="1:2" x14ac:dyDescent="0.55000000000000004">
      <c r="A7381">
        <v>20966</v>
      </c>
      <c r="B7381" t="s">
        <v>12472</v>
      </c>
    </row>
    <row r="7382" spans="1:2" x14ac:dyDescent="0.55000000000000004">
      <c r="A7382">
        <v>15633</v>
      </c>
      <c r="B7382" t="s">
        <v>12473</v>
      </c>
    </row>
    <row r="7383" spans="1:2" x14ac:dyDescent="0.55000000000000004">
      <c r="A7383">
        <v>15634</v>
      </c>
      <c r="B7383" t="s">
        <v>12474</v>
      </c>
    </row>
    <row r="7384" spans="1:2" x14ac:dyDescent="0.55000000000000004">
      <c r="A7384">
        <v>5841</v>
      </c>
      <c r="B7384" t="s">
        <v>12475</v>
      </c>
    </row>
    <row r="7385" spans="1:2" x14ac:dyDescent="0.55000000000000004">
      <c r="A7385">
        <v>19351</v>
      </c>
      <c r="B7385" t="s">
        <v>12476</v>
      </c>
    </row>
    <row r="7386" spans="1:2" x14ac:dyDescent="0.55000000000000004">
      <c r="A7386">
        <v>5842</v>
      </c>
      <c r="B7386" t="s">
        <v>12477</v>
      </c>
    </row>
    <row r="7387" spans="1:2" x14ac:dyDescent="0.55000000000000004">
      <c r="A7387">
        <v>5844</v>
      </c>
      <c r="B7387" t="s">
        <v>348</v>
      </c>
    </row>
    <row r="7388" spans="1:2" x14ac:dyDescent="0.55000000000000004">
      <c r="A7388">
        <v>5843</v>
      </c>
      <c r="B7388" t="s">
        <v>12478</v>
      </c>
    </row>
    <row r="7389" spans="1:2" x14ac:dyDescent="0.55000000000000004">
      <c r="A7389">
        <v>5845</v>
      </c>
      <c r="B7389" t="s">
        <v>363</v>
      </c>
    </row>
    <row r="7390" spans="1:2" x14ac:dyDescent="0.55000000000000004">
      <c r="A7390">
        <v>5846</v>
      </c>
      <c r="B7390" t="s">
        <v>12479</v>
      </c>
    </row>
    <row r="7391" spans="1:2" x14ac:dyDescent="0.55000000000000004">
      <c r="A7391">
        <v>15639</v>
      </c>
      <c r="B7391" t="s">
        <v>12480</v>
      </c>
    </row>
    <row r="7392" spans="1:2" x14ac:dyDescent="0.55000000000000004">
      <c r="A7392">
        <v>9797</v>
      </c>
      <c r="B7392" t="s">
        <v>12481</v>
      </c>
    </row>
    <row r="7393" spans="1:2" x14ac:dyDescent="0.55000000000000004">
      <c r="A7393">
        <v>20967</v>
      </c>
      <c r="B7393" t="s">
        <v>12482</v>
      </c>
    </row>
    <row r="7394" spans="1:2" x14ac:dyDescent="0.55000000000000004">
      <c r="A7394">
        <v>5847</v>
      </c>
      <c r="B7394" t="s">
        <v>364</v>
      </c>
    </row>
    <row r="7395" spans="1:2" x14ac:dyDescent="0.55000000000000004">
      <c r="A7395">
        <v>20968</v>
      </c>
      <c r="B7395" t="s">
        <v>12483</v>
      </c>
    </row>
    <row r="7396" spans="1:2" x14ac:dyDescent="0.55000000000000004">
      <c r="A7396">
        <v>15604</v>
      </c>
      <c r="B7396" t="s">
        <v>9979</v>
      </c>
    </row>
    <row r="7397" spans="1:2" x14ac:dyDescent="0.55000000000000004">
      <c r="A7397">
        <v>15614</v>
      </c>
      <c r="B7397" t="s">
        <v>9980</v>
      </c>
    </row>
    <row r="7398" spans="1:2" x14ac:dyDescent="0.55000000000000004">
      <c r="A7398">
        <v>15616</v>
      </c>
      <c r="B7398" t="s">
        <v>9981</v>
      </c>
    </row>
    <row r="7399" spans="1:2" x14ac:dyDescent="0.55000000000000004">
      <c r="A7399">
        <v>15618</v>
      </c>
      <c r="B7399" t="s">
        <v>9982</v>
      </c>
    </row>
    <row r="7400" spans="1:2" x14ac:dyDescent="0.55000000000000004">
      <c r="A7400">
        <v>15631</v>
      </c>
      <c r="B7400" t="s">
        <v>9983</v>
      </c>
    </row>
    <row r="7401" spans="1:2" x14ac:dyDescent="0.55000000000000004">
      <c r="A7401">
        <v>15632</v>
      </c>
      <c r="B7401" t="s">
        <v>9984</v>
      </c>
    </row>
    <row r="7402" spans="1:2" x14ac:dyDescent="0.55000000000000004">
      <c r="A7402">
        <v>15610</v>
      </c>
      <c r="B7402" t="s">
        <v>9985</v>
      </c>
    </row>
    <row r="7403" spans="1:2" x14ac:dyDescent="0.55000000000000004">
      <c r="A7403">
        <v>15642</v>
      </c>
      <c r="B7403" t="s">
        <v>9986</v>
      </c>
    </row>
    <row r="7404" spans="1:2" x14ac:dyDescent="0.55000000000000004">
      <c r="A7404">
        <v>15641</v>
      </c>
      <c r="B7404" t="s">
        <v>9987</v>
      </c>
    </row>
    <row r="7405" spans="1:2" x14ac:dyDescent="0.55000000000000004">
      <c r="A7405">
        <v>15609</v>
      </c>
      <c r="B7405" t="s">
        <v>9988</v>
      </c>
    </row>
    <row r="7406" spans="1:2" x14ac:dyDescent="0.55000000000000004">
      <c r="A7406">
        <v>17135</v>
      </c>
      <c r="B7406" t="s">
        <v>7996</v>
      </c>
    </row>
    <row r="7407" spans="1:2" x14ac:dyDescent="0.55000000000000004">
      <c r="A7407">
        <v>17136</v>
      </c>
      <c r="B7407" t="s">
        <v>7997</v>
      </c>
    </row>
    <row r="7408" spans="1:2" x14ac:dyDescent="0.55000000000000004">
      <c r="A7408">
        <v>17137</v>
      </c>
      <c r="B7408" t="s">
        <v>7998</v>
      </c>
    </row>
    <row r="7409" spans="1:2" x14ac:dyDescent="0.55000000000000004">
      <c r="A7409">
        <v>17419</v>
      </c>
      <c r="B7409" t="s">
        <v>5152</v>
      </c>
    </row>
    <row r="7410" spans="1:2" x14ac:dyDescent="0.55000000000000004">
      <c r="A7410">
        <v>17427</v>
      </c>
      <c r="B7410" t="s">
        <v>5153</v>
      </c>
    </row>
    <row r="7411" spans="1:2" x14ac:dyDescent="0.55000000000000004">
      <c r="A7411">
        <v>17423</v>
      </c>
      <c r="B7411" t="s">
        <v>5154</v>
      </c>
    </row>
    <row r="7412" spans="1:2" x14ac:dyDescent="0.55000000000000004">
      <c r="A7412">
        <v>17425</v>
      </c>
      <c r="B7412" t="s">
        <v>5155</v>
      </c>
    </row>
    <row r="7413" spans="1:2" x14ac:dyDescent="0.55000000000000004">
      <c r="A7413">
        <v>22687</v>
      </c>
      <c r="B7413" t="s">
        <v>3570</v>
      </c>
    </row>
    <row r="7414" spans="1:2" x14ac:dyDescent="0.55000000000000004">
      <c r="A7414">
        <v>12087</v>
      </c>
      <c r="B7414" t="s">
        <v>3571</v>
      </c>
    </row>
    <row r="7415" spans="1:2" x14ac:dyDescent="0.55000000000000004">
      <c r="A7415">
        <v>12089</v>
      </c>
      <c r="B7415" t="s">
        <v>3572</v>
      </c>
    </row>
    <row r="7416" spans="1:2" x14ac:dyDescent="0.55000000000000004">
      <c r="A7416">
        <v>7184</v>
      </c>
      <c r="B7416" t="s">
        <v>3573</v>
      </c>
    </row>
    <row r="7417" spans="1:2" x14ac:dyDescent="0.55000000000000004">
      <c r="A7417">
        <v>20173</v>
      </c>
      <c r="B7417" t="s">
        <v>3576</v>
      </c>
    </row>
    <row r="7418" spans="1:2" x14ac:dyDescent="0.55000000000000004">
      <c r="A7418">
        <v>20174</v>
      </c>
      <c r="B7418" t="s">
        <v>3577</v>
      </c>
    </row>
    <row r="7419" spans="1:2" x14ac:dyDescent="0.55000000000000004">
      <c r="A7419">
        <v>12090</v>
      </c>
      <c r="B7419" t="s">
        <v>3574</v>
      </c>
    </row>
    <row r="7420" spans="1:2" x14ac:dyDescent="0.55000000000000004">
      <c r="A7420">
        <v>7831</v>
      </c>
      <c r="B7420" t="s">
        <v>3575</v>
      </c>
    </row>
    <row r="7421" spans="1:2" x14ac:dyDescent="0.55000000000000004">
      <c r="A7421">
        <v>12091</v>
      </c>
      <c r="B7421" t="s">
        <v>3578</v>
      </c>
    </row>
    <row r="7422" spans="1:2" x14ac:dyDescent="0.55000000000000004">
      <c r="A7422">
        <v>5851</v>
      </c>
      <c r="B7422" t="s">
        <v>3579</v>
      </c>
    </row>
    <row r="7423" spans="1:2" x14ac:dyDescent="0.55000000000000004">
      <c r="A7423">
        <v>12092</v>
      </c>
      <c r="B7423" t="s">
        <v>3580</v>
      </c>
    </row>
    <row r="7424" spans="1:2" x14ac:dyDescent="0.55000000000000004">
      <c r="A7424">
        <v>22688</v>
      </c>
      <c r="B7424" t="s">
        <v>3581</v>
      </c>
    </row>
    <row r="7425" spans="1:2" x14ac:dyDescent="0.55000000000000004">
      <c r="A7425">
        <v>5852</v>
      </c>
      <c r="B7425" t="s">
        <v>3582</v>
      </c>
    </row>
    <row r="7426" spans="1:2" x14ac:dyDescent="0.55000000000000004">
      <c r="A7426">
        <v>22689</v>
      </c>
      <c r="B7426" t="s">
        <v>3583</v>
      </c>
    </row>
    <row r="7427" spans="1:2" x14ac:dyDescent="0.55000000000000004">
      <c r="A7427">
        <v>12093</v>
      </c>
      <c r="B7427" t="s">
        <v>3584</v>
      </c>
    </row>
    <row r="7428" spans="1:2" x14ac:dyDescent="0.55000000000000004">
      <c r="A7428">
        <v>5853</v>
      </c>
      <c r="B7428" t="s">
        <v>3585</v>
      </c>
    </row>
    <row r="7429" spans="1:2" x14ac:dyDescent="0.55000000000000004">
      <c r="A7429">
        <v>12095</v>
      </c>
      <c r="B7429" t="s">
        <v>3586</v>
      </c>
    </row>
    <row r="7430" spans="1:2" x14ac:dyDescent="0.55000000000000004">
      <c r="A7430">
        <v>22690</v>
      </c>
      <c r="B7430" t="s">
        <v>3587</v>
      </c>
    </row>
    <row r="7431" spans="1:2" x14ac:dyDescent="0.55000000000000004">
      <c r="A7431">
        <v>12096</v>
      </c>
      <c r="B7431" t="s">
        <v>3588</v>
      </c>
    </row>
    <row r="7432" spans="1:2" x14ac:dyDescent="0.55000000000000004">
      <c r="A7432">
        <v>22691</v>
      </c>
      <c r="B7432" t="s">
        <v>3589</v>
      </c>
    </row>
    <row r="7433" spans="1:2" x14ac:dyDescent="0.55000000000000004">
      <c r="A7433">
        <v>12094</v>
      </c>
      <c r="B7433" t="s">
        <v>3590</v>
      </c>
    </row>
    <row r="7434" spans="1:2" x14ac:dyDescent="0.55000000000000004">
      <c r="A7434">
        <v>5854</v>
      </c>
      <c r="B7434" t="s">
        <v>3591</v>
      </c>
    </row>
    <row r="7435" spans="1:2" x14ac:dyDescent="0.55000000000000004">
      <c r="A7435">
        <v>17209</v>
      </c>
      <c r="B7435" t="s">
        <v>2517</v>
      </c>
    </row>
    <row r="7436" spans="1:2" x14ac:dyDescent="0.55000000000000004">
      <c r="A7436">
        <v>17210</v>
      </c>
      <c r="B7436" t="s">
        <v>2518</v>
      </c>
    </row>
    <row r="7437" spans="1:2" x14ac:dyDescent="0.55000000000000004">
      <c r="A7437">
        <v>17211</v>
      </c>
      <c r="B7437" t="s">
        <v>2519</v>
      </c>
    </row>
    <row r="7438" spans="1:2" x14ac:dyDescent="0.55000000000000004">
      <c r="A7438">
        <v>17212</v>
      </c>
      <c r="B7438" t="s">
        <v>2520</v>
      </c>
    </row>
    <row r="7439" spans="1:2" x14ac:dyDescent="0.55000000000000004">
      <c r="A7439">
        <v>17213</v>
      </c>
      <c r="B7439" t="s">
        <v>2521</v>
      </c>
    </row>
    <row r="7440" spans="1:2" x14ac:dyDescent="0.55000000000000004">
      <c r="A7440">
        <v>17214</v>
      </c>
      <c r="B7440" t="s">
        <v>2522</v>
      </c>
    </row>
    <row r="7441" spans="1:2" x14ac:dyDescent="0.55000000000000004">
      <c r="A7441">
        <v>15601</v>
      </c>
      <c r="B7441" t="s">
        <v>9989</v>
      </c>
    </row>
    <row r="7442" spans="1:2" x14ac:dyDescent="0.55000000000000004">
      <c r="A7442">
        <v>15625</v>
      </c>
      <c r="B7442" t="s">
        <v>9990</v>
      </c>
    </row>
    <row r="7443" spans="1:2" x14ac:dyDescent="0.55000000000000004">
      <c r="A7443">
        <v>15624</v>
      </c>
      <c r="B7443" t="s">
        <v>9991</v>
      </c>
    </row>
    <row r="7444" spans="1:2" x14ac:dyDescent="0.55000000000000004">
      <c r="A7444">
        <v>20157</v>
      </c>
      <c r="B7444" t="s">
        <v>10745</v>
      </c>
    </row>
    <row r="7445" spans="1:2" x14ac:dyDescent="0.55000000000000004">
      <c r="A7445">
        <v>5862</v>
      </c>
      <c r="B7445" t="s">
        <v>10746</v>
      </c>
    </row>
    <row r="7446" spans="1:2" x14ac:dyDescent="0.55000000000000004">
      <c r="A7446">
        <v>5863</v>
      </c>
      <c r="B7446" t="s">
        <v>10747</v>
      </c>
    </row>
    <row r="7447" spans="1:2" x14ac:dyDescent="0.55000000000000004">
      <c r="A7447">
        <v>5865</v>
      </c>
      <c r="B7447" t="s">
        <v>10748</v>
      </c>
    </row>
    <row r="7448" spans="1:2" x14ac:dyDescent="0.55000000000000004">
      <c r="A7448">
        <v>5866</v>
      </c>
      <c r="B7448" t="s">
        <v>10749</v>
      </c>
    </row>
    <row r="7449" spans="1:2" x14ac:dyDescent="0.55000000000000004">
      <c r="A7449">
        <v>5867</v>
      </c>
      <c r="B7449" t="s">
        <v>10750</v>
      </c>
    </row>
    <row r="7450" spans="1:2" x14ac:dyDescent="0.55000000000000004">
      <c r="A7450">
        <v>15626</v>
      </c>
      <c r="B7450" t="s">
        <v>10010</v>
      </c>
    </row>
    <row r="7451" spans="1:2" x14ac:dyDescent="0.55000000000000004">
      <c r="A7451">
        <v>15619</v>
      </c>
      <c r="B7451" t="s">
        <v>10011</v>
      </c>
    </row>
    <row r="7452" spans="1:2" x14ac:dyDescent="0.55000000000000004">
      <c r="A7452">
        <v>15623</v>
      </c>
      <c r="B7452" t="s">
        <v>10012</v>
      </c>
    </row>
    <row r="7453" spans="1:2" x14ac:dyDescent="0.55000000000000004">
      <c r="A7453">
        <v>8730</v>
      </c>
      <c r="B7453" t="s">
        <v>73</v>
      </c>
    </row>
    <row r="7454" spans="1:2" x14ac:dyDescent="0.55000000000000004">
      <c r="A7454">
        <v>9070</v>
      </c>
      <c r="B7454" t="s">
        <v>5699</v>
      </c>
    </row>
    <row r="7455" spans="1:2" x14ac:dyDescent="0.55000000000000004">
      <c r="A7455">
        <v>13323</v>
      </c>
      <c r="B7455" t="s">
        <v>7263</v>
      </c>
    </row>
    <row r="7456" spans="1:2" x14ac:dyDescent="0.55000000000000004">
      <c r="A7456">
        <v>7648</v>
      </c>
      <c r="B7456" t="s">
        <v>7264</v>
      </c>
    </row>
    <row r="7457" spans="1:2" x14ac:dyDescent="0.55000000000000004">
      <c r="A7457">
        <v>13324</v>
      </c>
      <c r="B7457" t="s">
        <v>7265</v>
      </c>
    </row>
    <row r="7458" spans="1:2" x14ac:dyDescent="0.55000000000000004">
      <c r="A7458">
        <v>5870</v>
      </c>
      <c r="B7458" t="s">
        <v>7266</v>
      </c>
    </row>
    <row r="7459" spans="1:2" x14ac:dyDescent="0.55000000000000004">
      <c r="A7459">
        <v>19888</v>
      </c>
      <c r="B7459" t="s">
        <v>7267</v>
      </c>
    </row>
    <row r="7460" spans="1:2" x14ac:dyDescent="0.55000000000000004">
      <c r="A7460">
        <v>13465</v>
      </c>
      <c r="B7460" t="s">
        <v>7500</v>
      </c>
    </row>
    <row r="7461" spans="1:2" x14ac:dyDescent="0.55000000000000004">
      <c r="A7461">
        <v>13466</v>
      </c>
      <c r="B7461" t="s">
        <v>7501</v>
      </c>
    </row>
    <row r="7462" spans="1:2" x14ac:dyDescent="0.55000000000000004">
      <c r="A7462">
        <v>13467</v>
      </c>
      <c r="B7462" t="s">
        <v>7502</v>
      </c>
    </row>
    <row r="7463" spans="1:2" x14ac:dyDescent="0.55000000000000004">
      <c r="A7463">
        <v>13468</v>
      </c>
      <c r="B7463" t="s">
        <v>7503</v>
      </c>
    </row>
    <row r="7464" spans="1:2" x14ac:dyDescent="0.55000000000000004">
      <c r="A7464">
        <v>13469</v>
      </c>
      <c r="B7464" t="s">
        <v>7504</v>
      </c>
    </row>
    <row r="7465" spans="1:2" x14ac:dyDescent="0.55000000000000004">
      <c r="A7465">
        <v>13470</v>
      </c>
      <c r="B7465" t="s">
        <v>7505</v>
      </c>
    </row>
    <row r="7466" spans="1:2" x14ac:dyDescent="0.55000000000000004">
      <c r="A7466">
        <v>13471</v>
      </c>
      <c r="B7466" t="s">
        <v>7506</v>
      </c>
    </row>
    <row r="7467" spans="1:2" x14ac:dyDescent="0.55000000000000004">
      <c r="A7467">
        <v>5871</v>
      </c>
      <c r="B7467" t="s">
        <v>7507</v>
      </c>
    </row>
    <row r="7468" spans="1:2" x14ac:dyDescent="0.55000000000000004">
      <c r="A7468">
        <v>5872</v>
      </c>
      <c r="B7468" t="s">
        <v>7508</v>
      </c>
    </row>
    <row r="7469" spans="1:2" x14ac:dyDescent="0.55000000000000004">
      <c r="A7469">
        <v>13464</v>
      </c>
      <c r="B7469" t="s">
        <v>7509</v>
      </c>
    </row>
    <row r="7470" spans="1:2" x14ac:dyDescent="0.55000000000000004">
      <c r="A7470">
        <v>13472</v>
      </c>
      <c r="B7470" t="s">
        <v>7510</v>
      </c>
    </row>
    <row r="7471" spans="1:2" x14ac:dyDescent="0.55000000000000004">
      <c r="A7471">
        <v>15600</v>
      </c>
      <c r="B7471" t="s">
        <v>1265</v>
      </c>
    </row>
    <row r="7472" spans="1:2" x14ac:dyDescent="0.55000000000000004">
      <c r="A7472">
        <v>11043</v>
      </c>
      <c r="B7472" t="s">
        <v>1266</v>
      </c>
    </row>
    <row r="7473" spans="1:2" x14ac:dyDescent="0.55000000000000004">
      <c r="A7473">
        <v>7889</v>
      </c>
      <c r="B7473" t="s">
        <v>1267</v>
      </c>
    </row>
    <row r="7474" spans="1:2" x14ac:dyDescent="0.55000000000000004">
      <c r="A7474">
        <v>11044</v>
      </c>
      <c r="B7474" t="s">
        <v>1268</v>
      </c>
    </row>
    <row r="7475" spans="1:2" x14ac:dyDescent="0.55000000000000004">
      <c r="A7475">
        <v>11045</v>
      </c>
      <c r="B7475" t="s">
        <v>1269</v>
      </c>
    </row>
    <row r="7476" spans="1:2" x14ac:dyDescent="0.55000000000000004">
      <c r="A7476">
        <v>21464</v>
      </c>
      <c r="B7476" t="s">
        <v>1270</v>
      </c>
    </row>
    <row r="7477" spans="1:2" x14ac:dyDescent="0.55000000000000004">
      <c r="A7477">
        <v>11046</v>
      </c>
      <c r="B7477" t="s">
        <v>1271</v>
      </c>
    </row>
    <row r="7478" spans="1:2" x14ac:dyDescent="0.55000000000000004">
      <c r="A7478">
        <v>7890</v>
      </c>
      <c r="B7478" t="s">
        <v>1272</v>
      </c>
    </row>
    <row r="7479" spans="1:2" x14ac:dyDescent="0.55000000000000004">
      <c r="A7479">
        <v>15607</v>
      </c>
      <c r="B7479" t="s">
        <v>1273</v>
      </c>
    </row>
    <row r="7480" spans="1:2" x14ac:dyDescent="0.55000000000000004">
      <c r="A7480">
        <v>15608</v>
      </c>
      <c r="B7480" t="s">
        <v>1274</v>
      </c>
    </row>
    <row r="7481" spans="1:2" x14ac:dyDescent="0.55000000000000004">
      <c r="A7481">
        <v>7891</v>
      </c>
      <c r="B7481" t="s">
        <v>1275</v>
      </c>
    </row>
    <row r="7482" spans="1:2" x14ac:dyDescent="0.55000000000000004">
      <c r="A7482">
        <v>7892</v>
      </c>
      <c r="B7482" t="s">
        <v>1276</v>
      </c>
    </row>
    <row r="7483" spans="1:2" x14ac:dyDescent="0.55000000000000004">
      <c r="A7483">
        <v>20640</v>
      </c>
      <c r="B7483" t="s">
        <v>1277</v>
      </c>
    </row>
    <row r="7484" spans="1:2" x14ac:dyDescent="0.55000000000000004">
      <c r="A7484">
        <v>20641</v>
      </c>
      <c r="B7484" t="s">
        <v>1278</v>
      </c>
    </row>
    <row r="7485" spans="1:2" x14ac:dyDescent="0.55000000000000004">
      <c r="A7485">
        <v>20642</v>
      </c>
      <c r="B7485" t="s">
        <v>1279</v>
      </c>
    </row>
    <row r="7486" spans="1:2" x14ac:dyDescent="0.55000000000000004">
      <c r="A7486">
        <v>7893</v>
      </c>
      <c r="B7486" t="s">
        <v>1280</v>
      </c>
    </row>
    <row r="7487" spans="1:2" x14ac:dyDescent="0.55000000000000004">
      <c r="A7487">
        <v>7463</v>
      </c>
      <c r="B7487" t="s">
        <v>1281</v>
      </c>
    </row>
    <row r="7488" spans="1:2" x14ac:dyDescent="0.55000000000000004">
      <c r="A7488">
        <v>11047</v>
      </c>
      <c r="B7488" t="s">
        <v>1282</v>
      </c>
    </row>
    <row r="7489" spans="1:2" x14ac:dyDescent="0.55000000000000004">
      <c r="A7489">
        <v>20643</v>
      </c>
      <c r="B7489" t="s">
        <v>1283</v>
      </c>
    </row>
    <row r="7490" spans="1:2" x14ac:dyDescent="0.55000000000000004">
      <c r="A7490">
        <v>20020</v>
      </c>
      <c r="B7490" t="s">
        <v>1284</v>
      </c>
    </row>
    <row r="7491" spans="1:2" x14ac:dyDescent="0.55000000000000004">
      <c r="A7491">
        <v>7894</v>
      </c>
      <c r="B7491" t="s">
        <v>1285</v>
      </c>
    </row>
    <row r="7492" spans="1:2" x14ac:dyDescent="0.55000000000000004">
      <c r="A7492">
        <v>20021</v>
      </c>
      <c r="B7492" t="s">
        <v>1286</v>
      </c>
    </row>
    <row r="7493" spans="1:2" x14ac:dyDescent="0.55000000000000004">
      <c r="A7493">
        <v>11048</v>
      </c>
      <c r="B7493" t="s">
        <v>1287</v>
      </c>
    </row>
    <row r="7494" spans="1:2" x14ac:dyDescent="0.55000000000000004">
      <c r="A7494">
        <v>7215</v>
      </c>
      <c r="B7494" t="s">
        <v>1288</v>
      </c>
    </row>
    <row r="7495" spans="1:2" x14ac:dyDescent="0.55000000000000004">
      <c r="A7495">
        <v>7895</v>
      </c>
      <c r="B7495" t="s">
        <v>1289</v>
      </c>
    </row>
    <row r="7496" spans="1:2" x14ac:dyDescent="0.55000000000000004">
      <c r="A7496">
        <v>11049</v>
      </c>
      <c r="B7496" t="s">
        <v>1290</v>
      </c>
    </row>
    <row r="7497" spans="1:2" x14ac:dyDescent="0.55000000000000004">
      <c r="A7497">
        <v>20644</v>
      </c>
      <c r="B7497" t="s">
        <v>1291</v>
      </c>
    </row>
    <row r="7498" spans="1:2" x14ac:dyDescent="0.55000000000000004">
      <c r="A7498">
        <v>15638</v>
      </c>
      <c r="B7498" t="s">
        <v>1292</v>
      </c>
    </row>
    <row r="7499" spans="1:2" x14ac:dyDescent="0.55000000000000004">
      <c r="A7499">
        <v>5873</v>
      </c>
      <c r="B7499" t="s">
        <v>1293</v>
      </c>
    </row>
    <row r="7500" spans="1:2" x14ac:dyDescent="0.55000000000000004">
      <c r="A7500">
        <v>11050</v>
      </c>
      <c r="B7500" t="s">
        <v>1294</v>
      </c>
    </row>
    <row r="7501" spans="1:2" x14ac:dyDescent="0.55000000000000004">
      <c r="A7501">
        <v>15640</v>
      </c>
      <c r="B7501" t="s">
        <v>1295</v>
      </c>
    </row>
    <row r="7502" spans="1:2" x14ac:dyDescent="0.55000000000000004">
      <c r="A7502">
        <v>8199</v>
      </c>
      <c r="B7502" t="s">
        <v>9595</v>
      </c>
    </row>
    <row r="7503" spans="1:2" x14ac:dyDescent="0.55000000000000004">
      <c r="A7503">
        <v>9071</v>
      </c>
      <c r="B7503" t="s">
        <v>9596</v>
      </c>
    </row>
    <row r="7504" spans="1:2" x14ac:dyDescent="0.55000000000000004">
      <c r="A7504">
        <v>13473</v>
      </c>
      <c r="B7504" t="s">
        <v>7511</v>
      </c>
    </row>
    <row r="7505" spans="1:2" x14ac:dyDescent="0.55000000000000004">
      <c r="A7505">
        <v>14599</v>
      </c>
      <c r="B7505" t="s">
        <v>7512</v>
      </c>
    </row>
    <row r="7506" spans="1:2" x14ac:dyDescent="0.55000000000000004">
      <c r="A7506">
        <v>9594</v>
      </c>
      <c r="B7506" t="s">
        <v>5112</v>
      </c>
    </row>
    <row r="7507" spans="1:2" x14ac:dyDescent="0.55000000000000004">
      <c r="A7507">
        <v>7527</v>
      </c>
      <c r="B7507" t="s">
        <v>5113</v>
      </c>
    </row>
    <row r="7508" spans="1:2" x14ac:dyDescent="0.55000000000000004">
      <c r="A7508">
        <v>16462</v>
      </c>
      <c r="B7508" t="s">
        <v>5114</v>
      </c>
    </row>
    <row r="7509" spans="1:2" x14ac:dyDescent="0.55000000000000004">
      <c r="A7509">
        <v>16463</v>
      </c>
      <c r="B7509" t="s">
        <v>5115</v>
      </c>
    </row>
    <row r="7510" spans="1:2" x14ac:dyDescent="0.55000000000000004">
      <c r="A7510">
        <v>9593</v>
      </c>
      <c r="B7510" t="s">
        <v>5116</v>
      </c>
    </row>
    <row r="7511" spans="1:2" x14ac:dyDescent="0.55000000000000004">
      <c r="A7511">
        <v>9072</v>
      </c>
      <c r="B7511" t="s">
        <v>5117</v>
      </c>
    </row>
    <row r="7512" spans="1:2" x14ac:dyDescent="0.55000000000000004">
      <c r="A7512">
        <v>7640</v>
      </c>
      <c r="B7512" t="s">
        <v>7268</v>
      </c>
    </row>
    <row r="7513" spans="1:2" x14ac:dyDescent="0.55000000000000004">
      <c r="A7513">
        <v>13396</v>
      </c>
      <c r="B7513" t="s">
        <v>7269</v>
      </c>
    </row>
    <row r="7514" spans="1:2" x14ac:dyDescent="0.55000000000000004">
      <c r="A7514">
        <v>13397</v>
      </c>
      <c r="B7514" t="s">
        <v>7270</v>
      </c>
    </row>
    <row r="7515" spans="1:2" x14ac:dyDescent="0.55000000000000004">
      <c r="A7515">
        <v>13398</v>
      </c>
      <c r="B7515" t="s">
        <v>7271</v>
      </c>
    </row>
    <row r="7516" spans="1:2" x14ac:dyDescent="0.55000000000000004">
      <c r="A7516">
        <v>7641</v>
      </c>
      <c r="B7516" t="s">
        <v>7272</v>
      </c>
    </row>
    <row r="7517" spans="1:2" x14ac:dyDescent="0.55000000000000004">
      <c r="A7517">
        <v>15644</v>
      </c>
      <c r="B7517" t="s">
        <v>7273</v>
      </c>
    </row>
    <row r="7518" spans="1:2" x14ac:dyDescent="0.55000000000000004">
      <c r="A7518">
        <v>7642</v>
      </c>
      <c r="B7518" t="s">
        <v>7274</v>
      </c>
    </row>
    <row r="7519" spans="1:2" x14ac:dyDescent="0.55000000000000004">
      <c r="A7519">
        <v>15645</v>
      </c>
      <c r="B7519" t="s">
        <v>7275</v>
      </c>
    </row>
    <row r="7520" spans="1:2" x14ac:dyDescent="0.55000000000000004">
      <c r="A7520">
        <v>13399</v>
      </c>
      <c r="B7520" t="s">
        <v>7276</v>
      </c>
    </row>
    <row r="7521" spans="1:2" x14ac:dyDescent="0.55000000000000004">
      <c r="A7521">
        <v>15646</v>
      </c>
      <c r="B7521" t="s">
        <v>7277</v>
      </c>
    </row>
    <row r="7522" spans="1:2" x14ac:dyDescent="0.55000000000000004">
      <c r="A7522">
        <v>19352</v>
      </c>
      <c r="B7522" t="s">
        <v>7278</v>
      </c>
    </row>
    <row r="7523" spans="1:2" x14ac:dyDescent="0.55000000000000004">
      <c r="A7523">
        <v>7643</v>
      </c>
      <c r="B7523" t="s">
        <v>7279</v>
      </c>
    </row>
    <row r="7524" spans="1:2" x14ac:dyDescent="0.55000000000000004">
      <c r="A7524">
        <v>19353</v>
      </c>
      <c r="B7524" t="s">
        <v>7280</v>
      </c>
    </row>
    <row r="7525" spans="1:2" x14ac:dyDescent="0.55000000000000004">
      <c r="A7525">
        <v>13400</v>
      </c>
      <c r="B7525" t="s">
        <v>7281</v>
      </c>
    </row>
    <row r="7526" spans="1:2" x14ac:dyDescent="0.55000000000000004">
      <c r="A7526">
        <v>13401</v>
      </c>
      <c r="B7526" t="s">
        <v>7282</v>
      </c>
    </row>
    <row r="7527" spans="1:2" x14ac:dyDescent="0.55000000000000004">
      <c r="A7527">
        <v>16711</v>
      </c>
      <c r="B7527" t="s">
        <v>7283</v>
      </c>
    </row>
    <row r="7528" spans="1:2" x14ac:dyDescent="0.55000000000000004">
      <c r="A7528">
        <v>7644</v>
      </c>
      <c r="B7528" t="s">
        <v>7284</v>
      </c>
    </row>
    <row r="7529" spans="1:2" x14ac:dyDescent="0.55000000000000004">
      <c r="A7529">
        <v>5877</v>
      </c>
      <c r="B7529" t="s">
        <v>7285</v>
      </c>
    </row>
    <row r="7530" spans="1:2" x14ac:dyDescent="0.55000000000000004">
      <c r="A7530">
        <v>13402</v>
      </c>
      <c r="B7530" t="s">
        <v>7286</v>
      </c>
    </row>
    <row r="7531" spans="1:2" x14ac:dyDescent="0.55000000000000004">
      <c r="A7531">
        <v>13403</v>
      </c>
      <c r="B7531" t="s">
        <v>7287</v>
      </c>
    </row>
    <row r="7532" spans="1:2" x14ac:dyDescent="0.55000000000000004">
      <c r="A7532">
        <v>13404</v>
      </c>
      <c r="B7532" t="s">
        <v>7288</v>
      </c>
    </row>
    <row r="7533" spans="1:2" x14ac:dyDescent="0.55000000000000004">
      <c r="A7533">
        <v>13405</v>
      </c>
      <c r="B7533" t="s">
        <v>7289</v>
      </c>
    </row>
    <row r="7534" spans="1:2" x14ac:dyDescent="0.55000000000000004">
      <c r="A7534">
        <v>7645</v>
      </c>
      <c r="B7534" t="s">
        <v>7290</v>
      </c>
    </row>
    <row r="7535" spans="1:2" x14ac:dyDescent="0.55000000000000004">
      <c r="A7535">
        <v>8483</v>
      </c>
      <c r="B7535" t="s">
        <v>159</v>
      </c>
    </row>
    <row r="7536" spans="1:2" x14ac:dyDescent="0.55000000000000004">
      <c r="A7536">
        <v>5885</v>
      </c>
      <c r="B7536" t="s">
        <v>7291</v>
      </c>
    </row>
    <row r="7537" spans="1:2" x14ac:dyDescent="0.55000000000000004">
      <c r="A7537">
        <v>15647</v>
      </c>
      <c r="B7537" t="s">
        <v>1296</v>
      </c>
    </row>
    <row r="7538" spans="1:2" x14ac:dyDescent="0.55000000000000004">
      <c r="A7538">
        <v>16650</v>
      </c>
      <c r="B7538" t="s">
        <v>1297</v>
      </c>
    </row>
    <row r="7539" spans="1:2" x14ac:dyDescent="0.55000000000000004">
      <c r="A7539">
        <v>12379</v>
      </c>
      <c r="B7539" t="s">
        <v>10351</v>
      </c>
    </row>
    <row r="7540" spans="1:2" x14ac:dyDescent="0.55000000000000004">
      <c r="A7540">
        <v>12380</v>
      </c>
      <c r="B7540" t="s">
        <v>10352</v>
      </c>
    </row>
    <row r="7541" spans="1:2" x14ac:dyDescent="0.55000000000000004">
      <c r="A7541">
        <v>22438</v>
      </c>
      <c r="B7541" t="s">
        <v>3310</v>
      </c>
    </row>
    <row r="7542" spans="1:2" x14ac:dyDescent="0.55000000000000004">
      <c r="A7542">
        <v>22439</v>
      </c>
      <c r="B7542" t="s">
        <v>3311</v>
      </c>
    </row>
    <row r="7543" spans="1:2" x14ac:dyDescent="0.55000000000000004">
      <c r="A7543">
        <v>10926</v>
      </c>
      <c r="B7543" t="s">
        <v>1298</v>
      </c>
    </row>
    <row r="7544" spans="1:2" x14ac:dyDescent="0.55000000000000004">
      <c r="A7544">
        <v>15648</v>
      </c>
      <c r="B7544" t="s">
        <v>1299</v>
      </c>
    </row>
    <row r="7545" spans="1:2" x14ac:dyDescent="0.55000000000000004">
      <c r="A7545">
        <v>20563</v>
      </c>
      <c r="B7545" t="s">
        <v>1300</v>
      </c>
    </row>
    <row r="7546" spans="1:2" x14ac:dyDescent="0.55000000000000004">
      <c r="A7546">
        <v>10927</v>
      </c>
      <c r="B7546" t="s">
        <v>1301</v>
      </c>
    </row>
    <row r="7547" spans="1:2" x14ac:dyDescent="0.55000000000000004">
      <c r="A7547">
        <v>16867</v>
      </c>
      <c r="B7547" t="s">
        <v>5779</v>
      </c>
    </row>
    <row r="7548" spans="1:2" x14ac:dyDescent="0.55000000000000004">
      <c r="A7548">
        <v>16861</v>
      </c>
      <c r="B7548" t="s">
        <v>5780</v>
      </c>
    </row>
    <row r="7549" spans="1:2" x14ac:dyDescent="0.55000000000000004">
      <c r="A7549">
        <v>15649</v>
      </c>
      <c r="B7549" t="s">
        <v>5781</v>
      </c>
    </row>
    <row r="7550" spans="1:2" x14ac:dyDescent="0.55000000000000004">
      <c r="A7550">
        <v>10691</v>
      </c>
      <c r="B7550" t="s">
        <v>5782</v>
      </c>
    </row>
    <row r="7551" spans="1:2" x14ac:dyDescent="0.55000000000000004">
      <c r="A7551">
        <v>15650</v>
      </c>
      <c r="B7551" t="s">
        <v>5783</v>
      </c>
    </row>
    <row r="7552" spans="1:2" x14ac:dyDescent="0.55000000000000004">
      <c r="A7552">
        <v>14426</v>
      </c>
      <c r="B7552" t="s">
        <v>5784</v>
      </c>
    </row>
    <row r="7553" spans="1:2" x14ac:dyDescent="0.55000000000000004">
      <c r="A7553">
        <v>14425</v>
      </c>
      <c r="B7553" t="s">
        <v>5785</v>
      </c>
    </row>
    <row r="7554" spans="1:2" x14ac:dyDescent="0.55000000000000004">
      <c r="A7554">
        <v>16874</v>
      </c>
      <c r="B7554" t="s">
        <v>5786</v>
      </c>
    </row>
    <row r="7555" spans="1:2" x14ac:dyDescent="0.55000000000000004">
      <c r="A7555">
        <v>10692</v>
      </c>
      <c r="B7555" t="s">
        <v>5787</v>
      </c>
    </row>
    <row r="7556" spans="1:2" x14ac:dyDescent="0.55000000000000004">
      <c r="A7556">
        <v>5886</v>
      </c>
      <c r="B7556" t="s">
        <v>5788</v>
      </c>
    </row>
    <row r="7557" spans="1:2" x14ac:dyDescent="0.55000000000000004">
      <c r="A7557">
        <v>19354</v>
      </c>
      <c r="B7557" t="s">
        <v>5789</v>
      </c>
    </row>
    <row r="7558" spans="1:2" x14ac:dyDescent="0.55000000000000004">
      <c r="A7558">
        <v>14427</v>
      </c>
      <c r="B7558" t="s">
        <v>5790</v>
      </c>
    </row>
    <row r="7559" spans="1:2" x14ac:dyDescent="0.55000000000000004">
      <c r="A7559">
        <v>5887</v>
      </c>
      <c r="B7559" t="s">
        <v>5791</v>
      </c>
    </row>
    <row r="7560" spans="1:2" x14ac:dyDescent="0.55000000000000004">
      <c r="A7560">
        <v>5888</v>
      </c>
      <c r="B7560" t="s">
        <v>5792</v>
      </c>
    </row>
    <row r="7561" spans="1:2" x14ac:dyDescent="0.55000000000000004">
      <c r="A7561">
        <v>20428</v>
      </c>
      <c r="B7561" t="s">
        <v>5793</v>
      </c>
    </row>
    <row r="7562" spans="1:2" x14ac:dyDescent="0.55000000000000004">
      <c r="A7562">
        <v>20429</v>
      </c>
      <c r="B7562" t="s">
        <v>5794</v>
      </c>
    </row>
    <row r="7563" spans="1:2" x14ac:dyDescent="0.55000000000000004">
      <c r="A7563">
        <v>16875</v>
      </c>
      <c r="B7563" t="s">
        <v>5795</v>
      </c>
    </row>
    <row r="7564" spans="1:2" x14ac:dyDescent="0.55000000000000004">
      <c r="A7564">
        <v>16876</v>
      </c>
      <c r="B7564" t="s">
        <v>5796</v>
      </c>
    </row>
    <row r="7565" spans="1:2" x14ac:dyDescent="0.55000000000000004">
      <c r="A7565">
        <v>16866</v>
      </c>
      <c r="B7565" t="s">
        <v>5797</v>
      </c>
    </row>
    <row r="7566" spans="1:2" x14ac:dyDescent="0.55000000000000004">
      <c r="A7566">
        <v>16863</v>
      </c>
      <c r="B7566" t="s">
        <v>5798</v>
      </c>
    </row>
    <row r="7567" spans="1:2" x14ac:dyDescent="0.55000000000000004">
      <c r="A7567">
        <v>16869</v>
      </c>
      <c r="B7567" t="s">
        <v>5799</v>
      </c>
    </row>
    <row r="7568" spans="1:2" x14ac:dyDescent="0.55000000000000004">
      <c r="A7568">
        <v>16870</v>
      </c>
      <c r="B7568" t="s">
        <v>5800</v>
      </c>
    </row>
    <row r="7569" spans="1:2" x14ac:dyDescent="0.55000000000000004">
      <c r="A7569">
        <v>5889</v>
      </c>
      <c r="B7569" t="s">
        <v>5801</v>
      </c>
    </row>
    <row r="7570" spans="1:2" x14ac:dyDescent="0.55000000000000004">
      <c r="A7570">
        <v>16887</v>
      </c>
      <c r="B7570" t="s">
        <v>5802</v>
      </c>
    </row>
    <row r="7571" spans="1:2" x14ac:dyDescent="0.55000000000000004">
      <c r="A7571">
        <v>15651</v>
      </c>
      <c r="B7571" t="s">
        <v>5803</v>
      </c>
    </row>
    <row r="7572" spans="1:2" x14ac:dyDescent="0.55000000000000004">
      <c r="A7572">
        <v>16877</v>
      </c>
      <c r="B7572" t="s">
        <v>5804</v>
      </c>
    </row>
    <row r="7573" spans="1:2" x14ac:dyDescent="0.55000000000000004">
      <c r="A7573">
        <v>16878</v>
      </c>
      <c r="B7573" t="s">
        <v>5805</v>
      </c>
    </row>
    <row r="7574" spans="1:2" x14ac:dyDescent="0.55000000000000004">
      <c r="A7574">
        <v>16864</v>
      </c>
      <c r="B7574" t="s">
        <v>5806</v>
      </c>
    </row>
    <row r="7575" spans="1:2" x14ac:dyDescent="0.55000000000000004">
      <c r="A7575">
        <v>16865</v>
      </c>
      <c r="B7575" t="s">
        <v>5807</v>
      </c>
    </row>
    <row r="7576" spans="1:2" x14ac:dyDescent="0.55000000000000004">
      <c r="A7576">
        <v>16862</v>
      </c>
      <c r="B7576" t="s">
        <v>5808</v>
      </c>
    </row>
    <row r="7577" spans="1:2" x14ac:dyDescent="0.55000000000000004">
      <c r="A7577">
        <v>15652</v>
      </c>
      <c r="B7577" t="s">
        <v>5809</v>
      </c>
    </row>
    <row r="7578" spans="1:2" x14ac:dyDescent="0.55000000000000004">
      <c r="A7578">
        <v>22229</v>
      </c>
      <c r="B7578" t="s">
        <v>5810</v>
      </c>
    </row>
    <row r="7579" spans="1:2" x14ac:dyDescent="0.55000000000000004">
      <c r="A7579">
        <v>10693</v>
      </c>
      <c r="B7579" t="s">
        <v>5811</v>
      </c>
    </row>
    <row r="7580" spans="1:2" x14ac:dyDescent="0.55000000000000004">
      <c r="A7580">
        <v>15653</v>
      </c>
      <c r="B7580" t="s">
        <v>5812</v>
      </c>
    </row>
    <row r="7581" spans="1:2" x14ac:dyDescent="0.55000000000000004">
      <c r="A7581">
        <v>16879</v>
      </c>
      <c r="B7581" t="s">
        <v>5813</v>
      </c>
    </row>
    <row r="7582" spans="1:2" x14ac:dyDescent="0.55000000000000004">
      <c r="A7582">
        <v>16871</v>
      </c>
      <c r="B7582" t="s">
        <v>5814</v>
      </c>
    </row>
    <row r="7583" spans="1:2" x14ac:dyDescent="0.55000000000000004">
      <c r="A7583">
        <v>16868</v>
      </c>
      <c r="B7583" t="s">
        <v>5815</v>
      </c>
    </row>
    <row r="7584" spans="1:2" x14ac:dyDescent="0.55000000000000004">
      <c r="A7584">
        <v>15654</v>
      </c>
      <c r="B7584" t="s">
        <v>5816</v>
      </c>
    </row>
    <row r="7585" spans="1:2" x14ac:dyDescent="0.55000000000000004">
      <c r="A7585">
        <v>5891</v>
      </c>
      <c r="B7585" t="s">
        <v>5817</v>
      </c>
    </row>
    <row r="7586" spans="1:2" x14ac:dyDescent="0.55000000000000004">
      <c r="A7586">
        <v>9765</v>
      </c>
      <c r="B7586" t="s">
        <v>5818</v>
      </c>
    </row>
    <row r="7587" spans="1:2" x14ac:dyDescent="0.55000000000000004">
      <c r="A7587">
        <v>13406</v>
      </c>
      <c r="B7587" t="s">
        <v>7292</v>
      </c>
    </row>
    <row r="7588" spans="1:2" x14ac:dyDescent="0.55000000000000004">
      <c r="A7588">
        <v>13407</v>
      </c>
      <c r="B7588" t="s">
        <v>7293</v>
      </c>
    </row>
    <row r="7589" spans="1:2" x14ac:dyDescent="0.55000000000000004">
      <c r="A7589">
        <v>13408</v>
      </c>
      <c r="B7589" t="s">
        <v>7294</v>
      </c>
    </row>
    <row r="7590" spans="1:2" x14ac:dyDescent="0.55000000000000004">
      <c r="A7590">
        <v>13409</v>
      </c>
      <c r="B7590" t="s">
        <v>7295</v>
      </c>
    </row>
    <row r="7591" spans="1:2" x14ac:dyDescent="0.55000000000000004">
      <c r="A7591">
        <v>13410</v>
      </c>
      <c r="B7591" t="s">
        <v>7296</v>
      </c>
    </row>
    <row r="7592" spans="1:2" x14ac:dyDescent="0.55000000000000004">
      <c r="A7592">
        <v>13411</v>
      </c>
      <c r="B7592" t="s">
        <v>7297</v>
      </c>
    </row>
    <row r="7593" spans="1:2" x14ac:dyDescent="0.55000000000000004">
      <c r="A7593">
        <v>17114</v>
      </c>
      <c r="B7593" t="s">
        <v>7513</v>
      </c>
    </row>
    <row r="7594" spans="1:2" x14ac:dyDescent="0.55000000000000004">
      <c r="A7594">
        <v>13474</v>
      </c>
      <c r="B7594" t="s">
        <v>7514</v>
      </c>
    </row>
    <row r="7595" spans="1:2" x14ac:dyDescent="0.55000000000000004">
      <c r="A7595">
        <v>13475</v>
      </c>
      <c r="B7595" t="s">
        <v>7515</v>
      </c>
    </row>
    <row r="7596" spans="1:2" x14ac:dyDescent="0.55000000000000004">
      <c r="A7596">
        <v>13476</v>
      </c>
      <c r="B7596" t="s">
        <v>7516</v>
      </c>
    </row>
    <row r="7597" spans="1:2" x14ac:dyDescent="0.55000000000000004">
      <c r="A7597">
        <v>13477</v>
      </c>
      <c r="B7597" t="s">
        <v>7517</v>
      </c>
    </row>
    <row r="7598" spans="1:2" x14ac:dyDescent="0.55000000000000004">
      <c r="A7598">
        <v>17115</v>
      </c>
      <c r="B7598" t="s">
        <v>7518</v>
      </c>
    </row>
    <row r="7599" spans="1:2" x14ac:dyDescent="0.55000000000000004">
      <c r="A7599">
        <v>13478</v>
      </c>
      <c r="B7599" t="s">
        <v>7519</v>
      </c>
    </row>
    <row r="7600" spans="1:2" x14ac:dyDescent="0.55000000000000004">
      <c r="A7600">
        <v>13479</v>
      </c>
      <c r="B7600" t="s">
        <v>7520</v>
      </c>
    </row>
    <row r="7601" spans="1:2" x14ac:dyDescent="0.55000000000000004">
      <c r="A7601">
        <v>13480</v>
      </c>
      <c r="B7601" t="s">
        <v>7521</v>
      </c>
    </row>
    <row r="7602" spans="1:2" x14ac:dyDescent="0.55000000000000004">
      <c r="A7602">
        <v>7739</v>
      </c>
      <c r="B7602" t="s">
        <v>7522</v>
      </c>
    </row>
    <row r="7603" spans="1:2" x14ac:dyDescent="0.55000000000000004">
      <c r="A7603">
        <v>13481</v>
      </c>
      <c r="B7603" t="s">
        <v>7523</v>
      </c>
    </row>
    <row r="7604" spans="1:2" x14ac:dyDescent="0.55000000000000004">
      <c r="A7604">
        <v>13482</v>
      </c>
      <c r="B7604" t="s">
        <v>7524</v>
      </c>
    </row>
    <row r="7605" spans="1:2" x14ac:dyDescent="0.55000000000000004">
      <c r="A7605">
        <v>13483</v>
      </c>
      <c r="B7605" t="s">
        <v>7525</v>
      </c>
    </row>
    <row r="7606" spans="1:2" x14ac:dyDescent="0.55000000000000004">
      <c r="A7606">
        <v>13484</v>
      </c>
      <c r="B7606" t="s">
        <v>7526</v>
      </c>
    </row>
    <row r="7607" spans="1:2" x14ac:dyDescent="0.55000000000000004">
      <c r="A7607">
        <v>13485</v>
      </c>
      <c r="B7607" t="s">
        <v>7527</v>
      </c>
    </row>
    <row r="7608" spans="1:2" x14ac:dyDescent="0.55000000000000004">
      <c r="A7608">
        <v>13486</v>
      </c>
      <c r="B7608" t="s">
        <v>7528</v>
      </c>
    </row>
    <row r="7609" spans="1:2" x14ac:dyDescent="0.55000000000000004">
      <c r="A7609">
        <v>13487</v>
      </c>
      <c r="B7609" t="s">
        <v>7529</v>
      </c>
    </row>
    <row r="7610" spans="1:2" x14ac:dyDescent="0.55000000000000004">
      <c r="A7610">
        <v>13488</v>
      </c>
      <c r="B7610" t="s">
        <v>7530</v>
      </c>
    </row>
    <row r="7611" spans="1:2" x14ac:dyDescent="0.55000000000000004">
      <c r="A7611">
        <v>14600</v>
      </c>
      <c r="B7611" t="s">
        <v>7531</v>
      </c>
    </row>
    <row r="7612" spans="1:2" x14ac:dyDescent="0.55000000000000004">
      <c r="A7612">
        <v>13489</v>
      </c>
      <c r="B7612" t="s">
        <v>7532</v>
      </c>
    </row>
    <row r="7613" spans="1:2" x14ac:dyDescent="0.55000000000000004">
      <c r="A7613">
        <v>13490</v>
      </c>
      <c r="B7613" t="s">
        <v>7533</v>
      </c>
    </row>
    <row r="7614" spans="1:2" x14ac:dyDescent="0.55000000000000004">
      <c r="A7614">
        <v>13491</v>
      </c>
      <c r="B7614" t="s">
        <v>7534</v>
      </c>
    </row>
    <row r="7615" spans="1:2" x14ac:dyDescent="0.55000000000000004">
      <c r="A7615">
        <v>20969</v>
      </c>
      <c r="B7615" t="s">
        <v>11714</v>
      </c>
    </row>
    <row r="7616" spans="1:2" x14ac:dyDescent="0.55000000000000004">
      <c r="A7616">
        <v>20970</v>
      </c>
      <c r="B7616" t="s">
        <v>11715</v>
      </c>
    </row>
    <row r="7617" spans="1:2" x14ac:dyDescent="0.55000000000000004">
      <c r="A7617">
        <v>5893</v>
      </c>
      <c r="B7617" t="s">
        <v>11716</v>
      </c>
    </row>
    <row r="7618" spans="1:2" x14ac:dyDescent="0.55000000000000004">
      <c r="A7618">
        <v>5894</v>
      </c>
      <c r="B7618" t="s">
        <v>312</v>
      </c>
    </row>
    <row r="7619" spans="1:2" x14ac:dyDescent="0.55000000000000004">
      <c r="A7619">
        <v>5895</v>
      </c>
      <c r="B7619" t="s">
        <v>11717</v>
      </c>
    </row>
    <row r="7620" spans="1:2" x14ac:dyDescent="0.55000000000000004">
      <c r="A7620">
        <v>19889</v>
      </c>
      <c r="B7620" t="s">
        <v>9311</v>
      </c>
    </row>
    <row r="7621" spans="1:2" x14ac:dyDescent="0.55000000000000004">
      <c r="A7621">
        <v>21960</v>
      </c>
      <c r="B7621" t="s">
        <v>9312</v>
      </c>
    </row>
    <row r="7622" spans="1:2" x14ac:dyDescent="0.55000000000000004">
      <c r="A7622">
        <v>5896</v>
      </c>
      <c r="B7622" t="s">
        <v>105</v>
      </c>
    </row>
    <row r="7623" spans="1:2" x14ac:dyDescent="0.55000000000000004">
      <c r="A7623">
        <v>21961</v>
      </c>
      <c r="B7623" t="s">
        <v>9313</v>
      </c>
    </row>
    <row r="7624" spans="1:2" x14ac:dyDescent="0.55000000000000004">
      <c r="A7624">
        <v>9073</v>
      </c>
      <c r="B7624" t="s">
        <v>9314</v>
      </c>
    </row>
    <row r="7625" spans="1:2" x14ac:dyDescent="0.55000000000000004">
      <c r="A7625">
        <v>20590</v>
      </c>
      <c r="B7625" t="s">
        <v>1302</v>
      </c>
    </row>
    <row r="7626" spans="1:2" x14ac:dyDescent="0.55000000000000004">
      <c r="A7626">
        <v>8094</v>
      </c>
      <c r="B7626" t="s">
        <v>1303</v>
      </c>
    </row>
    <row r="7627" spans="1:2" x14ac:dyDescent="0.55000000000000004">
      <c r="A7627">
        <v>9074</v>
      </c>
      <c r="B7627" t="s">
        <v>1304</v>
      </c>
    </row>
    <row r="7628" spans="1:2" x14ac:dyDescent="0.55000000000000004">
      <c r="A7628">
        <v>21931</v>
      </c>
      <c r="B7628" t="s">
        <v>9315</v>
      </c>
    </row>
    <row r="7629" spans="1:2" x14ac:dyDescent="0.55000000000000004">
      <c r="A7629">
        <v>21932</v>
      </c>
      <c r="B7629" t="s">
        <v>9316</v>
      </c>
    </row>
    <row r="7630" spans="1:2" x14ac:dyDescent="0.55000000000000004">
      <c r="A7630">
        <v>19199</v>
      </c>
      <c r="B7630" t="s">
        <v>10198</v>
      </c>
    </row>
    <row r="7631" spans="1:2" x14ac:dyDescent="0.55000000000000004">
      <c r="A7631">
        <v>19200</v>
      </c>
      <c r="B7631" t="s">
        <v>10199</v>
      </c>
    </row>
    <row r="7632" spans="1:2" x14ac:dyDescent="0.55000000000000004">
      <c r="A7632">
        <v>19789</v>
      </c>
      <c r="B7632" t="s">
        <v>2523</v>
      </c>
    </row>
    <row r="7633" spans="1:2" x14ac:dyDescent="0.55000000000000004">
      <c r="A7633">
        <v>19790</v>
      </c>
      <c r="B7633" t="s">
        <v>2524</v>
      </c>
    </row>
    <row r="7634" spans="1:2" x14ac:dyDescent="0.55000000000000004">
      <c r="A7634">
        <v>17295</v>
      </c>
      <c r="B7634" t="s">
        <v>2525</v>
      </c>
    </row>
    <row r="7635" spans="1:2" x14ac:dyDescent="0.55000000000000004">
      <c r="A7635">
        <v>17296</v>
      </c>
      <c r="B7635" t="s">
        <v>2526</v>
      </c>
    </row>
    <row r="7636" spans="1:2" x14ac:dyDescent="0.55000000000000004">
      <c r="A7636">
        <v>17297</v>
      </c>
      <c r="B7636" t="s">
        <v>2527</v>
      </c>
    </row>
    <row r="7637" spans="1:2" x14ac:dyDescent="0.55000000000000004">
      <c r="A7637">
        <v>17298</v>
      </c>
      <c r="B7637" t="s">
        <v>2528</v>
      </c>
    </row>
    <row r="7638" spans="1:2" x14ac:dyDescent="0.55000000000000004">
      <c r="A7638">
        <v>15655</v>
      </c>
      <c r="B7638" t="s">
        <v>9871</v>
      </c>
    </row>
    <row r="7639" spans="1:2" x14ac:dyDescent="0.55000000000000004">
      <c r="A7639">
        <v>15656</v>
      </c>
      <c r="B7639" t="s">
        <v>9872</v>
      </c>
    </row>
    <row r="7640" spans="1:2" x14ac:dyDescent="0.55000000000000004">
      <c r="A7640">
        <v>8024</v>
      </c>
      <c r="B7640" t="s">
        <v>9317</v>
      </c>
    </row>
    <row r="7641" spans="1:2" x14ac:dyDescent="0.55000000000000004">
      <c r="A7641">
        <v>9075</v>
      </c>
      <c r="B7641" t="s">
        <v>9318</v>
      </c>
    </row>
    <row r="7642" spans="1:2" x14ac:dyDescent="0.55000000000000004">
      <c r="A7642">
        <v>15657</v>
      </c>
      <c r="B7642" t="s">
        <v>10013</v>
      </c>
    </row>
    <row r="7643" spans="1:2" x14ac:dyDescent="0.55000000000000004">
      <c r="A7643">
        <v>15658</v>
      </c>
      <c r="B7643" t="s">
        <v>10014</v>
      </c>
    </row>
    <row r="7644" spans="1:2" x14ac:dyDescent="0.55000000000000004">
      <c r="A7644">
        <v>15659</v>
      </c>
      <c r="B7644" t="s">
        <v>7694</v>
      </c>
    </row>
    <row r="7645" spans="1:2" x14ac:dyDescent="0.55000000000000004">
      <c r="A7645">
        <v>16766</v>
      </c>
      <c r="B7645" t="s">
        <v>7695</v>
      </c>
    </row>
    <row r="7646" spans="1:2" x14ac:dyDescent="0.55000000000000004">
      <c r="A7646">
        <v>21738</v>
      </c>
      <c r="B7646" t="s">
        <v>7493</v>
      </c>
    </row>
    <row r="7647" spans="1:2" x14ac:dyDescent="0.55000000000000004">
      <c r="A7647">
        <v>21739</v>
      </c>
      <c r="B7647" t="s">
        <v>7494</v>
      </c>
    </row>
    <row r="7648" spans="1:2" x14ac:dyDescent="0.55000000000000004">
      <c r="A7648">
        <v>21737</v>
      </c>
      <c r="B7648" t="s">
        <v>7495</v>
      </c>
    </row>
    <row r="7649" spans="1:2" x14ac:dyDescent="0.55000000000000004">
      <c r="A7649">
        <v>19934</v>
      </c>
      <c r="B7649" t="s">
        <v>7496</v>
      </c>
    </row>
    <row r="7650" spans="1:2" x14ac:dyDescent="0.55000000000000004">
      <c r="A7650">
        <v>13714</v>
      </c>
      <c r="B7650" t="s">
        <v>7696</v>
      </c>
    </row>
    <row r="7651" spans="1:2" x14ac:dyDescent="0.55000000000000004">
      <c r="A7651">
        <v>13715</v>
      </c>
      <c r="B7651" t="s">
        <v>7697</v>
      </c>
    </row>
    <row r="7652" spans="1:2" x14ac:dyDescent="0.55000000000000004">
      <c r="A7652">
        <v>13716</v>
      </c>
      <c r="B7652" t="s">
        <v>7698</v>
      </c>
    </row>
    <row r="7653" spans="1:2" x14ac:dyDescent="0.55000000000000004">
      <c r="A7653">
        <v>9465</v>
      </c>
      <c r="B7653" t="s">
        <v>7699</v>
      </c>
    </row>
    <row r="7654" spans="1:2" x14ac:dyDescent="0.55000000000000004">
      <c r="A7654">
        <v>13717</v>
      </c>
      <c r="B7654" t="s">
        <v>7700</v>
      </c>
    </row>
    <row r="7655" spans="1:2" x14ac:dyDescent="0.55000000000000004">
      <c r="A7655">
        <v>11142</v>
      </c>
      <c r="B7655" t="s">
        <v>2330</v>
      </c>
    </row>
    <row r="7656" spans="1:2" x14ac:dyDescent="0.55000000000000004">
      <c r="A7656">
        <v>11143</v>
      </c>
      <c r="B7656" t="s">
        <v>2331</v>
      </c>
    </row>
    <row r="7657" spans="1:2" x14ac:dyDescent="0.55000000000000004">
      <c r="A7657">
        <v>14551</v>
      </c>
      <c r="B7657" t="s">
        <v>2332</v>
      </c>
    </row>
    <row r="7658" spans="1:2" x14ac:dyDescent="0.55000000000000004">
      <c r="A7658">
        <v>14550</v>
      </c>
      <c r="B7658" t="s">
        <v>2333</v>
      </c>
    </row>
    <row r="7659" spans="1:2" x14ac:dyDescent="0.55000000000000004">
      <c r="A7659">
        <v>14635</v>
      </c>
      <c r="B7659" t="s">
        <v>535</v>
      </c>
    </row>
    <row r="7660" spans="1:2" x14ac:dyDescent="0.55000000000000004">
      <c r="A7660">
        <v>5897</v>
      </c>
      <c r="B7660" t="s">
        <v>536</v>
      </c>
    </row>
    <row r="7661" spans="1:2" x14ac:dyDescent="0.55000000000000004">
      <c r="A7661">
        <v>9076</v>
      </c>
      <c r="B7661" t="s">
        <v>537</v>
      </c>
    </row>
    <row r="7662" spans="1:2" x14ac:dyDescent="0.55000000000000004">
      <c r="A7662">
        <v>5900</v>
      </c>
      <c r="B7662" t="s">
        <v>10599</v>
      </c>
    </row>
    <row r="7663" spans="1:2" x14ac:dyDescent="0.55000000000000004">
      <c r="A7663">
        <v>15661</v>
      </c>
      <c r="B7663" t="s">
        <v>10540</v>
      </c>
    </row>
    <row r="7664" spans="1:2" x14ac:dyDescent="0.55000000000000004">
      <c r="A7664">
        <v>5901</v>
      </c>
      <c r="B7664" t="s">
        <v>10541</v>
      </c>
    </row>
    <row r="7665" spans="1:2" x14ac:dyDescent="0.55000000000000004">
      <c r="A7665">
        <v>12191</v>
      </c>
      <c r="B7665" t="s">
        <v>10542</v>
      </c>
    </row>
    <row r="7666" spans="1:2" x14ac:dyDescent="0.55000000000000004">
      <c r="A7666">
        <v>22474</v>
      </c>
      <c r="B7666" t="s">
        <v>10543</v>
      </c>
    </row>
    <row r="7667" spans="1:2" x14ac:dyDescent="0.55000000000000004">
      <c r="A7667">
        <v>5903</v>
      </c>
      <c r="B7667" t="s">
        <v>10544</v>
      </c>
    </row>
    <row r="7668" spans="1:2" x14ac:dyDescent="0.55000000000000004">
      <c r="A7668">
        <v>7490</v>
      </c>
      <c r="B7668" t="s">
        <v>10617</v>
      </c>
    </row>
    <row r="7669" spans="1:2" x14ac:dyDescent="0.55000000000000004">
      <c r="A7669">
        <v>5906</v>
      </c>
      <c r="B7669" t="s">
        <v>391</v>
      </c>
    </row>
    <row r="7670" spans="1:2" x14ac:dyDescent="0.55000000000000004">
      <c r="A7670">
        <v>5907</v>
      </c>
      <c r="B7670" t="s">
        <v>392</v>
      </c>
    </row>
    <row r="7671" spans="1:2" x14ac:dyDescent="0.55000000000000004">
      <c r="A7671">
        <v>15660</v>
      </c>
      <c r="B7671" t="s">
        <v>10600</v>
      </c>
    </row>
    <row r="7672" spans="1:2" x14ac:dyDescent="0.55000000000000004">
      <c r="A7672">
        <v>15662</v>
      </c>
      <c r="B7672" t="s">
        <v>10601</v>
      </c>
    </row>
    <row r="7673" spans="1:2" x14ac:dyDescent="0.55000000000000004">
      <c r="A7673">
        <v>15663</v>
      </c>
      <c r="B7673" t="s">
        <v>10602</v>
      </c>
    </row>
    <row r="7674" spans="1:2" x14ac:dyDescent="0.55000000000000004">
      <c r="A7674">
        <v>5908</v>
      </c>
      <c r="B7674" t="s">
        <v>10603</v>
      </c>
    </row>
    <row r="7675" spans="1:2" x14ac:dyDescent="0.55000000000000004">
      <c r="A7675">
        <v>5909</v>
      </c>
      <c r="B7675" t="s">
        <v>10604</v>
      </c>
    </row>
    <row r="7676" spans="1:2" x14ac:dyDescent="0.55000000000000004">
      <c r="A7676">
        <v>15664</v>
      </c>
      <c r="B7676" t="s">
        <v>10605</v>
      </c>
    </row>
    <row r="7677" spans="1:2" x14ac:dyDescent="0.55000000000000004">
      <c r="A7677">
        <v>19161</v>
      </c>
      <c r="B7677" t="s">
        <v>10153</v>
      </c>
    </row>
    <row r="7678" spans="1:2" x14ac:dyDescent="0.55000000000000004">
      <c r="A7678">
        <v>19162</v>
      </c>
      <c r="B7678" t="s">
        <v>10154</v>
      </c>
    </row>
    <row r="7679" spans="1:2" x14ac:dyDescent="0.55000000000000004">
      <c r="A7679">
        <v>5919</v>
      </c>
      <c r="B7679" t="s">
        <v>81</v>
      </c>
    </row>
    <row r="7680" spans="1:2" x14ac:dyDescent="0.55000000000000004">
      <c r="A7680">
        <v>5916</v>
      </c>
      <c r="B7680" t="s">
        <v>83</v>
      </c>
    </row>
    <row r="7681" spans="1:2" x14ac:dyDescent="0.55000000000000004">
      <c r="A7681">
        <v>8428</v>
      </c>
      <c r="B7681" t="s">
        <v>80</v>
      </c>
    </row>
    <row r="7682" spans="1:2" x14ac:dyDescent="0.55000000000000004">
      <c r="A7682">
        <v>9268</v>
      </c>
      <c r="B7682" t="s">
        <v>5692</v>
      </c>
    </row>
    <row r="7683" spans="1:2" x14ac:dyDescent="0.55000000000000004">
      <c r="A7683">
        <v>8796</v>
      </c>
      <c r="B7683" t="s">
        <v>5693</v>
      </c>
    </row>
    <row r="7684" spans="1:2" x14ac:dyDescent="0.55000000000000004">
      <c r="A7684">
        <v>8795</v>
      </c>
      <c r="B7684" t="s">
        <v>5694</v>
      </c>
    </row>
    <row r="7685" spans="1:2" x14ac:dyDescent="0.55000000000000004">
      <c r="A7685">
        <v>14722</v>
      </c>
      <c r="B7685" t="s">
        <v>12818</v>
      </c>
    </row>
    <row r="7686" spans="1:2" x14ac:dyDescent="0.55000000000000004">
      <c r="A7686">
        <v>5920</v>
      </c>
      <c r="B7686" t="s">
        <v>12819</v>
      </c>
    </row>
    <row r="7687" spans="1:2" x14ac:dyDescent="0.55000000000000004">
      <c r="A7687">
        <v>5921</v>
      </c>
      <c r="B7687" t="s">
        <v>384</v>
      </c>
    </row>
    <row r="7688" spans="1:2" x14ac:dyDescent="0.55000000000000004">
      <c r="A7688">
        <v>8847</v>
      </c>
      <c r="B7688" t="s">
        <v>12820</v>
      </c>
    </row>
    <row r="7689" spans="1:2" x14ac:dyDescent="0.55000000000000004">
      <c r="A7689">
        <v>17004</v>
      </c>
      <c r="B7689" t="s">
        <v>6532</v>
      </c>
    </row>
    <row r="7690" spans="1:2" x14ac:dyDescent="0.55000000000000004">
      <c r="A7690">
        <v>17005</v>
      </c>
      <c r="B7690" t="s">
        <v>6533</v>
      </c>
    </row>
    <row r="7691" spans="1:2" x14ac:dyDescent="0.55000000000000004">
      <c r="A7691">
        <v>20501</v>
      </c>
      <c r="B7691" t="s">
        <v>473</v>
      </c>
    </row>
    <row r="7692" spans="1:2" x14ac:dyDescent="0.55000000000000004">
      <c r="A7692">
        <v>20500</v>
      </c>
      <c r="B7692" t="s">
        <v>474</v>
      </c>
    </row>
    <row r="7693" spans="1:2" x14ac:dyDescent="0.55000000000000004">
      <c r="A7693">
        <v>22507</v>
      </c>
      <c r="B7693" t="s">
        <v>10328</v>
      </c>
    </row>
    <row r="7694" spans="1:2" x14ac:dyDescent="0.55000000000000004">
      <c r="A7694">
        <v>11189</v>
      </c>
      <c r="B7694" t="s">
        <v>10329</v>
      </c>
    </row>
    <row r="7695" spans="1:2" x14ac:dyDescent="0.55000000000000004">
      <c r="A7695">
        <v>23049</v>
      </c>
      <c r="B7695" t="s">
        <v>10330</v>
      </c>
    </row>
    <row r="7696" spans="1:2" x14ac:dyDescent="0.55000000000000004">
      <c r="A7696">
        <v>12097</v>
      </c>
      <c r="B7696" t="s">
        <v>3592</v>
      </c>
    </row>
    <row r="7697" spans="1:2" x14ac:dyDescent="0.55000000000000004">
      <c r="A7697">
        <v>5926</v>
      </c>
      <c r="B7697" t="s">
        <v>3593</v>
      </c>
    </row>
    <row r="7698" spans="1:2" x14ac:dyDescent="0.55000000000000004">
      <c r="A7698">
        <v>14636</v>
      </c>
      <c r="B7698" t="s">
        <v>3594</v>
      </c>
    </row>
    <row r="7699" spans="1:2" x14ac:dyDescent="0.55000000000000004">
      <c r="A7699">
        <v>9080</v>
      </c>
      <c r="B7699" t="s">
        <v>3595</v>
      </c>
    </row>
    <row r="7700" spans="1:2" x14ac:dyDescent="0.55000000000000004">
      <c r="A7700">
        <v>14798</v>
      </c>
      <c r="B7700" t="s">
        <v>1314</v>
      </c>
    </row>
    <row r="7701" spans="1:2" x14ac:dyDescent="0.55000000000000004">
      <c r="A7701">
        <v>5930</v>
      </c>
      <c r="B7701" t="s">
        <v>1305</v>
      </c>
    </row>
    <row r="7702" spans="1:2" x14ac:dyDescent="0.55000000000000004">
      <c r="A7702">
        <v>5929</v>
      </c>
      <c r="B7702" t="s">
        <v>1306</v>
      </c>
    </row>
    <row r="7703" spans="1:2" x14ac:dyDescent="0.55000000000000004">
      <c r="A7703">
        <v>20418</v>
      </c>
      <c r="B7703" t="s">
        <v>1307</v>
      </c>
    </row>
    <row r="7704" spans="1:2" x14ac:dyDescent="0.55000000000000004">
      <c r="A7704">
        <v>11115</v>
      </c>
      <c r="B7704" t="s">
        <v>1308</v>
      </c>
    </row>
    <row r="7705" spans="1:2" x14ac:dyDescent="0.55000000000000004">
      <c r="A7705">
        <v>5931</v>
      </c>
      <c r="B7705" t="s">
        <v>1309</v>
      </c>
    </row>
    <row r="7706" spans="1:2" x14ac:dyDescent="0.55000000000000004">
      <c r="A7706">
        <v>5933</v>
      </c>
      <c r="B7706" t="s">
        <v>1310</v>
      </c>
    </row>
    <row r="7707" spans="1:2" x14ac:dyDescent="0.55000000000000004">
      <c r="A7707">
        <v>5932</v>
      </c>
      <c r="B7707" t="s">
        <v>1311</v>
      </c>
    </row>
    <row r="7708" spans="1:2" x14ac:dyDescent="0.55000000000000004">
      <c r="A7708">
        <v>21457</v>
      </c>
      <c r="B7708" t="s">
        <v>1312</v>
      </c>
    </row>
    <row r="7709" spans="1:2" x14ac:dyDescent="0.55000000000000004">
      <c r="A7709">
        <v>5934</v>
      </c>
      <c r="B7709" t="s">
        <v>1313</v>
      </c>
    </row>
    <row r="7710" spans="1:2" x14ac:dyDescent="0.55000000000000004">
      <c r="A7710">
        <v>5935</v>
      </c>
      <c r="B7710" t="s">
        <v>1315</v>
      </c>
    </row>
    <row r="7711" spans="1:2" x14ac:dyDescent="0.55000000000000004">
      <c r="A7711">
        <v>10838</v>
      </c>
      <c r="B7711" t="s">
        <v>6098</v>
      </c>
    </row>
    <row r="7712" spans="1:2" x14ac:dyDescent="0.55000000000000004">
      <c r="A7712">
        <v>14594</v>
      </c>
      <c r="B7712" t="s">
        <v>6099</v>
      </c>
    </row>
    <row r="7713" spans="1:2" x14ac:dyDescent="0.55000000000000004">
      <c r="A7713">
        <v>11147</v>
      </c>
      <c r="B7713" t="s">
        <v>2334</v>
      </c>
    </row>
    <row r="7714" spans="1:2" x14ac:dyDescent="0.55000000000000004">
      <c r="A7714">
        <v>11148</v>
      </c>
      <c r="B7714" t="s">
        <v>2335</v>
      </c>
    </row>
    <row r="7715" spans="1:2" x14ac:dyDescent="0.55000000000000004">
      <c r="A7715">
        <v>11149</v>
      </c>
      <c r="B7715" t="s">
        <v>2336</v>
      </c>
    </row>
    <row r="7716" spans="1:2" x14ac:dyDescent="0.55000000000000004">
      <c r="A7716">
        <v>11150</v>
      </c>
      <c r="B7716" t="s">
        <v>2337</v>
      </c>
    </row>
    <row r="7717" spans="1:2" x14ac:dyDescent="0.55000000000000004">
      <c r="A7717">
        <v>11151</v>
      </c>
      <c r="B7717" t="s">
        <v>2338</v>
      </c>
    </row>
    <row r="7718" spans="1:2" x14ac:dyDescent="0.55000000000000004">
      <c r="A7718">
        <v>11152</v>
      </c>
      <c r="B7718" t="s">
        <v>2339</v>
      </c>
    </row>
    <row r="7719" spans="1:2" x14ac:dyDescent="0.55000000000000004">
      <c r="A7719">
        <v>9366</v>
      </c>
      <c r="B7719" t="s">
        <v>13179</v>
      </c>
    </row>
    <row r="7720" spans="1:2" x14ac:dyDescent="0.55000000000000004">
      <c r="A7720">
        <v>7376</v>
      </c>
      <c r="B7720" t="s">
        <v>13180</v>
      </c>
    </row>
    <row r="7721" spans="1:2" x14ac:dyDescent="0.55000000000000004">
      <c r="A7721">
        <v>13445</v>
      </c>
      <c r="B7721" t="s">
        <v>13181</v>
      </c>
    </row>
    <row r="7722" spans="1:2" x14ac:dyDescent="0.55000000000000004">
      <c r="A7722">
        <v>7377</v>
      </c>
      <c r="B7722" t="s">
        <v>13182</v>
      </c>
    </row>
    <row r="7723" spans="1:2" x14ac:dyDescent="0.55000000000000004">
      <c r="A7723">
        <v>5939</v>
      </c>
      <c r="B7723" t="s">
        <v>13183</v>
      </c>
    </row>
    <row r="7724" spans="1:2" x14ac:dyDescent="0.55000000000000004">
      <c r="A7724">
        <v>9367</v>
      </c>
      <c r="B7724" t="s">
        <v>13184</v>
      </c>
    </row>
    <row r="7725" spans="1:2" x14ac:dyDescent="0.55000000000000004">
      <c r="A7725">
        <v>20487</v>
      </c>
      <c r="B7725" t="s">
        <v>11478</v>
      </c>
    </row>
    <row r="7726" spans="1:2" x14ac:dyDescent="0.55000000000000004">
      <c r="A7726">
        <v>20488</v>
      </c>
      <c r="B7726" t="s">
        <v>11479</v>
      </c>
    </row>
    <row r="7727" spans="1:2" x14ac:dyDescent="0.55000000000000004">
      <c r="A7727">
        <v>7540</v>
      </c>
      <c r="B7727" t="s">
        <v>6100</v>
      </c>
    </row>
    <row r="7728" spans="1:2" x14ac:dyDescent="0.55000000000000004">
      <c r="A7728">
        <v>10839</v>
      </c>
      <c r="B7728" t="s">
        <v>6101</v>
      </c>
    </row>
    <row r="7729" spans="1:2" x14ac:dyDescent="0.55000000000000004">
      <c r="A7729">
        <v>10840</v>
      </c>
      <c r="B7729" t="s">
        <v>6102</v>
      </c>
    </row>
    <row r="7730" spans="1:2" x14ac:dyDescent="0.55000000000000004">
      <c r="A7730">
        <v>10841</v>
      </c>
      <c r="B7730" t="s">
        <v>6103</v>
      </c>
    </row>
    <row r="7731" spans="1:2" x14ac:dyDescent="0.55000000000000004">
      <c r="A7731">
        <v>15668</v>
      </c>
      <c r="B7731" t="s">
        <v>6104</v>
      </c>
    </row>
    <row r="7732" spans="1:2" x14ac:dyDescent="0.55000000000000004">
      <c r="A7732">
        <v>10842</v>
      </c>
      <c r="B7732" t="s">
        <v>6105</v>
      </c>
    </row>
    <row r="7733" spans="1:2" x14ac:dyDescent="0.55000000000000004">
      <c r="A7733">
        <v>10843</v>
      </c>
      <c r="B7733" t="s">
        <v>6106</v>
      </c>
    </row>
    <row r="7734" spans="1:2" x14ac:dyDescent="0.55000000000000004">
      <c r="A7734">
        <v>14188</v>
      </c>
      <c r="B7734" t="s">
        <v>8321</v>
      </c>
    </row>
    <row r="7735" spans="1:2" x14ac:dyDescent="0.55000000000000004">
      <c r="A7735">
        <v>14189</v>
      </c>
      <c r="B7735" t="s">
        <v>8322</v>
      </c>
    </row>
    <row r="7736" spans="1:2" x14ac:dyDescent="0.55000000000000004">
      <c r="A7736">
        <v>14190</v>
      </c>
      <c r="B7736" t="s">
        <v>8323</v>
      </c>
    </row>
    <row r="7737" spans="1:2" x14ac:dyDescent="0.55000000000000004">
      <c r="A7737">
        <v>14581</v>
      </c>
      <c r="B7737" t="s">
        <v>8324</v>
      </c>
    </row>
    <row r="7738" spans="1:2" x14ac:dyDescent="0.55000000000000004">
      <c r="A7738">
        <v>20505</v>
      </c>
      <c r="B7738" t="s">
        <v>11471</v>
      </c>
    </row>
    <row r="7739" spans="1:2" x14ac:dyDescent="0.55000000000000004">
      <c r="A7739">
        <v>10538</v>
      </c>
      <c r="B7739" t="s">
        <v>11472</v>
      </c>
    </row>
    <row r="7740" spans="1:2" x14ac:dyDescent="0.55000000000000004">
      <c r="A7740">
        <v>20504</v>
      </c>
      <c r="B7740" t="s">
        <v>11473</v>
      </c>
    </row>
    <row r="7741" spans="1:2" x14ac:dyDescent="0.55000000000000004">
      <c r="A7741">
        <v>22293</v>
      </c>
      <c r="B7741" t="s">
        <v>410</v>
      </c>
    </row>
    <row r="7742" spans="1:2" x14ac:dyDescent="0.55000000000000004">
      <c r="A7742">
        <v>22294</v>
      </c>
      <c r="B7742" t="s">
        <v>411</v>
      </c>
    </row>
    <row r="7743" spans="1:2" x14ac:dyDescent="0.55000000000000004">
      <c r="A7743">
        <v>11188</v>
      </c>
      <c r="B7743" t="s">
        <v>10331</v>
      </c>
    </row>
    <row r="7744" spans="1:2" x14ac:dyDescent="0.55000000000000004">
      <c r="A7744">
        <v>21257</v>
      </c>
      <c r="B7744" t="s">
        <v>11480</v>
      </c>
    </row>
    <row r="7745" spans="1:2" x14ac:dyDescent="0.55000000000000004">
      <c r="A7745">
        <v>20480</v>
      </c>
      <c r="B7745" t="s">
        <v>11481</v>
      </c>
    </row>
    <row r="7746" spans="1:2" x14ac:dyDescent="0.55000000000000004">
      <c r="A7746">
        <v>20481</v>
      </c>
      <c r="B7746" t="s">
        <v>11482</v>
      </c>
    </row>
    <row r="7747" spans="1:2" x14ac:dyDescent="0.55000000000000004">
      <c r="A7747">
        <v>5943</v>
      </c>
      <c r="B7747" t="s">
        <v>431</v>
      </c>
    </row>
    <row r="7748" spans="1:2" x14ac:dyDescent="0.55000000000000004">
      <c r="A7748">
        <v>9082</v>
      </c>
      <c r="B7748" t="s">
        <v>432</v>
      </c>
    </row>
    <row r="7749" spans="1:2" x14ac:dyDescent="0.55000000000000004">
      <c r="A7749">
        <v>13447</v>
      </c>
      <c r="B7749" t="s">
        <v>433</v>
      </c>
    </row>
    <row r="7750" spans="1:2" x14ac:dyDescent="0.55000000000000004">
      <c r="A7750">
        <v>5944</v>
      </c>
      <c r="B7750" t="s">
        <v>10545</v>
      </c>
    </row>
    <row r="7751" spans="1:2" x14ac:dyDescent="0.55000000000000004">
      <c r="A7751">
        <v>15669</v>
      </c>
      <c r="B7751" t="s">
        <v>10546</v>
      </c>
    </row>
    <row r="7752" spans="1:2" x14ac:dyDescent="0.55000000000000004">
      <c r="A7752">
        <v>15670</v>
      </c>
      <c r="B7752" t="s">
        <v>10547</v>
      </c>
    </row>
    <row r="7753" spans="1:2" x14ac:dyDescent="0.55000000000000004">
      <c r="A7753">
        <v>15671</v>
      </c>
      <c r="B7753" t="s">
        <v>10548</v>
      </c>
    </row>
    <row r="7754" spans="1:2" x14ac:dyDescent="0.55000000000000004">
      <c r="A7754">
        <v>5945</v>
      </c>
      <c r="B7754" t="s">
        <v>10549</v>
      </c>
    </row>
    <row r="7755" spans="1:2" x14ac:dyDescent="0.55000000000000004">
      <c r="A7755">
        <v>15672</v>
      </c>
      <c r="B7755" t="s">
        <v>10550</v>
      </c>
    </row>
    <row r="7756" spans="1:2" x14ac:dyDescent="0.55000000000000004">
      <c r="A7756">
        <v>5946</v>
      </c>
      <c r="B7756" t="s">
        <v>10551</v>
      </c>
    </row>
    <row r="7757" spans="1:2" x14ac:dyDescent="0.55000000000000004">
      <c r="A7757">
        <v>21959</v>
      </c>
      <c r="B7757" t="s">
        <v>9319</v>
      </c>
    </row>
    <row r="7758" spans="1:2" x14ac:dyDescent="0.55000000000000004">
      <c r="A7758">
        <v>5947</v>
      </c>
      <c r="B7758" t="s">
        <v>9320</v>
      </c>
    </row>
    <row r="7759" spans="1:2" x14ac:dyDescent="0.55000000000000004">
      <c r="A7759">
        <v>12928</v>
      </c>
      <c r="B7759" t="s">
        <v>9321</v>
      </c>
    </row>
    <row r="7760" spans="1:2" x14ac:dyDescent="0.55000000000000004">
      <c r="A7760">
        <v>5949</v>
      </c>
      <c r="B7760" t="s">
        <v>11282</v>
      </c>
    </row>
    <row r="7761" spans="1:2" x14ac:dyDescent="0.55000000000000004">
      <c r="A7761">
        <v>13621</v>
      </c>
      <c r="B7761" t="s">
        <v>11283</v>
      </c>
    </row>
    <row r="7762" spans="1:2" x14ac:dyDescent="0.55000000000000004">
      <c r="A7762">
        <v>5950</v>
      </c>
      <c r="B7762" t="s">
        <v>11284</v>
      </c>
    </row>
    <row r="7763" spans="1:2" x14ac:dyDescent="0.55000000000000004">
      <c r="A7763">
        <v>21630</v>
      </c>
      <c r="B7763" t="s">
        <v>12035</v>
      </c>
    </row>
    <row r="7764" spans="1:2" x14ac:dyDescent="0.55000000000000004">
      <c r="A7764">
        <v>21631</v>
      </c>
      <c r="B7764" t="s">
        <v>12036</v>
      </c>
    </row>
    <row r="7765" spans="1:2" x14ac:dyDescent="0.55000000000000004">
      <c r="A7765">
        <v>21632</v>
      </c>
      <c r="B7765" t="s">
        <v>12037</v>
      </c>
    </row>
    <row r="7766" spans="1:2" x14ac:dyDescent="0.55000000000000004">
      <c r="A7766">
        <v>21898</v>
      </c>
      <c r="B7766" t="s">
        <v>12038</v>
      </c>
    </row>
    <row r="7767" spans="1:2" x14ac:dyDescent="0.55000000000000004">
      <c r="A7767">
        <v>17281</v>
      </c>
      <c r="B7767" t="s">
        <v>2529</v>
      </c>
    </row>
    <row r="7768" spans="1:2" x14ac:dyDescent="0.55000000000000004">
      <c r="A7768">
        <v>17283</v>
      </c>
      <c r="B7768" t="s">
        <v>2530</v>
      </c>
    </row>
    <row r="7769" spans="1:2" x14ac:dyDescent="0.55000000000000004">
      <c r="A7769">
        <v>19891</v>
      </c>
      <c r="B7769" t="s">
        <v>6534</v>
      </c>
    </row>
    <row r="7770" spans="1:2" x14ac:dyDescent="0.55000000000000004">
      <c r="A7770">
        <v>9352</v>
      </c>
      <c r="B7770" t="s">
        <v>13270</v>
      </c>
    </row>
    <row r="7771" spans="1:2" x14ac:dyDescent="0.55000000000000004">
      <c r="A7771">
        <v>15673</v>
      </c>
      <c r="B7771" t="s">
        <v>5118</v>
      </c>
    </row>
    <row r="7772" spans="1:2" x14ac:dyDescent="0.55000000000000004">
      <c r="A7772">
        <v>15675</v>
      </c>
      <c r="B7772" t="s">
        <v>5119</v>
      </c>
    </row>
    <row r="7773" spans="1:2" x14ac:dyDescent="0.55000000000000004">
      <c r="A7773">
        <v>11629</v>
      </c>
      <c r="B7773" t="s">
        <v>3312</v>
      </c>
    </row>
    <row r="7774" spans="1:2" x14ac:dyDescent="0.55000000000000004">
      <c r="A7774">
        <v>11630</v>
      </c>
      <c r="B7774" t="s">
        <v>3313</v>
      </c>
    </row>
    <row r="7775" spans="1:2" x14ac:dyDescent="0.55000000000000004">
      <c r="A7775">
        <v>22648</v>
      </c>
      <c r="B7775" t="s">
        <v>3314</v>
      </c>
    </row>
    <row r="7776" spans="1:2" x14ac:dyDescent="0.55000000000000004">
      <c r="A7776">
        <v>11631</v>
      </c>
      <c r="B7776" t="s">
        <v>3315</v>
      </c>
    </row>
    <row r="7777" spans="1:2" x14ac:dyDescent="0.55000000000000004">
      <c r="A7777">
        <v>11632</v>
      </c>
      <c r="B7777" t="s">
        <v>3316</v>
      </c>
    </row>
    <row r="7778" spans="1:2" x14ac:dyDescent="0.55000000000000004">
      <c r="A7778">
        <v>5954</v>
      </c>
      <c r="B7778" t="s">
        <v>12484</v>
      </c>
    </row>
    <row r="7779" spans="1:2" x14ac:dyDescent="0.55000000000000004">
      <c r="A7779">
        <v>5955</v>
      </c>
      <c r="B7779" t="s">
        <v>12485</v>
      </c>
    </row>
    <row r="7780" spans="1:2" x14ac:dyDescent="0.55000000000000004">
      <c r="A7780">
        <v>13132</v>
      </c>
      <c r="B7780" t="s">
        <v>12486</v>
      </c>
    </row>
    <row r="7781" spans="1:2" x14ac:dyDescent="0.55000000000000004">
      <c r="A7781">
        <v>5956</v>
      </c>
      <c r="B7781" t="s">
        <v>12487</v>
      </c>
    </row>
    <row r="7782" spans="1:2" x14ac:dyDescent="0.55000000000000004">
      <c r="A7782">
        <v>20203</v>
      </c>
      <c r="B7782" t="s">
        <v>12488</v>
      </c>
    </row>
    <row r="7783" spans="1:2" x14ac:dyDescent="0.55000000000000004">
      <c r="A7783">
        <v>5957</v>
      </c>
      <c r="B7783" t="s">
        <v>12489</v>
      </c>
    </row>
    <row r="7784" spans="1:2" x14ac:dyDescent="0.55000000000000004">
      <c r="A7784">
        <v>21238</v>
      </c>
      <c r="B7784" t="s">
        <v>12490</v>
      </c>
    </row>
    <row r="7785" spans="1:2" x14ac:dyDescent="0.55000000000000004">
      <c r="A7785">
        <v>20971</v>
      </c>
      <c r="B7785" t="s">
        <v>12491</v>
      </c>
    </row>
    <row r="7786" spans="1:2" x14ac:dyDescent="0.55000000000000004">
      <c r="A7786">
        <v>20973</v>
      </c>
      <c r="B7786" t="s">
        <v>12492</v>
      </c>
    </row>
    <row r="7787" spans="1:2" x14ac:dyDescent="0.55000000000000004">
      <c r="A7787">
        <v>20974</v>
      </c>
      <c r="B7787" t="s">
        <v>12493</v>
      </c>
    </row>
    <row r="7788" spans="1:2" x14ac:dyDescent="0.55000000000000004">
      <c r="A7788">
        <v>20972</v>
      </c>
      <c r="B7788" t="s">
        <v>12494</v>
      </c>
    </row>
    <row r="7789" spans="1:2" x14ac:dyDescent="0.55000000000000004">
      <c r="A7789">
        <v>21239</v>
      </c>
      <c r="B7789" t="s">
        <v>12495</v>
      </c>
    </row>
    <row r="7790" spans="1:2" x14ac:dyDescent="0.55000000000000004">
      <c r="A7790">
        <v>9083</v>
      </c>
      <c r="B7790" t="s">
        <v>12496</v>
      </c>
    </row>
    <row r="7791" spans="1:2" x14ac:dyDescent="0.55000000000000004">
      <c r="A7791">
        <v>15677</v>
      </c>
      <c r="B7791" t="s">
        <v>12497</v>
      </c>
    </row>
    <row r="7792" spans="1:2" x14ac:dyDescent="0.55000000000000004">
      <c r="A7792">
        <v>11743</v>
      </c>
      <c r="B7792" t="s">
        <v>3317</v>
      </c>
    </row>
    <row r="7793" spans="1:2" x14ac:dyDescent="0.55000000000000004">
      <c r="A7793">
        <v>11744</v>
      </c>
      <c r="B7793" t="s">
        <v>3318</v>
      </c>
    </row>
    <row r="7794" spans="1:2" x14ac:dyDescent="0.55000000000000004">
      <c r="A7794">
        <v>14570</v>
      </c>
      <c r="B7794" t="s">
        <v>3319</v>
      </c>
    </row>
    <row r="7795" spans="1:2" x14ac:dyDescent="0.55000000000000004">
      <c r="A7795">
        <v>14569</v>
      </c>
      <c r="B7795" t="s">
        <v>3320</v>
      </c>
    </row>
    <row r="7796" spans="1:2" x14ac:dyDescent="0.55000000000000004">
      <c r="A7796">
        <v>14191</v>
      </c>
      <c r="B7796" t="s">
        <v>8325</v>
      </c>
    </row>
    <row r="7797" spans="1:2" x14ac:dyDescent="0.55000000000000004">
      <c r="A7797">
        <v>14192</v>
      </c>
      <c r="B7797" t="s">
        <v>8326</v>
      </c>
    </row>
    <row r="7798" spans="1:2" x14ac:dyDescent="0.55000000000000004">
      <c r="A7798">
        <v>14194</v>
      </c>
      <c r="B7798" t="s">
        <v>8327</v>
      </c>
    </row>
    <row r="7799" spans="1:2" x14ac:dyDescent="0.55000000000000004">
      <c r="A7799">
        <v>14193</v>
      </c>
      <c r="B7799" t="s">
        <v>8328</v>
      </c>
    </row>
    <row r="7800" spans="1:2" x14ac:dyDescent="0.55000000000000004">
      <c r="A7800">
        <v>14582</v>
      </c>
      <c r="B7800" t="s">
        <v>8329</v>
      </c>
    </row>
    <row r="7801" spans="1:2" x14ac:dyDescent="0.55000000000000004">
      <c r="A7801">
        <v>9084</v>
      </c>
      <c r="B7801" t="s">
        <v>9459</v>
      </c>
    </row>
    <row r="7802" spans="1:2" x14ac:dyDescent="0.55000000000000004">
      <c r="A7802">
        <v>5958</v>
      </c>
      <c r="B7802" t="s">
        <v>9460</v>
      </c>
    </row>
    <row r="7803" spans="1:2" x14ac:dyDescent="0.55000000000000004">
      <c r="A7803">
        <v>16819</v>
      </c>
      <c r="B7803" t="s">
        <v>9379</v>
      </c>
    </row>
    <row r="7804" spans="1:2" x14ac:dyDescent="0.55000000000000004">
      <c r="A7804">
        <v>14270</v>
      </c>
      <c r="B7804" t="s">
        <v>9380</v>
      </c>
    </row>
    <row r="7805" spans="1:2" x14ac:dyDescent="0.55000000000000004">
      <c r="A7805">
        <v>13673</v>
      </c>
      <c r="B7805" t="s">
        <v>9428</v>
      </c>
    </row>
    <row r="7806" spans="1:2" x14ac:dyDescent="0.55000000000000004">
      <c r="A7806">
        <v>13674</v>
      </c>
      <c r="B7806" t="s">
        <v>9429</v>
      </c>
    </row>
    <row r="7807" spans="1:2" x14ac:dyDescent="0.55000000000000004">
      <c r="A7807">
        <v>16968</v>
      </c>
      <c r="B7807" t="s">
        <v>9322</v>
      </c>
    </row>
    <row r="7808" spans="1:2" x14ac:dyDescent="0.55000000000000004">
      <c r="A7808">
        <v>16967</v>
      </c>
      <c r="B7808" t="s">
        <v>9323</v>
      </c>
    </row>
    <row r="7809" spans="1:2" x14ac:dyDescent="0.55000000000000004">
      <c r="A7809">
        <v>16969</v>
      </c>
      <c r="B7809" t="s">
        <v>9324</v>
      </c>
    </row>
    <row r="7810" spans="1:2" x14ac:dyDescent="0.55000000000000004">
      <c r="A7810">
        <v>9249</v>
      </c>
      <c r="B7810" t="s">
        <v>13289</v>
      </c>
    </row>
    <row r="7811" spans="1:2" x14ac:dyDescent="0.55000000000000004">
      <c r="A7811">
        <v>20714</v>
      </c>
      <c r="B7811" t="s">
        <v>1316</v>
      </c>
    </row>
    <row r="7812" spans="1:2" x14ac:dyDescent="0.55000000000000004">
      <c r="A7812">
        <v>20726</v>
      </c>
      <c r="B7812" t="s">
        <v>1317</v>
      </c>
    </row>
    <row r="7813" spans="1:2" x14ac:dyDescent="0.55000000000000004">
      <c r="A7813">
        <v>14195</v>
      </c>
      <c r="B7813" t="s">
        <v>8330</v>
      </c>
    </row>
    <row r="7814" spans="1:2" x14ac:dyDescent="0.55000000000000004">
      <c r="A7814">
        <v>14584</v>
      </c>
      <c r="B7814" t="s">
        <v>8331</v>
      </c>
    </row>
    <row r="7815" spans="1:2" x14ac:dyDescent="0.55000000000000004">
      <c r="A7815">
        <v>5959</v>
      </c>
      <c r="B7815" t="s">
        <v>10552</v>
      </c>
    </row>
    <row r="7816" spans="1:2" x14ac:dyDescent="0.55000000000000004">
      <c r="A7816">
        <v>12192</v>
      </c>
      <c r="B7816" t="s">
        <v>10553</v>
      </c>
    </row>
    <row r="7817" spans="1:2" x14ac:dyDescent="0.55000000000000004">
      <c r="A7817">
        <v>12193</v>
      </c>
      <c r="B7817" t="s">
        <v>10554</v>
      </c>
    </row>
    <row r="7818" spans="1:2" x14ac:dyDescent="0.55000000000000004">
      <c r="A7818">
        <v>12194</v>
      </c>
      <c r="B7818" t="s">
        <v>10555</v>
      </c>
    </row>
    <row r="7819" spans="1:2" x14ac:dyDescent="0.55000000000000004">
      <c r="A7819">
        <v>12195</v>
      </c>
      <c r="B7819" t="s">
        <v>10556</v>
      </c>
    </row>
    <row r="7820" spans="1:2" x14ac:dyDescent="0.55000000000000004">
      <c r="A7820">
        <v>12196</v>
      </c>
      <c r="B7820" t="s">
        <v>10557</v>
      </c>
    </row>
    <row r="7821" spans="1:2" x14ac:dyDescent="0.55000000000000004">
      <c r="A7821">
        <v>12197</v>
      </c>
      <c r="B7821" t="s">
        <v>10558</v>
      </c>
    </row>
    <row r="7822" spans="1:2" x14ac:dyDescent="0.55000000000000004">
      <c r="A7822">
        <v>15678</v>
      </c>
      <c r="B7822" t="s">
        <v>10559</v>
      </c>
    </row>
    <row r="7823" spans="1:2" x14ac:dyDescent="0.55000000000000004">
      <c r="A7823">
        <v>5960</v>
      </c>
      <c r="B7823" t="s">
        <v>10560</v>
      </c>
    </row>
    <row r="7824" spans="1:2" x14ac:dyDescent="0.55000000000000004">
      <c r="A7824">
        <v>20522</v>
      </c>
      <c r="B7824" t="s">
        <v>10836</v>
      </c>
    </row>
    <row r="7825" spans="1:2" x14ac:dyDescent="0.55000000000000004">
      <c r="A7825">
        <v>20521</v>
      </c>
      <c r="B7825" t="s">
        <v>10837</v>
      </c>
    </row>
    <row r="7826" spans="1:2" x14ac:dyDescent="0.55000000000000004">
      <c r="A7826">
        <v>14397</v>
      </c>
      <c r="B7826" t="s">
        <v>13228</v>
      </c>
    </row>
    <row r="7827" spans="1:2" x14ac:dyDescent="0.55000000000000004">
      <c r="A7827">
        <v>14398</v>
      </c>
      <c r="B7827" t="s">
        <v>13229</v>
      </c>
    </row>
    <row r="7828" spans="1:2" x14ac:dyDescent="0.55000000000000004">
      <c r="A7828">
        <v>16651</v>
      </c>
      <c r="B7828" t="s">
        <v>1318</v>
      </c>
    </row>
    <row r="7829" spans="1:2" x14ac:dyDescent="0.55000000000000004">
      <c r="A7829">
        <v>15680</v>
      </c>
      <c r="B7829" t="s">
        <v>1319</v>
      </c>
    </row>
    <row r="7830" spans="1:2" x14ac:dyDescent="0.55000000000000004">
      <c r="A7830">
        <v>22231</v>
      </c>
      <c r="B7830" t="s">
        <v>5472</v>
      </c>
    </row>
    <row r="7831" spans="1:2" x14ac:dyDescent="0.55000000000000004">
      <c r="A7831">
        <v>13133</v>
      </c>
      <c r="B7831" t="s">
        <v>12498</v>
      </c>
    </row>
    <row r="7832" spans="1:2" x14ac:dyDescent="0.55000000000000004">
      <c r="A7832">
        <v>20975</v>
      </c>
      <c r="B7832" t="s">
        <v>12499</v>
      </c>
    </row>
    <row r="7833" spans="1:2" x14ac:dyDescent="0.55000000000000004">
      <c r="A7833">
        <v>21240</v>
      </c>
      <c r="B7833" t="s">
        <v>12500</v>
      </c>
    </row>
    <row r="7834" spans="1:2" x14ac:dyDescent="0.55000000000000004">
      <c r="A7834">
        <v>20976</v>
      </c>
      <c r="B7834" t="s">
        <v>12501</v>
      </c>
    </row>
    <row r="7835" spans="1:2" x14ac:dyDescent="0.55000000000000004">
      <c r="A7835">
        <v>21241</v>
      </c>
      <c r="B7835" t="s">
        <v>12502</v>
      </c>
    </row>
    <row r="7836" spans="1:2" x14ac:dyDescent="0.55000000000000004">
      <c r="A7836">
        <v>5963</v>
      </c>
      <c r="B7836" t="s">
        <v>12503</v>
      </c>
    </row>
    <row r="7837" spans="1:2" x14ac:dyDescent="0.55000000000000004">
      <c r="A7837">
        <v>20977</v>
      </c>
      <c r="B7837" t="s">
        <v>12504</v>
      </c>
    </row>
    <row r="7838" spans="1:2" x14ac:dyDescent="0.55000000000000004">
      <c r="A7838">
        <v>20978</v>
      </c>
      <c r="B7838" t="s">
        <v>12505</v>
      </c>
    </row>
    <row r="7839" spans="1:2" x14ac:dyDescent="0.55000000000000004">
      <c r="A7839">
        <v>20979</v>
      </c>
      <c r="B7839" t="s">
        <v>12506</v>
      </c>
    </row>
    <row r="7840" spans="1:2" x14ac:dyDescent="0.55000000000000004">
      <c r="A7840">
        <v>15679</v>
      </c>
      <c r="B7840" t="s">
        <v>12507</v>
      </c>
    </row>
    <row r="7841" spans="1:2" x14ac:dyDescent="0.55000000000000004">
      <c r="A7841">
        <v>5964</v>
      </c>
      <c r="B7841" t="s">
        <v>12508</v>
      </c>
    </row>
    <row r="7842" spans="1:2" x14ac:dyDescent="0.55000000000000004">
      <c r="A7842">
        <v>8182</v>
      </c>
      <c r="B7842" t="s">
        <v>1320</v>
      </c>
    </row>
    <row r="7843" spans="1:2" x14ac:dyDescent="0.55000000000000004">
      <c r="A7843">
        <v>9085</v>
      </c>
      <c r="B7843" t="s">
        <v>1321</v>
      </c>
    </row>
    <row r="7844" spans="1:2" x14ac:dyDescent="0.55000000000000004">
      <c r="A7844">
        <v>9380</v>
      </c>
      <c r="B7844" t="s">
        <v>13230</v>
      </c>
    </row>
    <row r="7845" spans="1:2" x14ac:dyDescent="0.55000000000000004">
      <c r="A7845">
        <v>9381</v>
      </c>
      <c r="B7845" t="s">
        <v>13231</v>
      </c>
    </row>
    <row r="7846" spans="1:2" x14ac:dyDescent="0.55000000000000004">
      <c r="A7846">
        <v>9382</v>
      </c>
      <c r="B7846" t="s">
        <v>13232</v>
      </c>
    </row>
    <row r="7847" spans="1:2" x14ac:dyDescent="0.55000000000000004">
      <c r="A7847">
        <v>14399</v>
      </c>
      <c r="B7847" t="s">
        <v>13233</v>
      </c>
    </row>
    <row r="7848" spans="1:2" x14ac:dyDescent="0.55000000000000004">
      <c r="A7848">
        <v>5966</v>
      </c>
      <c r="B7848" t="s">
        <v>236</v>
      </c>
    </row>
    <row r="7849" spans="1:2" x14ac:dyDescent="0.55000000000000004">
      <c r="A7849">
        <v>9086</v>
      </c>
      <c r="B7849" t="s">
        <v>9608</v>
      </c>
    </row>
    <row r="7850" spans="1:2" x14ac:dyDescent="0.55000000000000004">
      <c r="A7850">
        <v>13448</v>
      </c>
      <c r="B7850" t="s">
        <v>9609</v>
      </c>
    </row>
    <row r="7851" spans="1:2" x14ac:dyDescent="0.55000000000000004">
      <c r="A7851">
        <v>9289</v>
      </c>
      <c r="B7851" t="s">
        <v>9610</v>
      </c>
    </row>
    <row r="7852" spans="1:2" x14ac:dyDescent="0.55000000000000004">
      <c r="A7852">
        <v>19892</v>
      </c>
      <c r="B7852" t="s">
        <v>9611</v>
      </c>
    </row>
    <row r="7853" spans="1:2" x14ac:dyDescent="0.55000000000000004">
      <c r="A7853">
        <v>19180</v>
      </c>
      <c r="B7853" t="s">
        <v>10172</v>
      </c>
    </row>
    <row r="7854" spans="1:2" x14ac:dyDescent="0.55000000000000004">
      <c r="A7854">
        <v>19181</v>
      </c>
      <c r="B7854" t="s">
        <v>10173</v>
      </c>
    </row>
    <row r="7855" spans="1:2" x14ac:dyDescent="0.55000000000000004">
      <c r="A7855">
        <v>18937</v>
      </c>
      <c r="B7855" t="s">
        <v>8052</v>
      </c>
    </row>
    <row r="7856" spans="1:2" x14ac:dyDescent="0.55000000000000004">
      <c r="A7856">
        <v>15681</v>
      </c>
      <c r="B7856" t="s">
        <v>8053</v>
      </c>
    </row>
    <row r="7857" spans="1:2" x14ac:dyDescent="0.55000000000000004">
      <c r="A7857">
        <v>15684</v>
      </c>
      <c r="B7857" t="s">
        <v>8054</v>
      </c>
    </row>
    <row r="7858" spans="1:2" x14ac:dyDescent="0.55000000000000004">
      <c r="A7858">
        <v>18938</v>
      </c>
      <c r="B7858" t="s">
        <v>8055</v>
      </c>
    </row>
    <row r="7859" spans="1:2" x14ac:dyDescent="0.55000000000000004">
      <c r="A7859">
        <v>15685</v>
      </c>
      <c r="B7859" t="s">
        <v>8056</v>
      </c>
    </row>
    <row r="7860" spans="1:2" x14ac:dyDescent="0.55000000000000004">
      <c r="A7860">
        <v>15688</v>
      </c>
      <c r="B7860" t="s">
        <v>8057</v>
      </c>
    </row>
    <row r="7861" spans="1:2" x14ac:dyDescent="0.55000000000000004">
      <c r="A7861">
        <v>15689</v>
      </c>
      <c r="B7861" t="s">
        <v>8058</v>
      </c>
    </row>
    <row r="7862" spans="1:2" x14ac:dyDescent="0.55000000000000004">
      <c r="A7862">
        <v>15690</v>
      </c>
      <c r="B7862" t="s">
        <v>8059</v>
      </c>
    </row>
    <row r="7863" spans="1:2" x14ac:dyDescent="0.55000000000000004">
      <c r="A7863">
        <v>15682</v>
      </c>
      <c r="B7863" t="s">
        <v>8060</v>
      </c>
    </row>
    <row r="7864" spans="1:2" x14ac:dyDescent="0.55000000000000004">
      <c r="A7864">
        <v>15691</v>
      </c>
      <c r="B7864" t="s">
        <v>8061</v>
      </c>
    </row>
    <row r="7865" spans="1:2" x14ac:dyDescent="0.55000000000000004">
      <c r="A7865">
        <v>13412</v>
      </c>
      <c r="B7865" t="s">
        <v>7298</v>
      </c>
    </row>
    <row r="7866" spans="1:2" x14ac:dyDescent="0.55000000000000004">
      <c r="A7866">
        <v>19356</v>
      </c>
      <c r="B7866" t="s">
        <v>7299</v>
      </c>
    </row>
    <row r="7867" spans="1:2" x14ac:dyDescent="0.55000000000000004">
      <c r="A7867">
        <v>13413</v>
      </c>
      <c r="B7867" t="s">
        <v>7300</v>
      </c>
    </row>
    <row r="7868" spans="1:2" x14ac:dyDescent="0.55000000000000004">
      <c r="A7868">
        <v>13414</v>
      </c>
      <c r="B7868" t="s">
        <v>7301</v>
      </c>
    </row>
    <row r="7869" spans="1:2" x14ac:dyDescent="0.55000000000000004">
      <c r="A7869">
        <v>19357</v>
      </c>
      <c r="B7869" t="s">
        <v>7302</v>
      </c>
    </row>
    <row r="7870" spans="1:2" x14ac:dyDescent="0.55000000000000004">
      <c r="A7870">
        <v>10541</v>
      </c>
      <c r="B7870" t="s">
        <v>7303</v>
      </c>
    </row>
    <row r="7871" spans="1:2" x14ac:dyDescent="0.55000000000000004">
      <c r="A7871">
        <v>13415</v>
      </c>
      <c r="B7871" t="s">
        <v>7304</v>
      </c>
    </row>
    <row r="7872" spans="1:2" x14ac:dyDescent="0.55000000000000004">
      <c r="A7872">
        <v>21633</v>
      </c>
      <c r="B7872" t="s">
        <v>12509</v>
      </c>
    </row>
    <row r="7873" spans="1:2" x14ac:dyDescent="0.55000000000000004">
      <c r="A7873">
        <v>19023</v>
      </c>
      <c r="B7873" t="s">
        <v>12510</v>
      </c>
    </row>
    <row r="7874" spans="1:2" x14ac:dyDescent="0.55000000000000004">
      <c r="A7874">
        <v>5970</v>
      </c>
      <c r="B7874" t="s">
        <v>12511</v>
      </c>
    </row>
    <row r="7875" spans="1:2" x14ac:dyDescent="0.55000000000000004">
      <c r="A7875">
        <v>19024</v>
      </c>
      <c r="B7875" t="s">
        <v>12512</v>
      </c>
    </row>
    <row r="7876" spans="1:2" x14ac:dyDescent="0.55000000000000004">
      <c r="A7876">
        <v>5971</v>
      </c>
      <c r="B7876" t="s">
        <v>12513</v>
      </c>
    </row>
    <row r="7877" spans="1:2" x14ac:dyDescent="0.55000000000000004">
      <c r="A7877">
        <v>8152</v>
      </c>
      <c r="B7877" t="s">
        <v>12514</v>
      </c>
    </row>
    <row r="7878" spans="1:2" x14ac:dyDescent="0.55000000000000004">
      <c r="A7878">
        <v>11975</v>
      </c>
      <c r="B7878" t="s">
        <v>3321</v>
      </c>
    </row>
    <row r="7879" spans="1:2" x14ac:dyDescent="0.55000000000000004">
      <c r="A7879">
        <v>11976</v>
      </c>
      <c r="B7879" t="s">
        <v>3322</v>
      </c>
    </row>
    <row r="7880" spans="1:2" x14ac:dyDescent="0.55000000000000004">
      <c r="A7880">
        <v>14572</v>
      </c>
      <c r="B7880" t="s">
        <v>3323</v>
      </c>
    </row>
    <row r="7881" spans="1:2" x14ac:dyDescent="0.55000000000000004">
      <c r="A7881">
        <v>14571</v>
      </c>
      <c r="B7881" t="s">
        <v>3324</v>
      </c>
    </row>
    <row r="7882" spans="1:2" x14ac:dyDescent="0.55000000000000004">
      <c r="A7882">
        <v>11977</v>
      </c>
      <c r="B7882" t="s">
        <v>3325</v>
      </c>
    </row>
    <row r="7883" spans="1:2" x14ac:dyDescent="0.55000000000000004">
      <c r="A7883">
        <v>11978</v>
      </c>
      <c r="B7883" t="s">
        <v>3326</v>
      </c>
    </row>
    <row r="7884" spans="1:2" x14ac:dyDescent="0.55000000000000004">
      <c r="A7884">
        <v>14574</v>
      </c>
      <c r="B7884" t="s">
        <v>3327</v>
      </c>
    </row>
    <row r="7885" spans="1:2" x14ac:dyDescent="0.55000000000000004">
      <c r="A7885">
        <v>14573</v>
      </c>
      <c r="B7885" t="s">
        <v>3328</v>
      </c>
    </row>
    <row r="7886" spans="1:2" x14ac:dyDescent="0.55000000000000004">
      <c r="A7886">
        <v>5972</v>
      </c>
      <c r="B7886" t="s">
        <v>8724</v>
      </c>
    </row>
    <row r="7887" spans="1:2" x14ac:dyDescent="0.55000000000000004">
      <c r="A7887">
        <v>10654</v>
      </c>
      <c r="B7887" t="s">
        <v>8725</v>
      </c>
    </row>
    <row r="7888" spans="1:2" x14ac:dyDescent="0.55000000000000004">
      <c r="A7888">
        <v>16587</v>
      </c>
      <c r="B7888" t="s">
        <v>8728</v>
      </c>
    </row>
    <row r="7889" spans="1:2" x14ac:dyDescent="0.55000000000000004">
      <c r="A7889">
        <v>16588</v>
      </c>
      <c r="B7889" t="s">
        <v>8729</v>
      </c>
    </row>
    <row r="7890" spans="1:2" x14ac:dyDescent="0.55000000000000004">
      <c r="A7890">
        <v>13450</v>
      </c>
      <c r="B7890" t="s">
        <v>8730</v>
      </c>
    </row>
    <row r="7891" spans="1:2" x14ac:dyDescent="0.55000000000000004">
      <c r="A7891">
        <v>13451</v>
      </c>
      <c r="B7891" t="s">
        <v>8731</v>
      </c>
    </row>
    <row r="7892" spans="1:2" x14ac:dyDescent="0.55000000000000004">
      <c r="A7892">
        <v>13449</v>
      </c>
      <c r="B7892" t="s">
        <v>8732</v>
      </c>
    </row>
    <row r="7893" spans="1:2" x14ac:dyDescent="0.55000000000000004">
      <c r="A7893">
        <v>5976</v>
      </c>
      <c r="B7893" t="s">
        <v>1322</v>
      </c>
    </row>
    <row r="7894" spans="1:2" x14ac:dyDescent="0.55000000000000004">
      <c r="A7894">
        <v>15692</v>
      </c>
      <c r="B7894" t="s">
        <v>1323</v>
      </c>
    </row>
    <row r="7895" spans="1:2" x14ac:dyDescent="0.55000000000000004">
      <c r="A7895">
        <v>7896</v>
      </c>
      <c r="B7895" t="s">
        <v>1324</v>
      </c>
    </row>
    <row r="7896" spans="1:2" x14ac:dyDescent="0.55000000000000004">
      <c r="A7896">
        <v>11051</v>
      </c>
      <c r="B7896" t="s">
        <v>1325</v>
      </c>
    </row>
    <row r="7897" spans="1:2" x14ac:dyDescent="0.55000000000000004">
      <c r="A7897">
        <v>15693</v>
      </c>
      <c r="B7897" t="s">
        <v>1326</v>
      </c>
    </row>
    <row r="7898" spans="1:2" x14ac:dyDescent="0.55000000000000004">
      <c r="A7898">
        <v>20023</v>
      </c>
      <c r="B7898" t="s">
        <v>1327</v>
      </c>
    </row>
    <row r="7899" spans="1:2" x14ac:dyDescent="0.55000000000000004">
      <c r="A7899">
        <v>20646</v>
      </c>
      <c r="B7899" t="s">
        <v>1328</v>
      </c>
    </row>
    <row r="7900" spans="1:2" x14ac:dyDescent="0.55000000000000004">
      <c r="A7900">
        <v>20645</v>
      </c>
      <c r="B7900" t="s">
        <v>1329</v>
      </c>
    </row>
    <row r="7901" spans="1:2" x14ac:dyDescent="0.55000000000000004">
      <c r="A7901">
        <v>15694</v>
      </c>
      <c r="B7901" t="s">
        <v>1330</v>
      </c>
    </row>
    <row r="7902" spans="1:2" x14ac:dyDescent="0.55000000000000004">
      <c r="A7902">
        <v>15695</v>
      </c>
      <c r="B7902" t="s">
        <v>1331</v>
      </c>
    </row>
    <row r="7903" spans="1:2" x14ac:dyDescent="0.55000000000000004">
      <c r="A7903">
        <v>11052</v>
      </c>
      <c r="B7903" t="s">
        <v>1332</v>
      </c>
    </row>
    <row r="7904" spans="1:2" x14ac:dyDescent="0.55000000000000004">
      <c r="A7904">
        <v>11053</v>
      </c>
      <c r="B7904" t="s">
        <v>1333</v>
      </c>
    </row>
    <row r="7905" spans="1:2" x14ac:dyDescent="0.55000000000000004">
      <c r="A7905">
        <v>21280</v>
      </c>
      <c r="B7905" t="s">
        <v>1334</v>
      </c>
    </row>
    <row r="7906" spans="1:2" x14ac:dyDescent="0.55000000000000004">
      <c r="A7906">
        <v>15697</v>
      </c>
      <c r="B7906" t="s">
        <v>1335</v>
      </c>
    </row>
    <row r="7907" spans="1:2" x14ac:dyDescent="0.55000000000000004">
      <c r="A7907">
        <v>5977</v>
      </c>
      <c r="B7907" t="s">
        <v>1336</v>
      </c>
    </row>
    <row r="7908" spans="1:2" x14ac:dyDescent="0.55000000000000004">
      <c r="A7908">
        <v>5979</v>
      </c>
      <c r="B7908" t="s">
        <v>1337</v>
      </c>
    </row>
    <row r="7909" spans="1:2" x14ac:dyDescent="0.55000000000000004">
      <c r="A7909">
        <v>11054</v>
      </c>
      <c r="B7909" t="s">
        <v>1338</v>
      </c>
    </row>
    <row r="7910" spans="1:2" x14ac:dyDescent="0.55000000000000004">
      <c r="A7910">
        <v>11056</v>
      </c>
      <c r="B7910" t="s">
        <v>1339</v>
      </c>
    </row>
    <row r="7911" spans="1:2" x14ac:dyDescent="0.55000000000000004">
      <c r="A7911">
        <v>11055</v>
      </c>
      <c r="B7911" t="s">
        <v>1340</v>
      </c>
    </row>
    <row r="7912" spans="1:2" x14ac:dyDescent="0.55000000000000004">
      <c r="A7912">
        <v>15698</v>
      </c>
      <c r="B7912" t="s">
        <v>1341</v>
      </c>
    </row>
    <row r="7913" spans="1:2" x14ac:dyDescent="0.55000000000000004">
      <c r="A7913">
        <v>11057</v>
      </c>
      <c r="B7913" t="s">
        <v>1342</v>
      </c>
    </row>
    <row r="7914" spans="1:2" x14ac:dyDescent="0.55000000000000004">
      <c r="A7914">
        <v>20647</v>
      </c>
      <c r="B7914" t="s">
        <v>1343</v>
      </c>
    </row>
    <row r="7915" spans="1:2" x14ac:dyDescent="0.55000000000000004">
      <c r="A7915">
        <v>11058</v>
      </c>
      <c r="B7915" t="s">
        <v>1344</v>
      </c>
    </row>
    <row r="7916" spans="1:2" x14ac:dyDescent="0.55000000000000004">
      <c r="A7916">
        <v>20648</v>
      </c>
      <c r="B7916" t="s">
        <v>1345</v>
      </c>
    </row>
    <row r="7917" spans="1:2" x14ac:dyDescent="0.55000000000000004">
      <c r="A7917">
        <v>7897</v>
      </c>
      <c r="B7917" t="s">
        <v>1346</v>
      </c>
    </row>
    <row r="7918" spans="1:2" x14ac:dyDescent="0.55000000000000004">
      <c r="A7918">
        <v>5982</v>
      </c>
      <c r="B7918" t="s">
        <v>1347</v>
      </c>
    </row>
    <row r="7919" spans="1:2" x14ac:dyDescent="0.55000000000000004">
      <c r="A7919">
        <v>7898</v>
      </c>
      <c r="B7919" t="s">
        <v>1348</v>
      </c>
    </row>
    <row r="7920" spans="1:2" x14ac:dyDescent="0.55000000000000004">
      <c r="A7920">
        <v>11059</v>
      </c>
      <c r="B7920" t="s">
        <v>1349</v>
      </c>
    </row>
    <row r="7921" spans="1:2" x14ac:dyDescent="0.55000000000000004">
      <c r="A7921">
        <v>11060</v>
      </c>
      <c r="B7921" t="s">
        <v>1350</v>
      </c>
    </row>
    <row r="7922" spans="1:2" x14ac:dyDescent="0.55000000000000004">
      <c r="A7922">
        <v>22821</v>
      </c>
      <c r="B7922" t="s">
        <v>4462</v>
      </c>
    </row>
    <row r="7923" spans="1:2" x14ac:dyDescent="0.55000000000000004">
      <c r="A7923">
        <v>22820</v>
      </c>
      <c r="B7923" t="s">
        <v>4463</v>
      </c>
    </row>
    <row r="7924" spans="1:2" x14ac:dyDescent="0.55000000000000004">
      <c r="A7924">
        <v>22822</v>
      </c>
      <c r="B7924" t="s">
        <v>4464</v>
      </c>
    </row>
    <row r="7925" spans="1:2" x14ac:dyDescent="0.55000000000000004">
      <c r="A7925">
        <v>21634</v>
      </c>
      <c r="B7925" t="s">
        <v>11601</v>
      </c>
    </row>
    <row r="7926" spans="1:2" x14ac:dyDescent="0.55000000000000004">
      <c r="A7926">
        <v>20980</v>
      </c>
      <c r="B7926" t="s">
        <v>11602</v>
      </c>
    </row>
    <row r="7927" spans="1:2" x14ac:dyDescent="0.55000000000000004">
      <c r="A7927">
        <v>19235</v>
      </c>
      <c r="B7927" t="s">
        <v>11603</v>
      </c>
    </row>
    <row r="7928" spans="1:2" x14ac:dyDescent="0.55000000000000004">
      <c r="A7928">
        <v>18981</v>
      </c>
      <c r="B7928" t="s">
        <v>11604</v>
      </c>
    </row>
    <row r="7929" spans="1:2" x14ac:dyDescent="0.55000000000000004">
      <c r="A7929">
        <v>10696</v>
      </c>
      <c r="B7929" t="s">
        <v>11605</v>
      </c>
    </row>
    <row r="7930" spans="1:2" x14ac:dyDescent="0.55000000000000004">
      <c r="A7930">
        <v>5983</v>
      </c>
      <c r="B7930" t="s">
        <v>11606</v>
      </c>
    </row>
    <row r="7931" spans="1:2" x14ac:dyDescent="0.55000000000000004">
      <c r="A7931">
        <v>21635</v>
      </c>
      <c r="B7931" t="s">
        <v>11607</v>
      </c>
    </row>
    <row r="7932" spans="1:2" x14ac:dyDescent="0.55000000000000004">
      <c r="A7932">
        <v>5984</v>
      </c>
      <c r="B7932" t="s">
        <v>11608</v>
      </c>
    </row>
    <row r="7933" spans="1:2" x14ac:dyDescent="0.55000000000000004">
      <c r="A7933">
        <v>14779</v>
      </c>
      <c r="B7933" t="s">
        <v>11609</v>
      </c>
    </row>
    <row r="7934" spans="1:2" x14ac:dyDescent="0.55000000000000004">
      <c r="A7934">
        <v>14780</v>
      </c>
      <c r="B7934" t="s">
        <v>11610</v>
      </c>
    </row>
    <row r="7935" spans="1:2" x14ac:dyDescent="0.55000000000000004">
      <c r="A7935">
        <v>5985</v>
      </c>
      <c r="B7935" t="s">
        <v>11611</v>
      </c>
    </row>
    <row r="7936" spans="1:2" x14ac:dyDescent="0.55000000000000004">
      <c r="A7936">
        <v>20981</v>
      </c>
      <c r="B7936" t="s">
        <v>11612</v>
      </c>
    </row>
    <row r="7937" spans="1:2" x14ac:dyDescent="0.55000000000000004">
      <c r="A7937">
        <v>19236</v>
      </c>
      <c r="B7937" t="s">
        <v>11613</v>
      </c>
    </row>
    <row r="7938" spans="1:2" x14ac:dyDescent="0.55000000000000004">
      <c r="A7938">
        <v>20982</v>
      </c>
      <c r="B7938" t="s">
        <v>11614</v>
      </c>
    </row>
    <row r="7939" spans="1:2" x14ac:dyDescent="0.55000000000000004">
      <c r="A7939">
        <v>18984</v>
      </c>
      <c r="B7939" t="s">
        <v>11615</v>
      </c>
    </row>
    <row r="7940" spans="1:2" x14ac:dyDescent="0.55000000000000004">
      <c r="A7940">
        <v>15712</v>
      </c>
      <c r="B7940" t="s">
        <v>11616</v>
      </c>
    </row>
    <row r="7941" spans="1:2" x14ac:dyDescent="0.55000000000000004">
      <c r="A7941">
        <v>7192</v>
      </c>
      <c r="B7941" t="s">
        <v>11617</v>
      </c>
    </row>
    <row r="7942" spans="1:2" x14ac:dyDescent="0.55000000000000004">
      <c r="A7942">
        <v>19358</v>
      </c>
      <c r="B7942" t="s">
        <v>11618</v>
      </c>
    </row>
    <row r="7943" spans="1:2" x14ac:dyDescent="0.55000000000000004">
      <c r="A7943">
        <v>5986</v>
      </c>
      <c r="B7943" t="s">
        <v>19</v>
      </c>
    </row>
    <row r="7944" spans="1:2" x14ac:dyDescent="0.55000000000000004">
      <c r="A7944">
        <v>15715</v>
      </c>
      <c r="B7944" t="s">
        <v>11619</v>
      </c>
    </row>
    <row r="7945" spans="1:2" x14ac:dyDescent="0.55000000000000004">
      <c r="A7945">
        <v>18985</v>
      </c>
      <c r="B7945" t="s">
        <v>11620</v>
      </c>
    </row>
    <row r="7946" spans="1:2" x14ac:dyDescent="0.55000000000000004">
      <c r="A7946">
        <v>23026</v>
      </c>
      <c r="B7946" t="s">
        <v>5317</v>
      </c>
    </row>
    <row r="7947" spans="1:2" x14ac:dyDescent="0.55000000000000004">
      <c r="A7947">
        <v>23027</v>
      </c>
      <c r="B7947" t="s">
        <v>5318</v>
      </c>
    </row>
    <row r="7948" spans="1:2" x14ac:dyDescent="0.55000000000000004">
      <c r="A7948">
        <v>23028</v>
      </c>
      <c r="B7948" t="s">
        <v>5319</v>
      </c>
    </row>
    <row r="7949" spans="1:2" x14ac:dyDescent="0.55000000000000004">
      <c r="A7949">
        <v>14055</v>
      </c>
      <c r="B7949" t="s">
        <v>5320</v>
      </c>
    </row>
    <row r="7950" spans="1:2" x14ac:dyDescent="0.55000000000000004">
      <c r="A7950">
        <v>14056</v>
      </c>
      <c r="B7950" t="s">
        <v>5321</v>
      </c>
    </row>
    <row r="7951" spans="1:2" x14ac:dyDescent="0.55000000000000004">
      <c r="A7951">
        <v>14057</v>
      </c>
      <c r="B7951" t="s">
        <v>5322</v>
      </c>
    </row>
    <row r="7952" spans="1:2" x14ac:dyDescent="0.55000000000000004">
      <c r="A7952">
        <v>14058</v>
      </c>
      <c r="B7952" t="s">
        <v>5323</v>
      </c>
    </row>
    <row r="7953" spans="1:2" x14ac:dyDescent="0.55000000000000004">
      <c r="A7953">
        <v>5987</v>
      </c>
      <c r="B7953" t="s">
        <v>1351</v>
      </c>
    </row>
    <row r="7954" spans="1:2" x14ac:dyDescent="0.55000000000000004">
      <c r="A7954">
        <v>20564</v>
      </c>
      <c r="B7954" t="s">
        <v>1352</v>
      </c>
    </row>
    <row r="7955" spans="1:2" x14ac:dyDescent="0.55000000000000004">
      <c r="A7955">
        <v>5988</v>
      </c>
      <c r="B7955" t="s">
        <v>1353</v>
      </c>
    </row>
    <row r="7956" spans="1:2" x14ac:dyDescent="0.55000000000000004">
      <c r="A7956">
        <v>5989</v>
      </c>
      <c r="B7956" t="s">
        <v>1354</v>
      </c>
    </row>
    <row r="7957" spans="1:2" x14ac:dyDescent="0.55000000000000004">
      <c r="A7957">
        <v>10542</v>
      </c>
      <c r="B7957" t="s">
        <v>8215</v>
      </c>
    </row>
    <row r="7958" spans="1:2" x14ac:dyDescent="0.55000000000000004">
      <c r="A7958">
        <v>16783</v>
      </c>
      <c r="B7958" t="s">
        <v>9381</v>
      </c>
    </row>
    <row r="7959" spans="1:2" x14ac:dyDescent="0.55000000000000004">
      <c r="A7959">
        <v>16784</v>
      </c>
      <c r="B7959" t="s">
        <v>9382</v>
      </c>
    </row>
    <row r="7960" spans="1:2" x14ac:dyDescent="0.55000000000000004">
      <c r="A7960">
        <v>19359</v>
      </c>
      <c r="B7960" t="s">
        <v>9383</v>
      </c>
    </row>
    <row r="7961" spans="1:2" x14ac:dyDescent="0.55000000000000004">
      <c r="A7961">
        <v>9089</v>
      </c>
      <c r="B7961" t="s">
        <v>9384</v>
      </c>
    </row>
    <row r="7962" spans="1:2" x14ac:dyDescent="0.55000000000000004">
      <c r="A7962">
        <v>5991</v>
      </c>
      <c r="B7962" t="s">
        <v>483</v>
      </c>
    </row>
    <row r="7963" spans="1:2" x14ac:dyDescent="0.55000000000000004">
      <c r="A7963">
        <v>21988</v>
      </c>
      <c r="B7963" t="s">
        <v>484</v>
      </c>
    </row>
    <row r="7964" spans="1:2" x14ac:dyDescent="0.55000000000000004">
      <c r="A7964">
        <v>11358</v>
      </c>
      <c r="B7964" t="s">
        <v>13157</v>
      </c>
    </row>
    <row r="7965" spans="1:2" x14ac:dyDescent="0.55000000000000004">
      <c r="A7965">
        <v>16840</v>
      </c>
      <c r="B7965" t="s">
        <v>13158</v>
      </c>
    </row>
    <row r="7966" spans="1:2" x14ac:dyDescent="0.55000000000000004">
      <c r="A7966">
        <v>11360</v>
      </c>
      <c r="B7966" t="s">
        <v>13159</v>
      </c>
    </row>
    <row r="7967" spans="1:2" x14ac:dyDescent="0.55000000000000004">
      <c r="A7967">
        <v>11359</v>
      </c>
      <c r="B7967" t="s">
        <v>13160</v>
      </c>
    </row>
    <row r="7968" spans="1:2" x14ac:dyDescent="0.55000000000000004">
      <c r="A7968">
        <v>19150</v>
      </c>
      <c r="B7968" t="s">
        <v>10143</v>
      </c>
    </row>
    <row r="7969" spans="1:2" x14ac:dyDescent="0.55000000000000004">
      <c r="A7969">
        <v>19151</v>
      </c>
      <c r="B7969" t="s">
        <v>10144</v>
      </c>
    </row>
    <row r="7970" spans="1:2" x14ac:dyDescent="0.55000000000000004">
      <c r="A7970">
        <v>19149</v>
      </c>
      <c r="B7970" t="s">
        <v>10145</v>
      </c>
    </row>
    <row r="7971" spans="1:2" x14ac:dyDescent="0.55000000000000004">
      <c r="A7971">
        <v>12921</v>
      </c>
      <c r="B7971" t="s">
        <v>2264</v>
      </c>
    </row>
    <row r="7972" spans="1:2" x14ac:dyDescent="0.55000000000000004">
      <c r="A7972">
        <v>14557</v>
      </c>
      <c r="B7972" t="s">
        <v>2265</v>
      </c>
    </row>
    <row r="7973" spans="1:2" x14ac:dyDescent="0.55000000000000004">
      <c r="A7973">
        <v>13452</v>
      </c>
      <c r="B7973" t="s">
        <v>9385</v>
      </c>
    </row>
    <row r="7974" spans="1:2" x14ac:dyDescent="0.55000000000000004">
      <c r="A7974">
        <v>11510</v>
      </c>
      <c r="B7974" t="s">
        <v>6535</v>
      </c>
    </row>
    <row r="7975" spans="1:2" x14ac:dyDescent="0.55000000000000004">
      <c r="A7975">
        <v>14617</v>
      </c>
      <c r="B7975" t="s">
        <v>6536</v>
      </c>
    </row>
    <row r="7976" spans="1:2" x14ac:dyDescent="0.55000000000000004">
      <c r="A7976">
        <v>11214</v>
      </c>
      <c r="B7976" t="s">
        <v>9533</v>
      </c>
    </row>
    <row r="7977" spans="1:2" x14ac:dyDescent="0.55000000000000004">
      <c r="A7977">
        <v>8200</v>
      </c>
      <c r="B7977" t="s">
        <v>9534</v>
      </c>
    </row>
    <row r="7978" spans="1:2" x14ac:dyDescent="0.55000000000000004">
      <c r="A7978">
        <v>11215</v>
      </c>
      <c r="B7978" t="s">
        <v>9535</v>
      </c>
    </row>
    <row r="7979" spans="1:2" x14ac:dyDescent="0.55000000000000004">
      <c r="A7979">
        <v>11216</v>
      </c>
      <c r="B7979" t="s">
        <v>9536</v>
      </c>
    </row>
    <row r="7980" spans="1:2" x14ac:dyDescent="0.55000000000000004">
      <c r="A7980">
        <v>10344</v>
      </c>
      <c r="B7980" t="s">
        <v>228</v>
      </c>
    </row>
    <row r="7981" spans="1:2" x14ac:dyDescent="0.55000000000000004">
      <c r="A7981">
        <v>8201</v>
      </c>
      <c r="B7981" t="s">
        <v>9537</v>
      </c>
    </row>
    <row r="7982" spans="1:2" x14ac:dyDescent="0.55000000000000004">
      <c r="A7982">
        <v>19360</v>
      </c>
      <c r="B7982" t="s">
        <v>9538</v>
      </c>
    </row>
    <row r="7983" spans="1:2" x14ac:dyDescent="0.55000000000000004">
      <c r="A7983">
        <v>8202</v>
      </c>
      <c r="B7983" t="s">
        <v>9539</v>
      </c>
    </row>
    <row r="7984" spans="1:2" x14ac:dyDescent="0.55000000000000004">
      <c r="A7984">
        <v>6002</v>
      </c>
      <c r="B7984" t="s">
        <v>224</v>
      </c>
    </row>
    <row r="7985" spans="1:2" x14ac:dyDescent="0.55000000000000004">
      <c r="A7985">
        <v>19893</v>
      </c>
      <c r="B7985" t="s">
        <v>9540</v>
      </c>
    </row>
    <row r="7986" spans="1:2" x14ac:dyDescent="0.55000000000000004">
      <c r="A7986">
        <v>12337</v>
      </c>
      <c r="B7986" t="s">
        <v>5592</v>
      </c>
    </row>
    <row r="7987" spans="1:2" x14ac:dyDescent="0.55000000000000004">
      <c r="A7987">
        <v>12338</v>
      </c>
      <c r="B7987" t="s">
        <v>5593</v>
      </c>
    </row>
    <row r="7988" spans="1:2" x14ac:dyDescent="0.55000000000000004">
      <c r="A7988">
        <v>17126</v>
      </c>
      <c r="B7988" t="s">
        <v>7961</v>
      </c>
    </row>
    <row r="7989" spans="1:2" x14ac:dyDescent="0.55000000000000004">
      <c r="A7989">
        <v>17127</v>
      </c>
      <c r="B7989" t="s">
        <v>7962</v>
      </c>
    </row>
    <row r="7990" spans="1:2" x14ac:dyDescent="0.55000000000000004">
      <c r="A7990">
        <v>9673</v>
      </c>
      <c r="B7990" t="s">
        <v>1404</v>
      </c>
    </row>
    <row r="7991" spans="1:2" x14ac:dyDescent="0.55000000000000004">
      <c r="A7991">
        <v>10967</v>
      </c>
      <c r="B7991" t="s">
        <v>1355</v>
      </c>
    </row>
    <row r="7992" spans="1:2" x14ac:dyDescent="0.55000000000000004">
      <c r="A7992">
        <v>21475</v>
      </c>
      <c r="B7992" t="s">
        <v>1356</v>
      </c>
    </row>
    <row r="7993" spans="1:2" x14ac:dyDescent="0.55000000000000004">
      <c r="A7993">
        <v>21476</v>
      </c>
      <c r="B7993" t="s">
        <v>1357</v>
      </c>
    </row>
    <row r="7994" spans="1:2" x14ac:dyDescent="0.55000000000000004">
      <c r="A7994">
        <v>6003</v>
      </c>
      <c r="B7994" t="s">
        <v>1358</v>
      </c>
    </row>
    <row r="7995" spans="1:2" x14ac:dyDescent="0.55000000000000004">
      <c r="A7995">
        <v>10964</v>
      </c>
      <c r="B7995" t="s">
        <v>1359</v>
      </c>
    </row>
    <row r="7996" spans="1:2" x14ac:dyDescent="0.55000000000000004">
      <c r="A7996">
        <v>19973</v>
      </c>
      <c r="B7996" t="s">
        <v>1360</v>
      </c>
    </row>
    <row r="7997" spans="1:2" x14ac:dyDescent="0.55000000000000004">
      <c r="A7997">
        <v>8095</v>
      </c>
      <c r="B7997" t="s">
        <v>1361</v>
      </c>
    </row>
    <row r="7998" spans="1:2" x14ac:dyDescent="0.55000000000000004">
      <c r="A7998">
        <v>20423</v>
      </c>
      <c r="B7998" t="s">
        <v>1364</v>
      </c>
    </row>
    <row r="7999" spans="1:2" x14ac:dyDescent="0.55000000000000004">
      <c r="A7999">
        <v>6004</v>
      </c>
      <c r="B7999" t="s">
        <v>1362</v>
      </c>
    </row>
    <row r="8000" spans="1:2" x14ac:dyDescent="0.55000000000000004">
      <c r="A8000">
        <v>14797</v>
      </c>
      <c r="B8000" t="s">
        <v>1363</v>
      </c>
    </row>
    <row r="8001" spans="1:2" x14ac:dyDescent="0.55000000000000004">
      <c r="A8001">
        <v>8173</v>
      </c>
      <c r="B8001" t="s">
        <v>1365</v>
      </c>
    </row>
    <row r="8002" spans="1:2" x14ac:dyDescent="0.55000000000000004">
      <c r="A8002">
        <v>8096</v>
      </c>
      <c r="B8002" t="s">
        <v>1366</v>
      </c>
    </row>
    <row r="8003" spans="1:2" x14ac:dyDescent="0.55000000000000004">
      <c r="A8003">
        <v>8097</v>
      </c>
      <c r="B8003" t="s">
        <v>1367</v>
      </c>
    </row>
    <row r="8004" spans="1:2" x14ac:dyDescent="0.55000000000000004">
      <c r="A8004">
        <v>6005</v>
      </c>
      <c r="B8004" t="s">
        <v>1368</v>
      </c>
    </row>
    <row r="8005" spans="1:2" x14ac:dyDescent="0.55000000000000004">
      <c r="A8005">
        <v>8098</v>
      </c>
      <c r="B8005" t="s">
        <v>1369</v>
      </c>
    </row>
    <row r="8006" spans="1:2" x14ac:dyDescent="0.55000000000000004">
      <c r="A8006">
        <v>15701</v>
      </c>
      <c r="B8006" t="s">
        <v>1370</v>
      </c>
    </row>
    <row r="8007" spans="1:2" x14ac:dyDescent="0.55000000000000004">
      <c r="A8007">
        <v>21477</v>
      </c>
      <c r="B8007" t="s">
        <v>1371</v>
      </c>
    </row>
    <row r="8008" spans="1:2" x14ac:dyDescent="0.55000000000000004">
      <c r="A8008">
        <v>19974</v>
      </c>
      <c r="B8008" t="s">
        <v>1372</v>
      </c>
    </row>
    <row r="8009" spans="1:2" x14ac:dyDescent="0.55000000000000004">
      <c r="A8009">
        <v>6010</v>
      </c>
      <c r="B8009" t="s">
        <v>1373</v>
      </c>
    </row>
    <row r="8010" spans="1:2" x14ac:dyDescent="0.55000000000000004">
      <c r="A8010">
        <v>21478</v>
      </c>
      <c r="B8010" t="s">
        <v>1374</v>
      </c>
    </row>
    <row r="8011" spans="1:2" x14ac:dyDescent="0.55000000000000004">
      <c r="A8011">
        <v>22215</v>
      </c>
      <c r="B8011" t="s">
        <v>1375</v>
      </c>
    </row>
    <row r="8012" spans="1:2" x14ac:dyDescent="0.55000000000000004">
      <c r="A8012">
        <v>21479</v>
      </c>
      <c r="B8012" t="s">
        <v>1376</v>
      </c>
    </row>
    <row r="8013" spans="1:2" x14ac:dyDescent="0.55000000000000004">
      <c r="A8013">
        <v>8099</v>
      </c>
      <c r="B8013" t="s">
        <v>1377</v>
      </c>
    </row>
    <row r="8014" spans="1:2" x14ac:dyDescent="0.55000000000000004">
      <c r="A8014">
        <v>19975</v>
      </c>
      <c r="B8014" t="s">
        <v>1378</v>
      </c>
    </row>
    <row r="8015" spans="1:2" x14ac:dyDescent="0.55000000000000004">
      <c r="A8015">
        <v>8100</v>
      </c>
      <c r="B8015" t="s">
        <v>1379</v>
      </c>
    </row>
    <row r="8016" spans="1:2" x14ac:dyDescent="0.55000000000000004">
      <c r="A8016">
        <v>19976</v>
      </c>
      <c r="B8016" t="s">
        <v>1380</v>
      </c>
    </row>
    <row r="8017" spans="1:2" x14ac:dyDescent="0.55000000000000004">
      <c r="A8017">
        <v>15705</v>
      </c>
      <c r="B8017" t="s">
        <v>1381</v>
      </c>
    </row>
    <row r="8018" spans="1:2" x14ac:dyDescent="0.55000000000000004">
      <c r="A8018">
        <v>6013</v>
      </c>
      <c r="B8018" t="s">
        <v>1382</v>
      </c>
    </row>
    <row r="8019" spans="1:2" x14ac:dyDescent="0.55000000000000004">
      <c r="A8019">
        <v>15706</v>
      </c>
      <c r="B8019" t="s">
        <v>1383</v>
      </c>
    </row>
    <row r="8020" spans="1:2" x14ac:dyDescent="0.55000000000000004">
      <c r="A8020">
        <v>10963</v>
      </c>
      <c r="B8020" t="s">
        <v>1384</v>
      </c>
    </row>
    <row r="8021" spans="1:2" x14ac:dyDescent="0.55000000000000004">
      <c r="A8021">
        <v>6014</v>
      </c>
      <c r="B8021" t="s">
        <v>1385</v>
      </c>
    </row>
    <row r="8022" spans="1:2" x14ac:dyDescent="0.55000000000000004">
      <c r="A8022">
        <v>22217</v>
      </c>
      <c r="B8022" t="s">
        <v>1386</v>
      </c>
    </row>
    <row r="8023" spans="1:2" x14ac:dyDescent="0.55000000000000004">
      <c r="A8023">
        <v>21480</v>
      </c>
      <c r="B8023" t="s">
        <v>1387</v>
      </c>
    </row>
    <row r="8024" spans="1:2" x14ac:dyDescent="0.55000000000000004">
      <c r="A8024">
        <v>20591</v>
      </c>
      <c r="B8024" t="s">
        <v>1388</v>
      </c>
    </row>
    <row r="8025" spans="1:2" x14ac:dyDescent="0.55000000000000004">
      <c r="A8025">
        <v>22218</v>
      </c>
      <c r="B8025" t="s">
        <v>1389</v>
      </c>
    </row>
    <row r="8026" spans="1:2" x14ac:dyDescent="0.55000000000000004">
      <c r="A8026">
        <v>6015</v>
      </c>
      <c r="B8026" t="s">
        <v>1390</v>
      </c>
    </row>
    <row r="8027" spans="1:2" x14ac:dyDescent="0.55000000000000004">
      <c r="A8027">
        <v>6016</v>
      </c>
      <c r="B8027" t="s">
        <v>1391</v>
      </c>
    </row>
    <row r="8028" spans="1:2" x14ac:dyDescent="0.55000000000000004">
      <c r="A8028">
        <v>22216</v>
      </c>
      <c r="B8028" t="s">
        <v>1392</v>
      </c>
    </row>
    <row r="8029" spans="1:2" x14ac:dyDescent="0.55000000000000004">
      <c r="A8029">
        <v>19972</v>
      </c>
      <c r="B8029" t="s">
        <v>1393</v>
      </c>
    </row>
    <row r="8030" spans="1:2" x14ac:dyDescent="0.55000000000000004">
      <c r="A8030">
        <v>19978</v>
      </c>
      <c r="B8030" t="s">
        <v>1394</v>
      </c>
    </row>
    <row r="8031" spans="1:2" x14ac:dyDescent="0.55000000000000004">
      <c r="A8031">
        <v>6011</v>
      </c>
      <c r="B8031" t="s">
        <v>1395</v>
      </c>
    </row>
    <row r="8032" spans="1:2" x14ac:dyDescent="0.55000000000000004">
      <c r="A8032">
        <v>6019</v>
      </c>
      <c r="B8032" t="s">
        <v>1396</v>
      </c>
    </row>
    <row r="8033" spans="1:2" x14ac:dyDescent="0.55000000000000004">
      <c r="A8033">
        <v>10965</v>
      </c>
      <c r="B8033" t="s">
        <v>1397</v>
      </c>
    </row>
    <row r="8034" spans="1:2" x14ac:dyDescent="0.55000000000000004">
      <c r="A8034">
        <v>20592</v>
      </c>
      <c r="B8034" t="s">
        <v>1398</v>
      </c>
    </row>
    <row r="8035" spans="1:2" x14ac:dyDescent="0.55000000000000004">
      <c r="A8035">
        <v>10966</v>
      </c>
      <c r="B8035" t="s">
        <v>1399</v>
      </c>
    </row>
    <row r="8036" spans="1:2" x14ac:dyDescent="0.55000000000000004">
      <c r="A8036">
        <v>20593</v>
      </c>
      <c r="B8036" t="s">
        <v>1400</v>
      </c>
    </row>
    <row r="8037" spans="1:2" x14ac:dyDescent="0.55000000000000004">
      <c r="A8037">
        <v>6020</v>
      </c>
      <c r="B8037" t="s">
        <v>1401</v>
      </c>
    </row>
    <row r="8038" spans="1:2" x14ac:dyDescent="0.55000000000000004">
      <c r="A8038">
        <v>22219</v>
      </c>
      <c r="B8038" t="s">
        <v>1402</v>
      </c>
    </row>
    <row r="8039" spans="1:2" x14ac:dyDescent="0.55000000000000004">
      <c r="A8039">
        <v>10968</v>
      </c>
      <c r="B8039" t="s">
        <v>1403</v>
      </c>
    </row>
    <row r="8040" spans="1:2" x14ac:dyDescent="0.55000000000000004">
      <c r="A8040">
        <v>13135</v>
      </c>
      <c r="B8040" t="s">
        <v>12535</v>
      </c>
    </row>
    <row r="8041" spans="1:2" x14ac:dyDescent="0.55000000000000004">
      <c r="A8041">
        <v>21911</v>
      </c>
      <c r="B8041" t="s">
        <v>12515</v>
      </c>
    </row>
    <row r="8042" spans="1:2" x14ac:dyDescent="0.55000000000000004">
      <c r="A8042">
        <v>20983</v>
      </c>
      <c r="B8042" t="s">
        <v>12516</v>
      </c>
    </row>
    <row r="8043" spans="1:2" x14ac:dyDescent="0.55000000000000004">
      <c r="A8043">
        <v>20984</v>
      </c>
      <c r="B8043" t="s">
        <v>12517</v>
      </c>
    </row>
    <row r="8044" spans="1:2" x14ac:dyDescent="0.55000000000000004">
      <c r="A8044">
        <v>19037</v>
      </c>
      <c r="B8044" t="s">
        <v>12518</v>
      </c>
    </row>
    <row r="8045" spans="1:2" x14ac:dyDescent="0.55000000000000004">
      <c r="A8045">
        <v>13134</v>
      </c>
      <c r="B8045" t="s">
        <v>12519</v>
      </c>
    </row>
    <row r="8046" spans="1:2" x14ac:dyDescent="0.55000000000000004">
      <c r="A8046">
        <v>20985</v>
      </c>
      <c r="B8046" t="s">
        <v>12520</v>
      </c>
    </row>
    <row r="8047" spans="1:2" x14ac:dyDescent="0.55000000000000004">
      <c r="A8047">
        <v>6021</v>
      </c>
      <c r="B8047" t="s">
        <v>365</v>
      </c>
    </row>
    <row r="8048" spans="1:2" x14ac:dyDescent="0.55000000000000004">
      <c r="A8048">
        <v>14488</v>
      </c>
      <c r="B8048" t="s">
        <v>12521</v>
      </c>
    </row>
    <row r="8049" spans="1:2" x14ac:dyDescent="0.55000000000000004">
      <c r="A8049">
        <v>19038</v>
      </c>
      <c r="B8049" t="s">
        <v>12522</v>
      </c>
    </row>
    <row r="8050" spans="1:2" x14ac:dyDescent="0.55000000000000004">
      <c r="A8050">
        <v>15708</v>
      </c>
      <c r="B8050" t="s">
        <v>12523</v>
      </c>
    </row>
    <row r="8051" spans="1:2" x14ac:dyDescent="0.55000000000000004">
      <c r="A8051">
        <v>15709</v>
      </c>
      <c r="B8051" t="s">
        <v>12524</v>
      </c>
    </row>
    <row r="8052" spans="1:2" x14ac:dyDescent="0.55000000000000004">
      <c r="A8052">
        <v>21636</v>
      </c>
      <c r="B8052" t="s">
        <v>12525</v>
      </c>
    </row>
    <row r="8053" spans="1:2" x14ac:dyDescent="0.55000000000000004">
      <c r="A8053">
        <v>20986</v>
      </c>
      <c r="B8053" t="s">
        <v>12526</v>
      </c>
    </row>
    <row r="8054" spans="1:2" x14ac:dyDescent="0.55000000000000004">
      <c r="A8054">
        <v>6022</v>
      </c>
      <c r="B8054" t="s">
        <v>12527</v>
      </c>
    </row>
    <row r="8055" spans="1:2" x14ac:dyDescent="0.55000000000000004">
      <c r="A8055">
        <v>6023</v>
      </c>
      <c r="B8055" t="s">
        <v>366</v>
      </c>
    </row>
    <row r="8056" spans="1:2" x14ac:dyDescent="0.55000000000000004">
      <c r="A8056">
        <v>21637</v>
      </c>
      <c r="B8056" t="s">
        <v>12528</v>
      </c>
    </row>
    <row r="8057" spans="1:2" x14ac:dyDescent="0.55000000000000004">
      <c r="A8057">
        <v>21638</v>
      </c>
      <c r="B8057" t="s">
        <v>12529</v>
      </c>
    </row>
    <row r="8058" spans="1:2" x14ac:dyDescent="0.55000000000000004">
      <c r="A8058">
        <v>6024</v>
      </c>
      <c r="B8058" t="s">
        <v>12530</v>
      </c>
    </row>
    <row r="8059" spans="1:2" x14ac:dyDescent="0.55000000000000004">
      <c r="A8059">
        <v>20987</v>
      </c>
      <c r="B8059" t="s">
        <v>12531</v>
      </c>
    </row>
    <row r="8060" spans="1:2" x14ac:dyDescent="0.55000000000000004">
      <c r="A8060">
        <v>21910</v>
      </c>
      <c r="B8060" t="s">
        <v>12532</v>
      </c>
    </row>
    <row r="8061" spans="1:2" x14ac:dyDescent="0.55000000000000004">
      <c r="A8061">
        <v>6025</v>
      </c>
      <c r="B8061" t="s">
        <v>12533</v>
      </c>
    </row>
    <row r="8062" spans="1:2" x14ac:dyDescent="0.55000000000000004">
      <c r="A8062">
        <v>15716</v>
      </c>
      <c r="B8062" t="s">
        <v>12534</v>
      </c>
    </row>
    <row r="8063" spans="1:2" x14ac:dyDescent="0.55000000000000004">
      <c r="A8063">
        <v>13027</v>
      </c>
      <c r="B8063" t="s">
        <v>11953</v>
      </c>
    </row>
    <row r="8064" spans="1:2" x14ac:dyDescent="0.55000000000000004">
      <c r="A8064">
        <v>14559</v>
      </c>
      <c r="B8064" t="s">
        <v>11954</v>
      </c>
    </row>
    <row r="8065" spans="1:2" x14ac:dyDescent="0.55000000000000004">
      <c r="A8065">
        <v>17421</v>
      </c>
      <c r="B8065" t="s">
        <v>5156</v>
      </c>
    </row>
    <row r="8066" spans="1:2" x14ac:dyDescent="0.55000000000000004">
      <c r="A8066">
        <v>13455</v>
      </c>
      <c r="B8066" t="s">
        <v>5359</v>
      </c>
    </row>
    <row r="8067" spans="1:2" x14ac:dyDescent="0.55000000000000004">
      <c r="A8067">
        <v>15703</v>
      </c>
      <c r="B8067" t="s">
        <v>5360</v>
      </c>
    </row>
    <row r="8068" spans="1:2" x14ac:dyDescent="0.55000000000000004">
      <c r="A8068">
        <v>13457</v>
      </c>
      <c r="B8068" t="s">
        <v>5361</v>
      </c>
    </row>
    <row r="8069" spans="1:2" x14ac:dyDescent="0.55000000000000004">
      <c r="A8069">
        <v>15713</v>
      </c>
      <c r="B8069" t="s">
        <v>5362</v>
      </c>
    </row>
    <row r="8070" spans="1:2" x14ac:dyDescent="0.55000000000000004">
      <c r="A8070">
        <v>9368</v>
      </c>
      <c r="B8070" t="s">
        <v>13185</v>
      </c>
    </row>
    <row r="8071" spans="1:2" x14ac:dyDescent="0.55000000000000004">
      <c r="A8071">
        <v>6026</v>
      </c>
      <c r="B8071" t="s">
        <v>13186</v>
      </c>
    </row>
    <row r="8072" spans="1:2" x14ac:dyDescent="0.55000000000000004">
      <c r="A8072">
        <v>13459</v>
      </c>
      <c r="B8072" t="s">
        <v>13187</v>
      </c>
    </row>
    <row r="8073" spans="1:2" x14ac:dyDescent="0.55000000000000004">
      <c r="A8073">
        <v>9369</v>
      </c>
      <c r="B8073" t="s">
        <v>13188</v>
      </c>
    </row>
    <row r="8074" spans="1:2" x14ac:dyDescent="0.55000000000000004">
      <c r="A8074">
        <v>15702</v>
      </c>
      <c r="B8074" t="s">
        <v>1405</v>
      </c>
    </row>
    <row r="8075" spans="1:2" x14ac:dyDescent="0.55000000000000004">
      <c r="A8075">
        <v>7459</v>
      </c>
      <c r="B8075" t="s">
        <v>1406</v>
      </c>
    </row>
    <row r="8076" spans="1:2" x14ac:dyDescent="0.55000000000000004">
      <c r="A8076">
        <v>10363</v>
      </c>
      <c r="B8076" t="s">
        <v>1407</v>
      </c>
    </row>
    <row r="8077" spans="1:2" x14ac:dyDescent="0.55000000000000004">
      <c r="A8077">
        <v>6030</v>
      </c>
      <c r="B8077" t="s">
        <v>143</v>
      </c>
    </row>
    <row r="8078" spans="1:2" x14ac:dyDescent="0.55000000000000004">
      <c r="A8078">
        <v>10928</v>
      </c>
      <c r="B8078" t="s">
        <v>1408</v>
      </c>
    </row>
    <row r="8079" spans="1:2" x14ac:dyDescent="0.55000000000000004">
      <c r="A8079">
        <v>6031</v>
      </c>
      <c r="B8079" t="s">
        <v>1409</v>
      </c>
    </row>
    <row r="8080" spans="1:2" x14ac:dyDescent="0.55000000000000004">
      <c r="A8080">
        <v>8061</v>
      </c>
      <c r="B8080" t="s">
        <v>1410</v>
      </c>
    </row>
    <row r="8081" spans="1:2" x14ac:dyDescent="0.55000000000000004">
      <c r="A8081">
        <v>10365</v>
      </c>
      <c r="B8081" t="s">
        <v>1411</v>
      </c>
    </row>
    <row r="8082" spans="1:2" x14ac:dyDescent="0.55000000000000004">
      <c r="A8082">
        <v>15710</v>
      </c>
      <c r="B8082" t="s">
        <v>1412</v>
      </c>
    </row>
    <row r="8083" spans="1:2" x14ac:dyDescent="0.55000000000000004">
      <c r="A8083">
        <v>10929</v>
      </c>
      <c r="B8083" t="s">
        <v>1413</v>
      </c>
    </row>
    <row r="8084" spans="1:2" x14ac:dyDescent="0.55000000000000004">
      <c r="A8084">
        <v>10930</v>
      </c>
      <c r="B8084" t="s">
        <v>1414</v>
      </c>
    </row>
    <row r="8085" spans="1:2" x14ac:dyDescent="0.55000000000000004">
      <c r="A8085">
        <v>10525</v>
      </c>
      <c r="B8085" t="s">
        <v>1415</v>
      </c>
    </row>
    <row r="8086" spans="1:2" x14ac:dyDescent="0.55000000000000004">
      <c r="A8086">
        <v>10336</v>
      </c>
      <c r="B8086" t="s">
        <v>1416</v>
      </c>
    </row>
    <row r="8087" spans="1:2" x14ac:dyDescent="0.55000000000000004">
      <c r="A8087">
        <v>20450</v>
      </c>
      <c r="B8087" t="s">
        <v>1417</v>
      </c>
    </row>
    <row r="8088" spans="1:2" x14ac:dyDescent="0.55000000000000004">
      <c r="A8088">
        <v>19109</v>
      </c>
      <c r="B8088" t="s">
        <v>1418</v>
      </c>
    </row>
    <row r="8089" spans="1:2" x14ac:dyDescent="0.55000000000000004">
      <c r="A8089">
        <v>6034</v>
      </c>
      <c r="B8089" t="s">
        <v>1419</v>
      </c>
    </row>
    <row r="8090" spans="1:2" x14ac:dyDescent="0.55000000000000004">
      <c r="A8090">
        <v>6035</v>
      </c>
      <c r="B8090" t="s">
        <v>1420</v>
      </c>
    </row>
    <row r="8091" spans="1:2" x14ac:dyDescent="0.55000000000000004">
      <c r="A8091">
        <v>20451</v>
      </c>
      <c r="B8091" t="s">
        <v>1421</v>
      </c>
    </row>
    <row r="8092" spans="1:2" x14ac:dyDescent="0.55000000000000004">
      <c r="A8092">
        <v>20431</v>
      </c>
      <c r="B8092" t="s">
        <v>1422</v>
      </c>
    </row>
    <row r="8093" spans="1:2" x14ac:dyDescent="0.55000000000000004">
      <c r="A8093">
        <v>8203</v>
      </c>
      <c r="B8093" t="s">
        <v>9657</v>
      </c>
    </row>
    <row r="8094" spans="1:2" x14ac:dyDescent="0.55000000000000004">
      <c r="A8094">
        <v>8204</v>
      </c>
      <c r="B8094" t="s">
        <v>9658</v>
      </c>
    </row>
    <row r="8095" spans="1:2" x14ac:dyDescent="0.55000000000000004">
      <c r="A8095">
        <v>8205</v>
      </c>
      <c r="B8095" t="s">
        <v>9659</v>
      </c>
    </row>
    <row r="8096" spans="1:2" x14ac:dyDescent="0.55000000000000004">
      <c r="A8096">
        <v>9090</v>
      </c>
      <c r="B8096" t="s">
        <v>241</v>
      </c>
    </row>
    <row r="8097" spans="1:2" x14ac:dyDescent="0.55000000000000004">
      <c r="A8097">
        <v>19894</v>
      </c>
      <c r="B8097" t="s">
        <v>9660</v>
      </c>
    </row>
    <row r="8098" spans="1:2" x14ac:dyDescent="0.55000000000000004">
      <c r="A8098">
        <v>15723</v>
      </c>
      <c r="B8098" t="s">
        <v>9992</v>
      </c>
    </row>
    <row r="8099" spans="1:2" x14ac:dyDescent="0.55000000000000004">
      <c r="A8099">
        <v>15717</v>
      </c>
      <c r="B8099" t="s">
        <v>9993</v>
      </c>
    </row>
    <row r="8100" spans="1:2" x14ac:dyDescent="0.55000000000000004">
      <c r="A8100">
        <v>15719</v>
      </c>
      <c r="B8100" t="s">
        <v>9994</v>
      </c>
    </row>
    <row r="8101" spans="1:2" x14ac:dyDescent="0.55000000000000004">
      <c r="A8101">
        <v>15720</v>
      </c>
      <c r="B8101" t="s">
        <v>9995</v>
      </c>
    </row>
    <row r="8102" spans="1:2" x14ac:dyDescent="0.55000000000000004">
      <c r="A8102">
        <v>15718</v>
      </c>
      <c r="B8102" t="s">
        <v>9996</v>
      </c>
    </row>
    <row r="8103" spans="1:2" x14ac:dyDescent="0.55000000000000004">
      <c r="A8103">
        <v>15722</v>
      </c>
      <c r="B8103" t="s">
        <v>9997</v>
      </c>
    </row>
    <row r="8104" spans="1:2" x14ac:dyDescent="0.55000000000000004">
      <c r="A8104">
        <v>15721</v>
      </c>
      <c r="B8104" t="s">
        <v>9998</v>
      </c>
    </row>
    <row r="8105" spans="1:2" x14ac:dyDescent="0.55000000000000004">
      <c r="A8105">
        <v>15724</v>
      </c>
      <c r="B8105" t="s">
        <v>9999</v>
      </c>
    </row>
    <row r="8106" spans="1:2" x14ac:dyDescent="0.55000000000000004">
      <c r="A8106">
        <v>19895</v>
      </c>
      <c r="B8106" t="s">
        <v>8332</v>
      </c>
    </row>
    <row r="8107" spans="1:2" x14ac:dyDescent="0.55000000000000004">
      <c r="A8107">
        <v>22301</v>
      </c>
      <c r="B8107" t="s">
        <v>440</v>
      </c>
    </row>
    <row r="8108" spans="1:2" x14ac:dyDescent="0.55000000000000004">
      <c r="A8108">
        <v>22300</v>
      </c>
      <c r="B8108" t="s">
        <v>441</v>
      </c>
    </row>
    <row r="8109" spans="1:2" x14ac:dyDescent="0.55000000000000004">
      <c r="A8109">
        <v>19207</v>
      </c>
      <c r="B8109" t="s">
        <v>10204</v>
      </c>
    </row>
    <row r="8110" spans="1:2" x14ac:dyDescent="0.55000000000000004">
      <c r="A8110">
        <v>10875</v>
      </c>
      <c r="B8110" t="s">
        <v>6182</v>
      </c>
    </row>
    <row r="8111" spans="1:2" x14ac:dyDescent="0.55000000000000004">
      <c r="A8111">
        <v>10587</v>
      </c>
      <c r="B8111" t="s">
        <v>6183</v>
      </c>
    </row>
    <row r="8112" spans="1:2" x14ac:dyDescent="0.55000000000000004">
      <c r="A8112">
        <v>10876</v>
      </c>
      <c r="B8112" t="s">
        <v>6184</v>
      </c>
    </row>
    <row r="8113" spans="1:2" x14ac:dyDescent="0.55000000000000004">
      <c r="A8113">
        <v>10877</v>
      </c>
      <c r="B8113" t="s">
        <v>6185</v>
      </c>
    </row>
    <row r="8114" spans="1:2" x14ac:dyDescent="0.55000000000000004">
      <c r="A8114">
        <v>13461</v>
      </c>
      <c r="B8114" t="s">
        <v>12611</v>
      </c>
    </row>
    <row r="8115" spans="1:2" x14ac:dyDescent="0.55000000000000004">
      <c r="A8115">
        <v>6045</v>
      </c>
      <c r="B8115" t="s">
        <v>372</v>
      </c>
    </row>
    <row r="8116" spans="1:2" x14ac:dyDescent="0.55000000000000004">
      <c r="A8116">
        <v>13462</v>
      </c>
      <c r="B8116" t="s">
        <v>12612</v>
      </c>
    </row>
    <row r="8117" spans="1:2" x14ac:dyDescent="0.55000000000000004">
      <c r="A8117">
        <v>9091</v>
      </c>
      <c r="B8117" t="s">
        <v>371</v>
      </c>
    </row>
    <row r="8118" spans="1:2" x14ac:dyDescent="0.55000000000000004">
      <c r="A8118">
        <v>13463</v>
      </c>
      <c r="B8118" t="s">
        <v>12613</v>
      </c>
    </row>
    <row r="8119" spans="1:2" x14ac:dyDescent="0.55000000000000004">
      <c r="A8119">
        <v>6046</v>
      </c>
      <c r="B8119" t="s">
        <v>12614</v>
      </c>
    </row>
    <row r="8120" spans="1:2" x14ac:dyDescent="0.55000000000000004">
      <c r="A8120">
        <v>9093</v>
      </c>
      <c r="B8120" t="s">
        <v>12615</v>
      </c>
    </row>
    <row r="8121" spans="1:2" x14ac:dyDescent="0.55000000000000004">
      <c r="A8121">
        <v>6047</v>
      </c>
      <c r="B8121" t="s">
        <v>12616</v>
      </c>
    </row>
    <row r="8122" spans="1:2" x14ac:dyDescent="0.55000000000000004">
      <c r="A8122">
        <v>20649</v>
      </c>
      <c r="B8122" t="s">
        <v>1423</v>
      </c>
    </row>
    <row r="8123" spans="1:2" x14ac:dyDescent="0.55000000000000004">
      <c r="A8123">
        <v>20729</v>
      </c>
      <c r="B8123" t="s">
        <v>1424</v>
      </c>
    </row>
    <row r="8124" spans="1:2" x14ac:dyDescent="0.55000000000000004">
      <c r="A8124">
        <v>16698</v>
      </c>
      <c r="B8124" t="s">
        <v>7305</v>
      </c>
    </row>
    <row r="8125" spans="1:2" x14ac:dyDescent="0.55000000000000004">
      <c r="A8125">
        <v>7277</v>
      </c>
      <c r="B8125" t="s">
        <v>7306</v>
      </c>
    </row>
    <row r="8126" spans="1:2" x14ac:dyDescent="0.55000000000000004">
      <c r="A8126">
        <v>22246</v>
      </c>
      <c r="B8126" t="s">
        <v>7307</v>
      </c>
    </row>
    <row r="8127" spans="1:2" x14ac:dyDescent="0.55000000000000004">
      <c r="A8127">
        <v>13217</v>
      </c>
      <c r="B8127" t="s">
        <v>7308</v>
      </c>
    </row>
    <row r="8128" spans="1:2" x14ac:dyDescent="0.55000000000000004">
      <c r="A8128">
        <v>7252</v>
      </c>
      <c r="B8128" t="s">
        <v>7309</v>
      </c>
    </row>
    <row r="8129" spans="1:2" x14ac:dyDescent="0.55000000000000004">
      <c r="A8129">
        <v>13218</v>
      </c>
      <c r="B8129" t="s">
        <v>7310</v>
      </c>
    </row>
    <row r="8130" spans="1:2" x14ac:dyDescent="0.55000000000000004">
      <c r="A8130">
        <v>13219</v>
      </c>
      <c r="B8130" t="s">
        <v>7311</v>
      </c>
    </row>
    <row r="8131" spans="1:2" x14ac:dyDescent="0.55000000000000004">
      <c r="A8131">
        <v>13220</v>
      </c>
      <c r="B8131" t="s">
        <v>7312</v>
      </c>
    </row>
    <row r="8132" spans="1:2" x14ac:dyDescent="0.55000000000000004">
      <c r="A8132">
        <v>13221</v>
      </c>
      <c r="B8132" t="s">
        <v>7313</v>
      </c>
    </row>
    <row r="8133" spans="1:2" x14ac:dyDescent="0.55000000000000004">
      <c r="A8133">
        <v>7278</v>
      </c>
      <c r="B8133" t="s">
        <v>7314</v>
      </c>
    </row>
    <row r="8134" spans="1:2" x14ac:dyDescent="0.55000000000000004">
      <c r="A8134">
        <v>15730</v>
      </c>
      <c r="B8134" t="s">
        <v>7315</v>
      </c>
    </row>
    <row r="8135" spans="1:2" x14ac:dyDescent="0.55000000000000004">
      <c r="A8135">
        <v>13223</v>
      </c>
      <c r="B8135" t="s">
        <v>7316</v>
      </c>
    </row>
    <row r="8136" spans="1:2" x14ac:dyDescent="0.55000000000000004">
      <c r="A8136">
        <v>7253</v>
      </c>
      <c r="B8136" t="s">
        <v>7317</v>
      </c>
    </row>
    <row r="8137" spans="1:2" x14ac:dyDescent="0.55000000000000004">
      <c r="A8137">
        <v>13224</v>
      </c>
      <c r="B8137" t="s">
        <v>7318</v>
      </c>
    </row>
    <row r="8138" spans="1:2" x14ac:dyDescent="0.55000000000000004">
      <c r="A8138">
        <v>7255</v>
      </c>
      <c r="B8138" t="s">
        <v>7319</v>
      </c>
    </row>
    <row r="8139" spans="1:2" x14ac:dyDescent="0.55000000000000004">
      <c r="A8139">
        <v>13225</v>
      </c>
      <c r="B8139" t="s">
        <v>7320</v>
      </c>
    </row>
    <row r="8140" spans="1:2" x14ac:dyDescent="0.55000000000000004">
      <c r="A8140">
        <v>13226</v>
      </c>
      <c r="B8140" t="s">
        <v>7321</v>
      </c>
    </row>
    <row r="8141" spans="1:2" x14ac:dyDescent="0.55000000000000004">
      <c r="A8141">
        <v>13227</v>
      </c>
      <c r="B8141" t="s">
        <v>7322</v>
      </c>
    </row>
    <row r="8142" spans="1:2" x14ac:dyDescent="0.55000000000000004">
      <c r="A8142">
        <v>13228</v>
      </c>
      <c r="B8142" t="s">
        <v>7323</v>
      </c>
    </row>
    <row r="8143" spans="1:2" x14ac:dyDescent="0.55000000000000004">
      <c r="A8143">
        <v>13229</v>
      </c>
      <c r="B8143" t="s">
        <v>7324</v>
      </c>
    </row>
    <row r="8144" spans="1:2" x14ac:dyDescent="0.55000000000000004">
      <c r="A8144">
        <v>19361</v>
      </c>
      <c r="B8144" t="s">
        <v>7325</v>
      </c>
    </row>
    <row r="8145" spans="1:2" x14ac:dyDescent="0.55000000000000004">
      <c r="A8145">
        <v>22247</v>
      </c>
      <c r="B8145" t="s">
        <v>7326</v>
      </c>
    </row>
    <row r="8146" spans="1:2" x14ac:dyDescent="0.55000000000000004">
      <c r="A8146">
        <v>13230</v>
      </c>
      <c r="B8146" t="s">
        <v>7326</v>
      </c>
    </row>
    <row r="8147" spans="1:2" x14ac:dyDescent="0.55000000000000004">
      <c r="A8147">
        <v>13231</v>
      </c>
      <c r="B8147" t="s">
        <v>7327</v>
      </c>
    </row>
    <row r="8148" spans="1:2" x14ac:dyDescent="0.55000000000000004">
      <c r="A8148">
        <v>13232</v>
      </c>
      <c r="B8148" t="s">
        <v>7328</v>
      </c>
    </row>
    <row r="8149" spans="1:2" x14ac:dyDescent="0.55000000000000004">
      <c r="A8149">
        <v>7279</v>
      </c>
      <c r="B8149" t="s">
        <v>7329</v>
      </c>
    </row>
    <row r="8150" spans="1:2" x14ac:dyDescent="0.55000000000000004">
      <c r="A8150">
        <v>13233</v>
      </c>
      <c r="B8150" t="s">
        <v>7330</v>
      </c>
    </row>
    <row r="8151" spans="1:2" x14ac:dyDescent="0.55000000000000004">
      <c r="A8151">
        <v>13222</v>
      </c>
      <c r="B8151" t="s">
        <v>7331</v>
      </c>
    </row>
    <row r="8152" spans="1:2" x14ac:dyDescent="0.55000000000000004">
      <c r="A8152">
        <v>13234</v>
      </c>
      <c r="B8152" t="s">
        <v>7332</v>
      </c>
    </row>
    <row r="8153" spans="1:2" x14ac:dyDescent="0.55000000000000004">
      <c r="A8153">
        <v>13235</v>
      </c>
      <c r="B8153" t="s">
        <v>7333</v>
      </c>
    </row>
    <row r="8154" spans="1:2" x14ac:dyDescent="0.55000000000000004">
      <c r="A8154">
        <v>7254</v>
      </c>
      <c r="B8154" t="s">
        <v>7334</v>
      </c>
    </row>
    <row r="8155" spans="1:2" x14ac:dyDescent="0.55000000000000004">
      <c r="A8155">
        <v>13236</v>
      </c>
      <c r="B8155" t="s">
        <v>7335</v>
      </c>
    </row>
    <row r="8156" spans="1:2" x14ac:dyDescent="0.55000000000000004">
      <c r="A8156">
        <v>19362</v>
      </c>
      <c r="B8156" t="s">
        <v>7336</v>
      </c>
    </row>
    <row r="8157" spans="1:2" x14ac:dyDescent="0.55000000000000004">
      <c r="A8157">
        <v>13237</v>
      </c>
      <c r="B8157" t="s">
        <v>7337</v>
      </c>
    </row>
    <row r="8158" spans="1:2" x14ac:dyDescent="0.55000000000000004">
      <c r="A8158">
        <v>22248</v>
      </c>
      <c r="B8158" t="s">
        <v>7337</v>
      </c>
    </row>
    <row r="8159" spans="1:2" x14ac:dyDescent="0.55000000000000004">
      <c r="A8159">
        <v>13238</v>
      </c>
      <c r="B8159" t="s">
        <v>7338</v>
      </c>
    </row>
    <row r="8160" spans="1:2" x14ac:dyDescent="0.55000000000000004">
      <c r="A8160">
        <v>16916</v>
      </c>
      <c r="B8160" t="s">
        <v>7339</v>
      </c>
    </row>
    <row r="8161" spans="1:2" x14ac:dyDescent="0.55000000000000004">
      <c r="A8161">
        <v>13239</v>
      </c>
      <c r="B8161" t="s">
        <v>7340</v>
      </c>
    </row>
    <row r="8162" spans="1:2" x14ac:dyDescent="0.55000000000000004">
      <c r="A8162">
        <v>13240</v>
      </c>
      <c r="B8162" t="s">
        <v>7341</v>
      </c>
    </row>
    <row r="8163" spans="1:2" x14ac:dyDescent="0.55000000000000004">
      <c r="A8163">
        <v>13241</v>
      </c>
      <c r="B8163" t="s">
        <v>7342</v>
      </c>
    </row>
    <row r="8164" spans="1:2" x14ac:dyDescent="0.55000000000000004">
      <c r="A8164">
        <v>13242</v>
      </c>
      <c r="B8164" t="s">
        <v>7343</v>
      </c>
    </row>
    <row r="8165" spans="1:2" x14ac:dyDescent="0.55000000000000004">
      <c r="A8165">
        <v>6048</v>
      </c>
      <c r="B8165" t="s">
        <v>7344</v>
      </c>
    </row>
    <row r="8166" spans="1:2" x14ac:dyDescent="0.55000000000000004">
      <c r="A8166">
        <v>19363</v>
      </c>
      <c r="B8166" t="s">
        <v>7345</v>
      </c>
    </row>
    <row r="8167" spans="1:2" x14ac:dyDescent="0.55000000000000004">
      <c r="A8167">
        <v>13243</v>
      </c>
      <c r="B8167" t="s">
        <v>7346</v>
      </c>
    </row>
    <row r="8168" spans="1:2" x14ac:dyDescent="0.55000000000000004">
      <c r="A8168">
        <v>13244</v>
      </c>
      <c r="B8168" t="s">
        <v>7347</v>
      </c>
    </row>
    <row r="8169" spans="1:2" x14ac:dyDescent="0.55000000000000004">
      <c r="A8169">
        <v>22249</v>
      </c>
      <c r="B8169" t="s">
        <v>7348</v>
      </c>
    </row>
    <row r="8170" spans="1:2" x14ac:dyDescent="0.55000000000000004">
      <c r="A8170">
        <v>13245</v>
      </c>
      <c r="B8170" t="s">
        <v>7349</v>
      </c>
    </row>
    <row r="8171" spans="1:2" x14ac:dyDescent="0.55000000000000004">
      <c r="A8171">
        <v>7256</v>
      </c>
      <c r="B8171" t="s">
        <v>7350</v>
      </c>
    </row>
    <row r="8172" spans="1:2" x14ac:dyDescent="0.55000000000000004">
      <c r="A8172">
        <v>13246</v>
      </c>
      <c r="B8172" t="s">
        <v>7351</v>
      </c>
    </row>
    <row r="8173" spans="1:2" x14ac:dyDescent="0.55000000000000004">
      <c r="A8173">
        <v>22250</v>
      </c>
      <c r="B8173" t="s">
        <v>7352</v>
      </c>
    </row>
    <row r="8174" spans="1:2" x14ac:dyDescent="0.55000000000000004">
      <c r="A8174">
        <v>13247</v>
      </c>
      <c r="B8174" t="s">
        <v>7352</v>
      </c>
    </row>
    <row r="8175" spans="1:2" x14ac:dyDescent="0.55000000000000004">
      <c r="A8175">
        <v>15732</v>
      </c>
      <c r="B8175" t="s">
        <v>12536</v>
      </c>
    </row>
    <row r="8176" spans="1:2" x14ac:dyDescent="0.55000000000000004">
      <c r="A8176">
        <v>15731</v>
      </c>
      <c r="B8176" t="s">
        <v>12537</v>
      </c>
    </row>
    <row r="8177" spans="1:2" x14ac:dyDescent="0.55000000000000004">
      <c r="A8177">
        <v>6050</v>
      </c>
      <c r="B8177" t="s">
        <v>1425</v>
      </c>
    </row>
    <row r="8178" spans="1:2" x14ac:dyDescent="0.55000000000000004">
      <c r="A8178">
        <v>6051</v>
      </c>
      <c r="B8178" t="s">
        <v>1426</v>
      </c>
    </row>
    <row r="8179" spans="1:2" x14ac:dyDescent="0.55000000000000004">
      <c r="A8179">
        <v>6052</v>
      </c>
      <c r="B8179" t="s">
        <v>1427</v>
      </c>
    </row>
    <row r="8180" spans="1:2" x14ac:dyDescent="0.55000000000000004">
      <c r="A8180">
        <v>15733</v>
      </c>
      <c r="B8180" t="s">
        <v>1428</v>
      </c>
    </row>
    <row r="8181" spans="1:2" x14ac:dyDescent="0.55000000000000004">
      <c r="A8181">
        <v>6053</v>
      </c>
      <c r="B8181" t="s">
        <v>1429</v>
      </c>
    </row>
    <row r="8182" spans="1:2" x14ac:dyDescent="0.55000000000000004">
      <c r="A8182">
        <v>6054</v>
      </c>
      <c r="B8182" t="s">
        <v>1430</v>
      </c>
    </row>
    <row r="8183" spans="1:2" x14ac:dyDescent="0.55000000000000004">
      <c r="A8183">
        <v>18814</v>
      </c>
      <c r="B8183" t="s">
        <v>6107</v>
      </c>
    </row>
    <row r="8184" spans="1:2" x14ac:dyDescent="0.55000000000000004">
      <c r="A8184">
        <v>18815</v>
      </c>
      <c r="B8184" t="s">
        <v>6108</v>
      </c>
    </row>
    <row r="8185" spans="1:2" x14ac:dyDescent="0.55000000000000004">
      <c r="A8185">
        <v>10781</v>
      </c>
      <c r="B8185" t="s">
        <v>6109</v>
      </c>
    </row>
    <row r="8186" spans="1:2" x14ac:dyDescent="0.55000000000000004">
      <c r="A8186">
        <v>10782</v>
      </c>
      <c r="B8186" t="s">
        <v>6110</v>
      </c>
    </row>
    <row r="8187" spans="1:2" x14ac:dyDescent="0.55000000000000004">
      <c r="A8187">
        <v>18811</v>
      </c>
      <c r="B8187" t="s">
        <v>6111</v>
      </c>
    </row>
    <row r="8188" spans="1:2" x14ac:dyDescent="0.55000000000000004">
      <c r="A8188">
        <v>10783</v>
      </c>
      <c r="B8188" t="s">
        <v>6112</v>
      </c>
    </row>
    <row r="8189" spans="1:2" x14ac:dyDescent="0.55000000000000004">
      <c r="A8189">
        <v>10784</v>
      </c>
      <c r="B8189" t="s">
        <v>6113</v>
      </c>
    </row>
    <row r="8190" spans="1:2" x14ac:dyDescent="0.55000000000000004">
      <c r="A8190">
        <v>17229</v>
      </c>
      <c r="B8190" t="s">
        <v>2531</v>
      </c>
    </row>
    <row r="8191" spans="1:2" x14ac:dyDescent="0.55000000000000004">
      <c r="A8191">
        <v>17231</v>
      </c>
      <c r="B8191" t="s">
        <v>2532</v>
      </c>
    </row>
    <row r="8192" spans="1:2" x14ac:dyDescent="0.55000000000000004">
      <c r="A8192">
        <v>9094</v>
      </c>
      <c r="B8192" t="s">
        <v>1431</v>
      </c>
    </row>
    <row r="8193" spans="1:2" x14ac:dyDescent="0.55000000000000004">
      <c r="A8193">
        <v>6057</v>
      </c>
      <c r="B8193" t="s">
        <v>1432</v>
      </c>
    </row>
    <row r="8194" spans="1:2" x14ac:dyDescent="0.55000000000000004">
      <c r="A8194">
        <v>12457</v>
      </c>
      <c r="B8194" t="s">
        <v>5667</v>
      </c>
    </row>
    <row r="8195" spans="1:2" x14ac:dyDescent="0.55000000000000004">
      <c r="A8195">
        <v>12458</v>
      </c>
      <c r="B8195" t="s">
        <v>5668</v>
      </c>
    </row>
    <row r="8196" spans="1:2" x14ac:dyDescent="0.55000000000000004">
      <c r="A8196">
        <v>20485</v>
      </c>
      <c r="B8196" t="s">
        <v>10751</v>
      </c>
    </row>
    <row r="8197" spans="1:2" x14ac:dyDescent="0.55000000000000004">
      <c r="A8197">
        <v>20484</v>
      </c>
      <c r="B8197" t="s">
        <v>10752</v>
      </c>
    </row>
    <row r="8198" spans="1:2" x14ac:dyDescent="0.55000000000000004">
      <c r="A8198">
        <v>22290</v>
      </c>
      <c r="B8198" t="s">
        <v>412</v>
      </c>
    </row>
    <row r="8199" spans="1:2" x14ac:dyDescent="0.55000000000000004">
      <c r="A8199">
        <v>13784</v>
      </c>
      <c r="B8199" t="s">
        <v>7701</v>
      </c>
    </row>
    <row r="8200" spans="1:2" x14ac:dyDescent="0.55000000000000004">
      <c r="A8200">
        <v>13805</v>
      </c>
      <c r="B8200" t="s">
        <v>7702</v>
      </c>
    </row>
    <row r="8201" spans="1:2" x14ac:dyDescent="0.55000000000000004">
      <c r="A8201">
        <v>16721</v>
      </c>
      <c r="B8201" t="s">
        <v>7703</v>
      </c>
    </row>
    <row r="8202" spans="1:2" x14ac:dyDescent="0.55000000000000004">
      <c r="A8202">
        <v>13807</v>
      </c>
      <c r="B8202" t="s">
        <v>7704</v>
      </c>
    </row>
    <row r="8203" spans="1:2" x14ac:dyDescent="0.55000000000000004">
      <c r="A8203">
        <v>16717</v>
      </c>
      <c r="B8203" t="s">
        <v>7705</v>
      </c>
    </row>
    <row r="8204" spans="1:2" x14ac:dyDescent="0.55000000000000004">
      <c r="A8204">
        <v>16718</v>
      </c>
      <c r="B8204" t="s">
        <v>7706</v>
      </c>
    </row>
    <row r="8205" spans="1:2" x14ac:dyDescent="0.55000000000000004">
      <c r="A8205">
        <v>13801</v>
      </c>
      <c r="B8205" t="s">
        <v>7707</v>
      </c>
    </row>
    <row r="8206" spans="1:2" x14ac:dyDescent="0.55000000000000004">
      <c r="A8206">
        <v>13802</v>
      </c>
      <c r="B8206" t="s">
        <v>7708</v>
      </c>
    </row>
    <row r="8207" spans="1:2" x14ac:dyDescent="0.55000000000000004">
      <c r="A8207">
        <v>15734</v>
      </c>
      <c r="B8207" t="s">
        <v>7709</v>
      </c>
    </row>
    <row r="8208" spans="1:2" x14ac:dyDescent="0.55000000000000004">
      <c r="A8208">
        <v>13803</v>
      </c>
      <c r="B8208" t="s">
        <v>7710</v>
      </c>
    </row>
    <row r="8209" spans="1:2" x14ac:dyDescent="0.55000000000000004">
      <c r="A8209">
        <v>16719</v>
      </c>
      <c r="B8209" t="s">
        <v>7711</v>
      </c>
    </row>
    <row r="8210" spans="1:2" x14ac:dyDescent="0.55000000000000004">
      <c r="A8210">
        <v>13804</v>
      </c>
      <c r="B8210" t="s">
        <v>7712</v>
      </c>
    </row>
    <row r="8211" spans="1:2" x14ac:dyDescent="0.55000000000000004">
      <c r="A8211">
        <v>13808</v>
      </c>
      <c r="B8211" t="s">
        <v>7713</v>
      </c>
    </row>
    <row r="8212" spans="1:2" x14ac:dyDescent="0.55000000000000004">
      <c r="A8212">
        <v>13809</v>
      </c>
      <c r="B8212" t="s">
        <v>7714</v>
      </c>
    </row>
    <row r="8213" spans="1:2" x14ac:dyDescent="0.55000000000000004">
      <c r="A8213">
        <v>21987</v>
      </c>
      <c r="B8213" t="s">
        <v>7715</v>
      </c>
    </row>
    <row r="8214" spans="1:2" x14ac:dyDescent="0.55000000000000004">
      <c r="A8214">
        <v>13806</v>
      </c>
      <c r="B8214" t="s">
        <v>7716</v>
      </c>
    </row>
    <row r="8215" spans="1:2" x14ac:dyDescent="0.55000000000000004">
      <c r="A8215">
        <v>13810</v>
      </c>
      <c r="B8215" t="s">
        <v>7717</v>
      </c>
    </row>
    <row r="8216" spans="1:2" x14ac:dyDescent="0.55000000000000004">
      <c r="A8216">
        <v>13811</v>
      </c>
      <c r="B8216" t="s">
        <v>7718</v>
      </c>
    </row>
    <row r="8217" spans="1:2" x14ac:dyDescent="0.55000000000000004">
      <c r="A8217">
        <v>13812</v>
      </c>
      <c r="B8217" t="s">
        <v>7719</v>
      </c>
    </row>
    <row r="8218" spans="1:2" x14ac:dyDescent="0.55000000000000004">
      <c r="A8218">
        <v>13813</v>
      </c>
      <c r="B8218" t="s">
        <v>7720</v>
      </c>
    </row>
    <row r="8219" spans="1:2" x14ac:dyDescent="0.55000000000000004">
      <c r="A8219">
        <v>15736</v>
      </c>
      <c r="B8219" t="s">
        <v>9849</v>
      </c>
    </row>
    <row r="8220" spans="1:2" x14ac:dyDescent="0.55000000000000004">
      <c r="A8220">
        <v>15735</v>
      </c>
      <c r="B8220" t="s">
        <v>9850</v>
      </c>
    </row>
    <row r="8221" spans="1:2" x14ac:dyDescent="0.55000000000000004">
      <c r="A8221">
        <v>8659</v>
      </c>
      <c r="B8221" t="s">
        <v>33</v>
      </c>
    </row>
    <row r="8222" spans="1:2" x14ac:dyDescent="0.55000000000000004">
      <c r="A8222">
        <v>7966</v>
      </c>
      <c r="B8222" t="s">
        <v>47</v>
      </c>
    </row>
    <row r="8223" spans="1:2" x14ac:dyDescent="0.55000000000000004">
      <c r="A8223">
        <v>9095</v>
      </c>
      <c r="B8223" t="s">
        <v>449</v>
      </c>
    </row>
    <row r="8224" spans="1:2" x14ac:dyDescent="0.55000000000000004">
      <c r="A8224">
        <v>16776</v>
      </c>
      <c r="B8224" t="s">
        <v>450</v>
      </c>
    </row>
    <row r="8225" spans="1:2" x14ac:dyDescent="0.55000000000000004">
      <c r="A8225">
        <v>14196</v>
      </c>
      <c r="B8225" t="s">
        <v>8333</v>
      </c>
    </row>
    <row r="8226" spans="1:2" x14ac:dyDescent="0.55000000000000004">
      <c r="A8226">
        <v>14585</v>
      </c>
      <c r="B8226" t="s">
        <v>8334</v>
      </c>
    </row>
    <row r="8227" spans="1:2" x14ac:dyDescent="0.55000000000000004">
      <c r="A8227">
        <v>19896</v>
      </c>
      <c r="B8227" t="s">
        <v>7535</v>
      </c>
    </row>
    <row r="8228" spans="1:2" x14ac:dyDescent="0.55000000000000004">
      <c r="A8228">
        <v>21259</v>
      </c>
      <c r="B8228" t="s">
        <v>442</v>
      </c>
    </row>
    <row r="8229" spans="1:2" x14ac:dyDescent="0.55000000000000004">
      <c r="A8229">
        <v>19197</v>
      </c>
      <c r="B8229" t="s">
        <v>10200</v>
      </c>
    </row>
    <row r="8230" spans="1:2" x14ac:dyDescent="0.55000000000000004">
      <c r="A8230">
        <v>19201</v>
      </c>
      <c r="B8230" t="s">
        <v>10201</v>
      </c>
    </row>
    <row r="8231" spans="1:2" x14ac:dyDescent="0.55000000000000004">
      <c r="A8231">
        <v>14197</v>
      </c>
      <c r="B8231" t="s">
        <v>8335</v>
      </c>
    </row>
    <row r="8232" spans="1:2" x14ac:dyDescent="0.55000000000000004">
      <c r="A8232">
        <v>14198</v>
      </c>
      <c r="B8232" t="s">
        <v>8336</v>
      </c>
    </row>
    <row r="8233" spans="1:2" x14ac:dyDescent="0.55000000000000004">
      <c r="A8233">
        <v>14586</v>
      </c>
      <c r="B8233" t="s">
        <v>8337</v>
      </c>
    </row>
    <row r="8234" spans="1:2" x14ac:dyDescent="0.55000000000000004">
      <c r="A8234">
        <v>14199</v>
      </c>
      <c r="B8234" t="s">
        <v>8338</v>
      </c>
    </row>
    <row r="8235" spans="1:2" x14ac:dyDescent="0.55000000000000004">
      <c r="A8235">
        <v>16964</v>
      </c>
      <c r="B8235" t="s">
        <v>9186</v>
      </c>
    </row>
    <row r="8236" spans="1:2" x14ac:dyDescent="0.55000000000000004">
      <c r="A8236">
        <v>16965</v>
      </c>
      <c r="B8236" t="s">
        <v>9187</v>
      </c>
    </row>
    <row r="8237" spans="1:2" x14ac:dyDescent="0.55000000000000004">
      <c r="A8237">
        <v>10631</v>
      </c>
      <c r="B8237" t="s">
        <v>13255</v>
      </c>
    </row>
    <row r="8238" spans="1:2" x14ac:dyDescent="0.55000000000000004">
      <c r="A8238">
        <v>9278</v>
      </c>
      <c r="B8238" t="s">
        <v>72</v>
      </c>
    </row>
    <row r="8239" spans="1:2" x14ac:dyDescent="0.55000000000000004">
      <c r="A8239">
        <v>13514</v>
      </c>
      <c r="B8239" t="s">
        <v>5700</v>
      </c>
    </row>
    <row r="8240" spans="1:2" x14ac:dyDescent="0.55000000000000004">
      <c r="A8240">
        <v>13513</v>
      </c>
      <c r="B8240" t="s">
        <v>5701</v>
      </c>
    </row>
    <row r="8241" spans="1:2" x14ac:dyDescent="0.55000000000000004">
      <c r="A8241">
        <v>6062</v>
      </c>
      <c r="B8241" t="s">
        <v>339</v>
      </c>
    </row>
    <row r="8242" spans="1:2" x14ac:dyDescent="0.55000000000000004">
      <c r="A8242">
        <v>6063</v>
      </c>
      <c r="B8242" t="s">
        <v>340</v>
      </c>
    </row>
    <row r="8243" spans="1:2" x14ac:dyDescent="0.55000000000000004">
      <c r="A8243">
        <v>13048</v>
      </c>
      <c r="B8243" t="s">
        <v>12104</v>
      </c>
    </row>
    <row r="8244" spans="1:2" x14ac:dyDescent="0.55000000000000004">
      <c r="A8244">
        <v>6064</v>
      </c>
      <c r="B8244" t="s">
        <v>341</v>
      </c>
    </row>
    <row r="8245" spans="1:2" x14ac:dyDescent="0.55000000000000004">
      <c r="A8245">
        <v>6065</v>
      </c>
      <c r="B8245" t="s">
        <v>329</v>
      </c>
    </row>
    <row r="8246" spans="1:2" x14ac:dyDescent="0.55000000000000004">
      <c r="A8246">
        <v>20476</v>
      </c>
      <c r="B8246" t="s">
        <v>444</v>
      </c>
    </row>
    <row r="8247" spans="1:2" x14ac:dyDescent="0.55000000000000004">
      <c r="A8247">
        <v>20478</v>
      </c>
      <c r="B8247" t="s">
        <v>445</v>
      </c>
    </row>
    <row r="8248" spans="1:2" x14ac:dyDescent="0.55000000000000004">
      <c r="A8248">
        <v>21964</v>
      </c>
      <c r="B8248" t="s">
        <v>446</v>
      </c>
    </row>
    <row r="8249" spans="1:2" x14ac:dyDescent="0.55000000000000004">
      <c r="A8249">
        <v>20477</v>
      </c>
      <c r="B8249" t="s">
        <v>447</v>
      </c>
    </row>
    <row r="8250" spans="1:2" x14ac:dyDescent="0.55000000000000004">
      <c r="A8250">
        <v>6067</v>
      </c>
      <c r="B8250" t="s">
        <v>9355</v>
      </c>
    </row>
    <row r="8251" spans="1:2" x14ac:dyDescent="0.55000000000000004">
      <c r="A8251">
        <v>13440</v>
      </c>
      <c r="B8251" t="s">
        <v>9356</v>
      </c>
    </row>
    <row r="8252" spans="1:2" x14ac:dyDescent="0.55000000000000004">
      <c r="A8252">
        <v>6068</v>
      </c>
      <c r="B8252" t="s">
        <v>10661</v>
      </c>
    </row>
    <row r="8253" spans="1:2" x14ac:dyDescent="0.55000000000000004">
      <c r="A8253">
        <v>6069</v>
      </c>
      <c r="B8253" t="s">
        <v>10662</v>
      </c>
    </row>
    <row r="8254" spans="1:2" x14ac:dyDescent="0.55000000000000004">
      <c r="A8254">
        <v>6070</v>
      </c>
      <c r="B8254" t="s">
        <v>10663</v>
      </c>
    </row>
    <row r="8255" spans="1:2" x14ac:dyDescent="0.55000000000000004">
      <c r="A8255">
        <v>21260</v>
      </c>
      <c r="B8255" t="s">
        <v>10664</v>
      </c>
    </row>
    <row r="8256" spans="1:2" x14ac:dyDescent="0.55000000000000004">
      <c r="A8256">
        <v>7988</v>
      </c>
      <c r="B8256" t="s">
        <v>10665</v>
      </c>
    </row>
    <row r="8257" spans="1:2" x14ac:dyDescent="0.55000000000000004">
      <c r="A8257">
        <v>6071</v>
      </c>
      <c r="B8257" t="s">
        <v>10666</v>
      </c>
    </row>
    <row r="8258" spans="1:2" x14ac:dyDescent="0.55000000000000004">
      <c r="A8258">
        <v>8853</v>
      </c>
      <c r="B8258" t="s">
        <v>10667</v>
      </c>
    </row>
    <row r="8259" spans="1:2" x14ac:dyDescent="0.55000000000000004">
      <c r="A8259">
        <v>6072</v>
      </c>
      <c r="B8259" t="s">
        <v>10668</v>
      </c>
    </row>
    <row r="8260" spans="1:2" x14ac:dyDescent="0.55000000000000004">
      <c r="A8260">
        <v>13521</v>
      </c>
      <c r="B8260" t="s">
        <v>10669</v>
      </c>
    </row>
    <row r="8261" spans="1:2" x14ac:dyDescent="0.55000000000000004">
      <c r="A8261">
        <v>6073</v>
      </c>
      <c r="B8261" t="s">
        <v>10670</v>
      </c>
    </row>
    <row r="8262" spans="1:2" x14ac:dyDescent="0.55000000000000004">
      <c r="A8262">
        <v>6074</v>
      </c>
      <c r="B8262" t="s">
        <v>10671</v>
      </c>
    </row>
    <row r="8263" spans="1:2" x14ac:dyDescent="0.55000000000000004">
      <c r="A8263">
        <v>6075</v>
      </c>
      <c r="B8263" t="s">
        <v>10672</v>
      </c>
    </row>
    <row r="8264" spans="1:2" x14ac:dyDescent="0.55000000000000004">
      <c r="A8264">
        <v>6076</v>
      </c>
      <c r="B8264" t="s">
        <v>10673</v>
      </c>
    </row>
    <row r="8265" spans="1:2" x14ac:dyDescent="0.55000000000000004">
      <c r="A8265">
        <v>19453</v>
      </c>
      <c r="B8265" t="s">
        <v>10674</v>
      </c>
    </row>
    <row r="8266" spans="1:2" x14ac:dyDescent="0.55000000000000004">
      <c r="A8266">
        <v>6077</v>
      </c>
      <c r="B8266" t="s">
        <v>10675</v>
      </c>
    </row>
    <row r="8267" spans="1:2" x14ac:dyDescent="0.55000000000000004">
      <c r="A8267">
        <v>7989</v>
      </c>
      <c r="B8267" t="s">
        <v>10676</v>
      </c>
    </row>
    <row r="8268" spans="1:2" x14ac:dyDescent="0.55000000000000004">
      <c r="A8268">
        <v>6078</v>
      </c>
      <c r="B8268" t="s">
        <v>10677</v>
      </c>
    </row>
    <row r="8269" spans="1:2" x14ac:dyDescent="0.55000000000000004">
      <c r="A8269">
        <v>20650</v>
      </c>
      <c r="B8269" t="s">
        <v>1433</v>
      </c>
    </row>
    <row r="8270" spans="1:2" x14ac:dyDescent="0.55000000000000004">
      <c r="A8270">
        <v>6079</v>
      </c>
      <c r="B8270" t="s">
        <v>1434</v>
      </c>
    </row>
    <row r="8271" spans="1:2" x14ac:dyDescent="0.55000000000000004">
      <c r="A8271">
        <v>6080</v>
      </c>
      <c r="B8271" t="s">
        <v>1435</v>
      </c>
    </row>
    <row r="8272" spans="1:2" x14ac:dyDescent="0.55000000000000004">
      <c r="A8272">
        <v>14795</v>
      </c>
      <c r="B8272" t="s">
        <v>1436</v>
      </c>
    </row>
    <row r="8273" spans="1:2" x14ac:dyDescent="0.55000000000000004">
      <c r="A8273">
        <v>20651</v>
      </c>
      <c r="B8273" t="s">
        <v>1437</v>
      </c>
    </row>
    <row r="8274" spans="1:2" x14ac:dyDescent="0.55000000000000004">
      <c r="A8274">
        <v>6082</v>
      </c>
      <c r="B8274" t="s">
        <v>1438</v>
      </c>
    </row>
    <row r="8275" spans="1:2" x14ac:dyDescent="0.55000000000000004">
      <c r="A8275">
        <v>6083</v>
      </c>
      <c r="B8275" t="s">
        <v>1439</v>
      </c>
    </row>
    <row r="8276" spans="1:2" x14ac:dyDescent="0.55000000000000004">
      <c r="A8276">
        <v>14796</v>
      </c>
      <c r="B8276" t="s">
        <v>1440</v>
      </c>
    </row>
    <row r="8277" spans="1:2" x14ac:dyDescent="0.55000000000000004">
      <c r="A8277">
        <v>6084</v>
      </c>
      <c r="B8277" t="s">
        <v>1441</v>
      </c>
    </row>
    <row r="8278" spans="1:2" x14ac:dyDescent="0.55000000000000004">
      <c r="A8278">
        <v>15737</v>
      </c>
      <c r="B8278" t="s">
        <v>1442</v>
      </c>
    </row>
    <row r="8279" spans="1:2" x14ac:dyDescent="0.55000000000000004">
      <c r="A8279">
        <v>18852</v>
      </c>
      <c r="B8279" t="s">
        <v>6114</v>
      </c>
    </row>
    <row r="8280" spans="1:2" x14ac:dyDescent="0.55000000000000004">
      <c r="A8280">
        <v>18853</v>
      </c>
      <c r="B8280" t="s">
        <v>6115</v>
      </c>
    </row>
    <row r="8281" spans="1:2" x14ac:dyDescent="0.55000000000000004">
      <c r="A8281">
        <v>22134</v>
      </c>
      <c r="B8281" t="s">
        <v>3329</v>
      </c>
    </row>
    <row r="8282" spans="1:2" x14ac:dyDescent="0.55000000000000004">
      <c r="A8282">
        <v>22133</v>
      </c>
      <c r="B8282" t="s">
        <v>3330</v>
      </c>
    </row>
    <row r="8283" spans="1:2" x14ac:dyDescent="0.55000000000000004">
      <c r="A8283">
        <v>16713</v>
      </c>
      <c r="B8283" t="s">
        <v>7590</v>
      </c>
    </row>
    <row r="8284" spans="1:2" x14ac:dyDescent="0.55000000000000004">
      <c r="A8284">
        <v>14598</v>
      </c>
      <c r="B8284" t="s">
        <v>7591</v>
      </c>
    </row>
    <row r="8285" spans="1:2" x14ac:dyDescent="0.55000000000000004">
      <c r="A8285">
        <v>13604</v>
      </c>
      <c r="B8285" t="s">
        <v>7592</v>
      </c>
    </row>
    <row r="8286" spans="1:2" x14ac:dyDescent="0.55000000000000004">
      <c r="A8286">
        <v>6086</v>
      </c>
      <c r="B8286" t="s">
        <v>1443</v>
      </c>
    </row>
    <row r="8287" spans="1:2" x14ac:dyDescent="0.55000000000000004">
      <c r="A8287">
        <v>9635</v>
      </c>
      <c r="B8287" t="s">
        <v>1444</v>
      </c>
    </row>
    <row r="8288" spans="1:2" x14ac:dyDescent="0.55000000000000004">
      <c r="A8288">
        <v>6087</v>
      </c>
      <c r="B8288" t="s">
        <v>1445</v>
      </c>
    </row>
    <row r="8289" spans="1:2" x14ac:dyDescent="0.55000000000000004">
      <c r="A8289">
        <v>6088</v>
      </c>
      <c r="B8289" t="s">
        <v>1446</v>
      </c>
    </row>
    <row r="8290" spans="1:2" x14ac:dyDescent="0.55000000000000004">
      <c r="A8290">
        <v>9334</v>
      </c>
      <c r="B8290" t="s">
        <v>1447</v>
      </c>
    </row>
    <row r="8291" spans="1:2" x14ac:dyDescent="0.55000000000000004">
      <c r="A8291">
        <v>8649</v>
      </c>
      <c r="B8291" t="s">
        <v>9616</v>
      </c>
    </row>
    <row r="8292" spans="1:2" x14ac:dyDescent="0.55000000000000004">
      <c r="A8292">
        <v>19897</v>
      </c>
      <c r="B8292" t="s">
        <v>9617</v>
      </c>
    </row>
    <row r="8293" spans="1:2" x14ac:dyDescent="0.55000000000000004">
      <c r="A8293">
        <v>15738</v>
      </c>
      <c r="B8293" t="s">
        <v>9618</v>
      </c>
    </row>
    <row r="8294" spans="1:2" x14ac:dyDescent="0.55000000000000004">
      <c r="A8294">
        <v>13523</v>
      </c>
      <c r="B8294" t="s">
        <v>9619</v>
      </c>
    </row>
    <row r="8295" spans="1:2" x14ac:dyDescent="0.55000000000000004">
      <c r="A8295">
        <v>19364</v>
      </c>
      <c r="B8295" t="s">
        <v>9620</v>
      </c>
    </row>
    <row r="8296" spans="1:2" x14ac:dyDescent="0.55000000000000004">
      <c r="A8296">
        <v>13524</v>
      </c>
      <c r="B8296" t="s">
        <v>9621</v>
      </c>
    </row>
    <row r="8297" spans="1:2" x14ac:dyDescent="0.55000000000000004">
      <c r="A8297">
        <v>15741</v>
      </c>
      <c r="B8297" t="s">
        <v>10037</v>
      </c>
    </row>
    <row r="8298" spans="1:2" x14ac:dyDescent="0.55000000000000004">
      <c r="A8298">
        <v>15740</v>
      </c>
      <c r="B8298" t="s">
        <v>10038</v>
      </c>
    </row>
    <row r="8299" spans="1:2" x14ac:dyDescent="0.55000000000000004">
      <c r="A8299">
        <v>20498</v>
      </c>
      <c r="B8299" t="s">
        <v>11460</v>
      </c>
    </row>
    <row r="8300" spans="1:2" x14ac:dyDescent="0.55000000000000004">
      <c r="A8300">
        <v>20499</v>
      </c>
      <c r="B8300" t="s">
        <v>11461</v>
      </c>
    </row>
    <row r="8301" spans="1:2" x14ac:dyDescent="0.55000000000000004">
      <c r="A8301">
        <v>17445</v>
      </c>
      <c r="B8301" t="s">
        <v>3331</v>
      </c>
    </row>
    <row r="8302" spans="1:2" x14ac:dyDescent="0.55000000000000004">
      <c r="A8302">
        <v>17446</v>
      </c>
      <c r="B8302" t="s">
        <v>3332</v>
      </c>
    </row>
    <row r="8303" spans="1:2" x14ac:dyDescent="0.55000000000000004">
      <c r="A8303">
        <v>22649</v>
      </c>
      <c r="B8303" t="s">
        <v>3333</v>
      </c>
    </row>
    <row r="8304" spans="1:2" x14ac:dyDescent="0.55000000000000004">
      <c r="A8304">
        <v>11995</v>
      </c>
      <c r="B8304" t="s">
        <v>3334</v>
      </c>
    </row>
    <row r="8305" spans="1:2" x14ac:dyDescent="0.55000000000000004">
      <c r="A8305">
        <v>6514</v>
      </c>
      <c r="B8305" t="s">
        <v>3335</v>
      </c>
    </row>
    <row r="8306" spans="1:2" x14ac:dyDescent="0.55000000000000004">
      <c r="A8306">
        <v>16466</v>
      </c>
      <c r="B8306" t="s">
        <v>3336</v>
      </c>
    </row>
    <row r="8307" spans="1:2" x14ac:dyDescent="0.55000000000000004">
      <c r="A8307">
        <v>16467</v>
      </c>
      <c r="B8307" t="s">
        <v>3337</v>
      </c>
    </row>
    <row r="8308" spans="1:2" x14ac:dyDescent="0.55000000000000004">
      <c r="A8308">
        <v>11979</v>
      </c>
      <c r="B8308" t="s">
        <v>3338</v>
      </c>
    </row>
    <row r="8309" spans="1:2" x14ac:dyDescent="0.55000000000000004">
      <c r="A8309">
        <v>22650</v>
      </c>
      <c r="B8309" t="s">
        <v>3339</v>
      </c>
    </row>
    <row r="8310" spans="1:2" x14ac:dyDescent="0.55000000000000004">
      <c r="A8310">
        <v>22651</v>
      </c>
      <c r="B8310" t="s">
        <v>3340</v>
      </c>
    </row>
    <row r="8311" spans="1:2" x14ac:dyDescent="0.55000000000000004">
      <c r="A8311">
        <v>11980</v>
      </c>
      <c r="B8311" t="s">
        <v>3341</v>
      </c>
    </row>
    <row r="8312" spans="1:2" x14ac:dyDescent="0.55000000000000004">
      <c r="A8312">
        <v>11996</v>
      </c>
      <c r="B8312" t="s">
        <v>3342</v>
      </c>
    </row>
    <row r="8313" spans="1:2" x14ac:dyDescent="0.55000000000000004">
      <c r="A8313">
        <v>6515</v>
      </c>
      <c r="B8313" t="s">
        <v>3343</v>
      </c>
    </row>
    <row r="8314" spans="1:2" x14ac:dyDescent="0.55000000000000004">
      <c r="A8314">
        <v>16468</v>
      </c>
      <c r="B8314" t="s">
        <v>3344</v>
      </c>
    </row>
    <row r="8315" spans="1:2" x14ac:dyDescent="0.55000000000000004">
      <c r="A8315">
        <v>16469</v>
      </c>
      <c r="B8315" t="s">
        <v>3345</v>
      </c>
    </row>
    <row r="8316" spans="1:2" x14ac:dyDescent="0.55000000000000004">
      <c r="A8316">
        <v>11981</v>
      </c>
      <c r="B8316" t="s">
        <v>3346</v>
      </c>
    </row>
    <row r="8317" spans="1:2" x14ac:dyDescent="0.55000000000000004">
      <c r="A8317">
        <v>11982</v>
      </c>
      <c r="B8317" t="s">
        <v>3347</v>
      </c>
    </row>
    <row r="8318" spans="1:2" x14ac:dyDescent="0.55000000000000004">
      <c r="A8318">
        <v>11983</v>
      </c>
      <c r="B8318" t="s">
        <v>3348</v>
      </c>
    </row>
    <row r="8319" spans="1:2" x14ac:dyDescent="0.55000000000000004">
      <c r="A8319">
        <v>11984</v>
      </c>
      <c r="B8319" t="s">
        <v>3349</v>
      </c>
    </row>
    <row r="8320" spans="1:2" x14ac:dyDescent="0.55000000000000004">
      <c r="A8320">
        <v>16470</v>
      </c>
      <c r="B8320" t="s">
        <v>3350</v>
      </c>
    </row>
    <row r="8321" spans="1:2" x14ac:dyDescent="0.55000000000000004">
      <c r="A8321">
        <v>16471</v>
      </c>
      <c r="B8321" t="s">
        <v>3351</v>
      </c>
    </row>
    <row r="8322" spans="1:2" x14ac:dyDescent="0.55000000000000004">
      <c r="A8322">
        <v>14793</v>
      </c>
      <c r="B8322" t="s">
        <v>3354</v>
      </c>
    </row>
    <row r="8323" spans="1:2" x14ac:dyDescent="0.55000000000000004">
      <c r="A8323">
        <v>14794</v>
      </c>
      <c r="B8323" t="s">
        <v>3355</v>
      </c>
    </row>
    <row r="8324" spans="1:2" x14ac:dyDescent="0.55000000000000004">
      <c r="A8324">
        <v>11985</v>
      </c>
      <c r="B8324" t="s">
        <v>3352</v>
      </c>
    </row>
    <row r="8325" spans="1:2" x14ac:dyDescent="0.55000000000000004">
      <c r="A8325">
        <v>11986</v>
      </c>
      <c r="B8325" t="s">
        <v>3353</v>
      </c>
    </row>
    <row r="8326" spans="1:2" x14ac:dyDescent="0.55000000000000004">
      <c r="A8326">
        <v>11997</v>
      </c>
      <c r="B8326" t="s">
        <v>3356</v>
      </c>
    </row>
    <row r="8327" spans="1:2" x14ac:dyDescent="0.55000000000000004">
      <c r="A8327">
        <v>6517</v>
      </c>
      <c r="B8327" t="s">
        <v>3357</v>
      </c>
    </row>
    <row r="8328" spans="1:2" x14ac:dyDescent="0.55000000000000004">
      <c r="A8328">
        <v>16472</v>
      </c>
      <c r="B8328" t="s">
        <v>3358</v>
      </c>
    </row>
    <row r="8329" spans="1:2" x14ac:dyDescent="0.55000000000000004">
      <c r="A8329">
        <v>16473</v>
      </c>
      <c r="B8329" t="s">
        <v>3359</v>
      </c>
    </row>
    <row r="8330" spans="1:2" x14ac:dyDescent="0.55000000000000004">
      <c r="A8330">
        <v>11987</v>
      </c>
      <c r="B8330" t="s">
        <v>3360</v>
      </c>
    </row>
    <row r="8331" spans="1:2" x14ac:dyDescent="0.55000000000000004">
      <c r="A8331">
        <v>11988</v>
      </c>
      <c r="B8331" t="s">
        <v>3361</v>
      </c>
    </row>
    <row r="8332" spans="1:2" x14ac:dyDescent="0.55000000000000004">
      <c r="A8332">
        <v>11989</v>
      </c>
      <c r="B8332" t="s">
        <v>3362</v>
      </c>
    </row>
    <row r="8333" spans="1:2" x14ac:dyDescent="0.55000000000000004">
      <c r="A8333">
        <v>11991</v>
      </c>
      <c r="B8333" t="s">
        <v>3363</v>
      </c>
    </row>
    <row r="8334" spans="1:2" x14ac:dyDescent="0.55000000000000004">
      <c r="A8334">
        <v>11992</v>
      </c>
      <c r="B8334" t="s">
        <v>3364</v>
      </c>
    </row>
    <row r="8335" spans="1:2" x14ac:dyDescent="0.55000000000000004">
      <c r="A8335">
        <v>11993</v>
      </c>
      <c r="B8335" t="s">
        <v>3365</v>
      </c>
    </row>
    <row r="8336" spans="1:2" x14ac:dyDescent="0.55000000000000004">
      <c r="A8336">
        <v>11994</v>
      </c>
      <c r="B8336" t="s">
        <v>3366</v>
      </c>
    </row>
    <row r="8337" spans="1:2" x14ac:dyDescent="0.55000000000000004">
      <c r="A8337">
        <v>11998</v>
      </c>
      <c r="B8337" t="s">
        <v>3367</v>
      </c>
    </row>
    <row r="8338" spans="1:2" x14ac:dyDescent="0.55000000000000004">
      <c r="A8338">
        <v>11999</v>
      </c>
      <c r="B8338" t="s">
        <v>3368</v>
      </c>
    </row>
    <row r="8339" spans="1:2" x14ac:dyDescent="0.55000000000000004">
      <c r="A8339">
        <v>22652</v>
      </c>
      <c r="B8339" t="s">
        <v>3369</v>
      </c>
    </row>
    <row r="8340" spans="1:2" x14ac:dyDescent="0.55000000000000004">
      <c r="A8340">
        <v>12004</v>
      </c>
      <c r="B8340" t="s">
        <v>3370</v>
      </c>
    </row>
    <row r="8341" spans="1:2" x14ac:dyDescent="0.55000000000000004">
      <c r="A8341">
        <v>8597</v>
      </c>
      <c r="B8341" t="s">
        <v>3371</v>
      </c>
    </row>
    <row r="8342" spans="1:2" x14ac:dyDescent="0.55000000000000004">
      <c r="A8342">
        <v>22653</v>
      </c>
      <c r="B8342" t="s">
        <v>3372</v>
      </c>
    </row>
    <row r="8343" spans="1:2" x14ac:dyDescent="0.55000000000000004">
      <c r="A8343">
        <v>22654</v>
      </c>
      <c r="B8343" t="s">
        <v>3373</v>
      </c>
    </row>
    <row r="8344" spans="1:2" x14ac:dyDescent="0.55000000000000004">
      <c r="A8344">
        <v>12001</v>
      </c>
      <c r="B8344" t="s">
        <v>3374</v>
      </c>
    </row>
    <row r="8345" spans="1:2" x14ac:dyDescent="0.55000000000000004">
      <c r="A8345">
        <v>22655</v>
      </c>
      <c r="B8345" t="s">
        <v>3375</v>
      </c>
    </row>
    <row r="8346" spans="1:2" x14ac:dyDescent="0.55000000000000004">
      <c r="A8346">
        <v>12000</v>
      </c>
      <c r="B8346" t="s">
        <v>3376</v>
      </c>
    </row>
    <row r="8347" spans="1:2" x14ac:dyDescent="0.55000000000000004">
      <c r="A8347">
        <v>19175</v>
      </c>
      <c r="B8347" t="s">
        <v>10167</v>
      </c>
    </row>
    <row r="8348" spans="1:2" x14ac:dyDescent="0.55000000000000004">
      <c r="A8348">
        <v>19176</v>
      </c>
      <c r="B8348" t="s">
        <v>10168</v>
      </c>
    </row>
    <row r="8349" spans="1:2" x14ac:dyDescent="0.55000000000000004">
      <c r="A8349">
        <v>19177</v>
      </c>
      <c r="B8349" t="s">
        <v>10169</v>
      </c>
    </row>
    <row r="8350" spans="1:2" x14ac:dyDescent="0.55000000000000004">
      <c r="A8350">
        <v>9098</v>
      </c>
      <c r="B8350" t="s">
        <v>10312</v>
      </c>
    </row>
    <row r="8351" spans="1:2" x14ac:dyDescent="0.55000000000000004">
      <c r="A8351">
        <v>7426</v>
      </c>
      <c r="B8351" t="s">
        <v>10313</v>
      </c>
    </row>
    <row r="8352" spans="1:2" x14ac:dyDescent="0.55000000000000004">
      <c r="A8352">
        <v>14823</v>
      </c>
      <c r="B8352" t="s">
        <v>13262</v>
      </c>
    </row>
    <row r="8353" spans="1:2" x14ac:dyDescent="0.55000000000000004">
      <c r="A8353">
        <v>8813</v>
      </c>
      <c r="B8353" t="s">
        <v>13291</v>
      </c>
    </row>
    <row r="8354" spans="1:2" x14ac:dyDescent="0.55000000000000004">
      <c r="A8354">
        <v>10624</v>
      </c>
      <c r="B8354" t="s">
        <v>13271</v>
      </c>
    </row>
    <row r="8355" spans="1:2" x14ac:dyDescent="0.55000000000000004">
      <c r="A8355">
        <v>11511</v>
      </c>
      <c r="B8355" t="s">
        <v>6537</v>
      </c>
    </row>
    <row r="8356" spans="1:2" x14ac:dyDescent="0.55000000000000004">
      <c r="A8356">
        <v>11512</v>
      </c>
      <c r="B8356" t="s">
        <v>6538</v>
      </c>
    </row>
    <row r="8357" spans="1:2" x14ac:dyDescent="0.55000000000000004">
      <c r="A8357">
        <v>11513</v>
      </c>
      <c r="B8357" t="s">
        <v>6539</v>
      </c>
    </row>
    <row r="8358" spans="1:2" x14ac:dyDescent="0.55000000000000004">
      <c r="A8358">
        <v>14618</v>
      </c>
      <c r="B8358" t="s">
        <v>6540</v>
      </c>
    </row>
    <row r="8359" spans="1:2" x14ac:dyDescent="0.55000000000000004">
      <c r="A8359">
        <v>6091</v>
      </c>
      <c r="B8359" t="s">
        <v>367</v>
      </c>
    </row>
    <row r="8360" spans="1:2" x14ac:dyDescent="0.55000000000000004">
      <c r="A8360">
        <v>9099</v>
      </c>
      <c r="B8360" t="s">
        <v>12538</v>
      </c>
    </row>
    <row r="8361" spans="1:2" x14ac:dyDescent="0.55000000000000004">
      <c r="A8361">
        <v>14116</v>
      </c>
      <c r="B8361" t="s">
        <v>8216</v>
      </c>
    </row>
    <row r="8362" spans="1:2" x14ac:dyDescent="0.55000000000000004">
      <c r="A8362">
        <v>17154</v>
      </c>
      <c r="B8362" t="s">
        <v>8217</v>
      </c>
    </row>
    <row r="8363" spans="1:2" x14ac:dyDescent="0.55000000000000004">
      <c r="A8363">
        <v>14118</v>
      </c>
      <c r="B8363" t="s">
        <v>8218</v>
      </c>
    </row>
    <row r="8364" spans="1:2" x14ac:dyDescent="0.55000000000000004">
      <c r="A8364">
        <v>17155</v>
      </c>
      <c r="B8364" t="s">
        <v>8219</v>
      </c>
    </row>
    <row r="8365" spans="1:2" x14ac:dyDescent="0.55000000000000004">
      <c r="A8365">
        <v>14119</v>
      </c>
      <c r="B8365" t="s">
        <v>8220</v>
      </c>
    </row>
    <row r="8366" spans="1:2" x14ac:dyDescent="0.55000000000000004">
      <c r="A8366">
        <v>17156</v>
      </c>
      <c r="B8366" t="s">
        <v>8221</v>
      </c>
    </row>
    <row r="8367" spans="1:2" x14ac:dyDescent="0.55000000000000004">
      <c r="A8367">
        <v>14117</v>
      </c>
      <c r="B8367" t="s">
        <v>8222</v>
      </c>
    </row>
    <row r="8368" spans="1:2" x14ac:dyDescent="0.55000000000000004">
      <c r="A8368">
        <v>14120</v>
      </c>
      <c r="B8368" t="s">
        <v>8223</v>
      </c>
    </row>
    <row r="8369" spans="1:2" x14ac:dyDescent="0.55000000000000004">
      <c r="A8369">
        <v>14121</v>
      </c>
      <c r="B8369" t="s">
        <v>8224</v>
      </c>
    </row>
    <row r="8370" spans="1:2" x14ac:dyDescent="0.55000000000000004">
      <c r="A8370">
        <v>6092</v>
      </c>
      <c r="B8370" t="s">
        <v>8225</v>
      </c>
    </row>
    <row r="8371" spans="1:2" x14ac:dyDescent="0.55000000000000004">
      <c r="A8371">
        <v>14122</v>
      </c>
      <c r="B8371" t="s">
        <v>8226</v>
      </c>
    </row>
    <row r="8372" spans="1:2" x14ac:dyDescent="0.55000000000000004">
      <c r="A8372">
        <v>13539</v>
      </c>
      <c r="B8372" t="s">
        <v>11160</v>
      </c>
    </row>
    <row r="8373" spans="1:2" x14ac:dyDescent="0.55000000000000004">
      <c r="A8373">
        <v>20281</v>
      </c>
      <c r="B8373" t="s">
        <v>11091</v>
      </c>
    </row>
    <row r="8374" spans="1:2" x14ac:dyDescent="0.55000000000000004">
      <c r="A8374">
        <v>21946</v>
      </c>
      <c r="B8374" t="s">
        <v>11092</v>
      </c>
    </row>
    <row r="8375" spans="1:2" x14ac:dyDescent="0.55000000000000004">
      <c r="A8375">
        <v>20282</v>
      </c>
      <c r="B8375" t="s">
        <v>11093</v>
      </c>
    </row>
    <row r="8376" spans="1:2" x14ac:dyDescent="0.55000000000000004">
      <c r="A8376">
        <v>13527</v>
      </c>
      <c r="B8376" t="s">
        <v>11094</v>
      </c>
    </row>
    <row r="8377" spans="1:2" x14ac:dyDescent="0.55000000000000004">
      <c r="A8377">
        <v>21944</v>
      </c>
      <c r="B8377" t="s">
        <v>11095</v>
      </c>
    </row>
    <row r="8378" spans="1:2" x14ac:dyDescent="0.55000000000000004">
      <c r="A8378">
        <v>6093</v>
      </c>
      <c r="B8378" t="s">
        <v>11096</v>
      </c>
    </row>
    <row r="8379" spans="1:2" x14ac:dyDescent="0.55000000000000004">
      <c r="A8379">
        <v>13528</v>
      </c>
      <c r="B8379" t="s">
        <v>11097</v>
      </c>
    </row>
    <row r="8380" spans="1:2" x14ac:dyDescent="0.55000000000000004">
      <c r="A8380">
        <v>20357</v>
      </c>
      <c r="B8380" t="s">
        <v>11098</v>
      </c>
    </row>
    <row r="8381" spans="1:2" x14ac:dyDescent="0.55000000000000004">
      <c r="A8381">
        <v>21353</v>
      </c>
      <c r="B8381" t="s">
        <v>11099</v>
      </c>
    </row>
    <row r="8382" spans="1:2" x14ac:dyDescent="0.55000000000000004">
      <c r="A8382">
        <v>20358</v>
      </c>
      <c r="B8382" t="s">
        <v>11100</v>
      </c>
    </row>
    <row r="8383" spans="1:2" x14ac:dyDescent="0.55000000000000004">
      <c r="A8383">
        <v>20283</v>
      </c>
      <c r="B8383" t="s">
        <v>11101</v>
      </c>
    </row>
    <row r="8384" spans="1:2" x14ac:dyDescent="0.55000000000000004">
      <c r="A8384">
        <v>6094</v>
      </c>
      <c r="B8384" t="s">
        <v>11102</v>
      </c>
    </row>
    <row r="8385" spans="1:2" x14ac:dyDescent="0.55000000000000004">
      <c r="A8385">
        <v>19466</v>
      </c>
      <c r="B8385" t="s">
        <v>11103</v>
      </c>
    </row>
    <row r="8386" spans="1:2" x14ac:dyDescent="0.55000000000000004">
      <c r="A8386">
        <v>13529</v>
      </c>
      <c r="B8386" t="s">
        <v>11104</v>
      </c>
    </row>
    <row r="8387" spans="1:2" x14ac:dyDescent="0.55000000000000004">
      <c r="A8387">
        <v>20106</v>
      </c>
      <c r="B8387" t="s">
        <v>11105</v>
      </c>
    </row>
    <row r="8388" spans="1:2" x14ac:dyDescent="0.55000000000000004">
      <c r="A8388">
        <v>6095</v>
      </c>
      <c r="B8388" t="s">
        <v>11106</v>
      </c>
    </row>
    <row r="8389" spans="1:2" x14ac:dyDescent="0.55000000000000004">
      <c r="A8389">
        <v>21354</v>
      </c>
      <c r="B8389" t="s">
        <v>11107</v>
      </c>
    </row>
    <row r="8390" spans="1:2" x14ac:dyDescent="0.55000000000000004">
      <c r="A8390">
        <v>21356</v>
      </c>
      <c r="B8390" t="s">
        <v>11108</v>
      </c>
    </row>
    <row r="8391" spans="1:2" x14ac:dyDescent="0.55000000000000004">
      <c r="A8391">
        <v>21355</v>
      </c>
      <c r="B8391" t="s">
        <v>11109</v>
      </c>
    </row>
    <row r="8392" spans="1:2" x14ac:dyDescent="0.55000000000000004">
      <c r="A8392">
        <v>20359</v>
      </c>
      <c r="B8392" t="s">
        <v>11110</v>
      </c>
    </row>
    <row r="8393" spans="1:2" x14ac:dyDescent="0.55000000000000004">
      <c r="A8393">
        <v>21940</v>
      </c>
      <c r="B8393" t="s">
        <v>11111</v>
      </c>
    </row>
    <row r="8394" spans="1:2" x14ac:dyDescent="0.55000000000000004">
      <c r="A8394">
        <v>6096</v>
      </c>
      <c r="B8394" t="s">
        <v>295</v>
      </c>
    </row>
    <row r="8395" spans="1:2" x14ac:dyDescent="0.55000000000000004">
      <c r="A8395">
        <v>21357</v>
      </c>
      <c r="B8395" t="s">
        <v>11112</v>
      </c>
    </row>
    <row r="8396" spans="1:2" x14ac:dyDescent="0.55000000000000004">
      <c r="A8396">
        <v>13530</v>
      </c>
      <c r="B8396" t="s">
        <v>11113</v>
      </c>
    </row>
    <row r="8397" spans="1:2" x14ac:dyDescent="0.55000000000000004">
      <c r="A8397">
        <v>13531</v>
      </c>
      <c r="B8397" t="s">
        <v>11114</v>
      </c>
    </row>
    <row r="8398" spans="1:2" x14ac:dyDescent="0.55000000000000004">
      <c r="A8398">
        <v>6097</v>
      </c>
      <c r="B8398" t="s">
        <v>11115</v>
      </c>
    </row>
    <row r="8399" spans="1:2" x14ac:dyDescent="0.55000000000000004">
      <c r="A8399">
        <v>6098</v>
      </c>
      <c r="B8399" t="s">
        <v>11116</v>
      </c>
    </row>
    <row r="8400" spans="1:2" x14ac:dyDescent="0.55000000000000004">
      <c r="A8400">
        <v>13532</v>
      </c>
      <c r="B8400" t="s">
        <v>11117</v>
      </c>
    </row>
    <row r="8401" spans="1:2" x14ac:dyDescent="0.55000000000000004">
      <c r="A8401">
        <v>20360</v>
      </c>
      <c r="B8401" t="s">
        <v>11118</v>
      </c>
    </row>
    <row r="8402" spans="1:2" x14ac:dyDescent="0.55000000000000004">
      <c r="A8402">
        <v>13533</v>
      </c>
      <c r="B8402" t="s">
        <v>11119</v>
      </c>
    </row>
    <row r="8403" spans="1:2" x14ac:dyDescent="0.55000000000000004">
      <c r="A8403">
        <v>6099</v>
      </c>
      <c r="B8403" t="s">
        <v>11120</v>
      </c>
    </row>
    <row r="8404" spans="1:2" x14ac:dyDescent="0.55000000000000004">
      <c r="A8404">
        <v>20361</v>
      </c>
      <c r="B8404" t="s">
        <v>11121</v>
      </c>
    </row>
    <row r="8405" spans="1:2" x14ac:dyDescent="0.55000000000000004">
      <c r="A8405">
        <v>6100</v>
      </c>
      <c r="B8405" t="s">
        <v>11122</v>
      </c>
    </row>
    <row r="8406" spans="1:2" x14ac:dyDescent="0.55000000000000004">
      <c r="A8406">
        <v>20284</v>
      </c>
      <c r="B8406" t="s">
        <v>11123</v>
      </c>
    </row>
    <row r="8407" spans="1:2" x14ac:dyDescent="0.55000000000000004">
      <c r="A8407">
        <v>13534</v>
      </c>
      <c r="B8407" t="s">
        <v>11124</v>
      </c>
    </row>
    <row r="8408" spans="1:2" x14ac:dyDescent="0.55000000000000004">
      <c r="A8408">
        <v>15742</v>
      </c>
      <c r="B8408" t="s">
        <v>11125</v>
      </c>
    </row>
    <row r="8409" spans="1:2" x14ac:dyDescent="0.55000000000000004">
      <c r="A8409">
        <v>6101</v>
      </c>
      <c r="B8409" t="s">
        <v>11126</v>
      </c>
    </row>
    <row r="8410" spans="1:2" x14ac:dyDescent="0.55000000000000004">
      <c r="A8410">
        <v>10547</v>
      </c>
      <c r="B8410" t="s">
        <v>11127</v>
      </c>
    </row>
    <row r="8411" spans="1:2" x14ac:dyDescent="0.55000000000000004">
      <c r="A8411">
        <v>21358</v>
      </c>
      <c r="B8411" t="s">
        <v>11128</v>
      </c>
    </row>
    <row r="8412" spans="1:2" x14ac:dyDescent="0.55000000000000004">
      <c r="A8412">
        <v>6102</v>
      </c>
      <c r="B8412" t="s">
        <v>11129</v>
      </c>
    </row>
    <row r="8413" spans="1:2" x14ac:dyDescent="0.55000000000000004">
      <c r="A8413">
        <v>21440</v>
      </c>
      <c r="B8413" t="s">
        <v>11130</v>
      </c>
    </row>
    <row r="8414" spans="1:2" x14ac:dyDescent="0.55000000000000004">
      <c r="A8414">
        <v>13535</v>
      </c>
      <c r="B8414" t="s">
        <v>11131</v>
      </c>
    </row>
    <row r="8415" spans="1:2" x14ac:dyDescent="0.55000000000000004">
      <c r="A8415">
        <v>6103</v>
      </c>
      <c r="B8415" t="s">
        <v>11132</v>
      </c>
    </row>
    <row r="8416" spans="1:2" x14ac:dyDescent="0.55000000000000004">
      <c r="A8416">
        <v>20285</v>
      </c>
      <c r="B8416" t="s">
        <v>11133</v>
      </c>
    </row>
    <row r="8417" spans="1:2" x14ac:dyDescent="0.55000000000000004">
      <c r="A8417">
        <v>20387</v>
      </c>
      <c r="B8417" t="s">
        <v>11134</v>
      </c>
    </row>
    <row r="8418" spans="1:2" x14ac:dyDescent="0.55000000000000004">
      <c r="A8418">
        <v>6104</v>
      </c>
      <c r="B8418" t="s">
        <v>11135</v>
      </c>
    </row>
    <row r="8419" spans="1:2" x14ac:dyDescent="0.55000000000000004">
      <c r="A8419">
        <v>15743</v>
      </c>
      <c r="B8419" t="s">
        <v>11136</v>
      </c>
    </row>
    <row r="8420" spans="1:2" x14ac:dyDescent="0.55000000000000004">
      <c r="A8420">
        <v>20362</v>
      </c>
      <c r="B8420" t="s">
        <v>11137</v>
      </c>
    </row>
    <row r="8421" spans="1:2" x14ac:dyDescent="0.55000000000000004">
      <c r="A8421">
        <v>21359</v>
      </c>
      <c r="B8421" t="s">
        <v>11138</v>
      </c>
    </row>
    <row r="8422" spans="1:2" x14ac:dyDescent="0.55000000000000004">
      <c r="A8422">
        <v>15744</v>
      </c>
      <c r="B8422" t="s">
        <v>11139</v>
      </c>
    </row>
    <row r="8423" spans="1:2" x14ac:dyDescent="0.55000000000000004">
      <c r="A8423">
        <v>20363</v>
      </c>
      <c r="B8423" t="s">
        <v>11140</v>
      </c>
    </row>
    <row r="8424" spans="1:2" x14ac:dyDescent="0.55000000000000004">
      <c r="A8424">
        <v>15745</v>
      </c>
      <c r="B8424" t="s">
        <v>11141</v>
      </c>
    </row>
    <row r="8425" spans="1:2" x14ac:dyDescent="0.55000000000000004">
      <c r="A8425">
        <v>20364</v>
      </c>
      <c r="B8425" t="s">
        <v>11142</v>
      </c>
    </row>
    <row r="8426" spans="1:2" x14ac:dyDescent="0.55000000000000004">
      <c r="A8426">
        <v>20365</v>
      </c>
      <c r="B8426" t="s">
        <v>11143</v>
      </c>
    </row>
    <row r="8427" spans="1:2" x14ac:dyDescent="0.55000000000000004">
      <c r="A8427">
        <v>20366</v>
      </c>
      <c r="B8427" t="s">
        <v>11144</v>
      </c>
    </row>
    <row r="8428" spans="1:2" x14ac:dyDescent="0.55000000000000004">
      <c r="A8428">
        <v>20286</v>
      </c>
      <c r="B8428" t="s">
        <v>11145</v>
      </c>
    </row>
    <row r="8429" spans="1:2" x14ac:dyDescent="0.55000000000000004">
      <c r="A8429">
        <v>20367</v>
      </c>
      <c r="B8429" t="s">
        <v>11146</v>
      </c>
    </row>
    <row r="8430" spans="1:2" x14ac:dyDescent="0.55000000000000004">
      <c r="A8430">
        <v>13536</v>
      </c>
      <c r="B8430" t="s">
        <v>11147</v>
      </c>
    </row>
    <row r="8431" spans="1:2" x14ac:dyDescent="0.55000000000000004">
      <c r="A8431">
        <v>6105</v>
      </c>
      <c r="B8431" t="s">
        <v>11148</v>
      </c>
    </row>
    <row r="8432" spans="1:2" x14ac:dyDescent="0.55000000000000004">
      <c r="A8432">
        <v>6107</v>
      </c>
      <c r="B8432" t="s">
        <v>11149</v>
      </c>
    </row>
    <row r="8433" spans="1:2" x14ac:dyDescent="0.55000000000000004">
      <c r="A8433">
        <v>6108</v>
      </c>
      <c r="B8433" t="s">
        <v>20</v>
      </c>
    </row>
    <row r="8434" spans="1:2" x14ac:dyDescent="0.55000000000000004">
      <c r="A8434">
        <v>20369</v>
      </c>
      <c r="B8434" t="s">
        <v>11150</v>
      </c>
    </row>
    <row r="8435" spans="1:2" x14ac:dyDescent="0.55000000000000004">
      <c r="A8435">
        <v>20287</v>
      </c>
      <c r="B8435" t="s">
        <v>11151</v>
      </c>
    </row>
    <row r="8436" spans="1:2" x14ac:dyDescent="0.55000000000000004">
      <c r="A8436">
        <v>13537</v>
      </c>
      <c r="B8436" t="s">
        <v>11152</v>
      </c>
    </row>
    <row r="8437" spans="1:2" x14ac:dyDescent="0.55000000000000004">
      <c r="A8437">
        <v>6110</v>
      </c>
      <c r="B8437" t="s">
        <v>11153</v>
      </c>
    </row>
    <row r="8438" spans="1:2" x14ac:dyDescent="0.55000000000000004">
      <c r="A8438">
        <v>6111</v>
      </c>
      <c r="B8438" t="s">
        <v>11154</v>
      </c>
    </row>
    <row r="8439" spans="1:2" x14ac:dyDescent="0.55000000000000004">
      <c r="A8439">
        <v>13538</v>
      </c>
      <c r="B8439" t="s">
        <v>11155</v>
      </c>
    </row>
    <row r="8440" spans="1:2" x14ac:dyDescent="0.55000000000000004">
      <c r="A8440">
        <v>21945</v>
      </c>
      <c r="B8440" t="s">
        <v>11156</v>
      </c>
    </row>
    <row r="8441" spans="1:2" x14ac:dyDescent="0.55000000000000004">
      <c r="A8441">
        <v>21949</v>
      </c>
      <c r="B8441" t="s">
        <v>11157</v>
      </c>
    </row>
    <row r="8442" spans="1:2" x14ac:dyDescent="0.55000000000000004">
      <c r="A8442">
        <v>20370</v>
      </c>
      <c r="B8442" t="s">
        <v>11158</v>
      </c>
    </row>
    <row r="8443" spans="1:2" x14ac:dyDescent="0.55000000000000004">
      <c r="A8443">
        <v>20371</v>
      </c>
      <c r="B8443" t="s">
        <v>11159</v>
      </c>
    </row>
    <row r="8444" spans="1:2" x14ac:dyDescent="0.55000000000000004">
      <c r="A8444">
        <v>8422</v>
      </c>
      <c r="B8444" t="s">
        <v>11161</v>
      </c>
    </row>
    <row r="8445" spans="1:2" x14ac:dyDescent="0.55000000000000004">
      <c r="A8445">
        <v>6113</v>
      </c>
      <c r="B8445" t="s">
        <v>22</v>
      </c>
    </row>
    <row r="8446" spans="1:2" x14ac:dyDescent="0.55000000000000004">
      <c r="A8446">
        <v>6114</v>
      </c>
      <c r="B8446" t="s">
        <v>11162</v>
      </c>
    </row>
    <row r="8447" spans="1:2" x14ac:dyDescent="0.55000000000000004">
      <c r="A8447">
        <v>17180</v>
      </c>
      <c r="B8447" t="s">
        <v>8339</v>
      </c>
    </row>
    <row r="8448" spans="1:2" x14ac:dyDescent="0.55000000000000004">
      <c r="A8448">
        <v>17181</v>
      </c>
      <c r="B8448" t="s">
        <v>8340</v>
      </c>
    </row>
    <row r="8449" spans="1:2" x14ac:dyDescent="0.55000000000000004">
      <c r="A8449">
        <v>17176</v>
      </c>
      <c r="B8449" t="s">
        <v>8341</v>
      </c>
    </row>
    <row r="8450" spans="1:2" x14ac:dyDescent="0.55000000000000004">
      <c r="A8450">
        <v>17177</v>
      </c>
      <c r="B8450" t="s">
        <v>8342</v>
      </c>
    </row>
    <row r="8451" spans="1:2" x14ac:dyDescent="0.55000000000000004">
      <c r="A8451">
        <v>17178</v>
      </c>
      <c r="B8451" t="s">
        <v>8343</v>
      </c>
    </row>
    <row r="8452" spans="1:2" x14ac:dyDescent="0.55000000000000004">
      <c r="A8452">
        <v>17179</v>
      </c>
      <c r="B8452" t="s">
        <v>8344</v>
      </c>
    </row>
    <row r="8453" spans="1:2" x14ac:dyDescent="0.55000000000000004">
      <c r="A8453">
        <v>14200</v>
      </c>
      <c r="B8453" t="s">
        <v>8345</v>
      </c>
    </row>
    <row r="8454" spans="1:2" x14ac:dyDescent="0.55000000000000004">
      <c r="A8454">
        <v>20652</v>
      </c>
      <c r="B8454" t="s">
        <v>1448</v>
      </c>
    </row>
    <row r="8455" spans="1:2" x14ac:dyDescent="0.55000000000000004">
      <c r="A8455">
        <v>20728</v>
      </c>
      <c r="B8455" t="s">
        <v>1449</v>
      </c>
    </row>
    <row r="8456" spans="1:2" x14ac:dyDescent="0.55000000000000004">
      <c r="A8456">
        <v>6115</v>
      </c>
      <c r="B8456" t="s">
        <v>13170</v>
      </c>
    </row>
    <row r="8457" spans="1:2" x14ac:dyDescent="0.55000000000000004">
      <c r="A8457">
        <v>9364</v>
      </c>
      <c r="B8457" t="s">
        <v>13171</v>
      </c>
    </row>
    <row r="8458" spans="1:2" x14ac:dyDescent="0.55000000000000004">
      <c r="A8458">
        <v>13545</v>
      </c>
      <c r="B8458" t="s">
        <v>9110</v>
      </c>
    </row>
    <row r="8459" spans="1:2" x14ac:dyDescent="0.55000000000000004">
      <c r="A8459">
        <v>14548</v>
      </c>
      <c r="B8459" t="s">
        <v>9111</v>
      </c>
    </row>
    <row r="8460" spans="1:2" x14ac:dyDescent="0.55000000000000004">
      <c r="A8460">
        <v>16821</v>
      </c>
      <c r="B8460" t="s">
        <v>9112</v>
      </c>
    </row>
    <row r="8461" spans="1:2" x14ac:dyDescent="0.55000000000000004">
      <c r="A8461">
        <v>16922</v>
      </c>
      <c r="B8461" t="s">
        <v>7353</v>
      </c>
    </row>
    <row r="8462" spans="1:2" x14ac:dyDescent="0.55000000000000004">
      <c r="A8462">
        <v>21265</v>
      </c>
      <c r="B8462" t="s">
        <v>7354</v>
      </c>
    </row>
    <row r="8463" spans="1:2" x14ac:dyDescent="0.55000000000000004">
      <c r="A8463">
        <v>13326</v>
      </c>
      <c r="B8463" t="s">
        <v>7355</v>
      </c>
    </row>
    <row r="8464" spans="1:2" x14ac:dyDescent="0.55000000000000004">
      <c r="A8464">
        <v>7267</v>
      </c>
      <c r="B8464" t="s">
        <v>7356</v>
      </c>
    </row>
    <row r="8465" spans="1:2" x14ac:dyDescent="0.55000000000000004">
      <c r="A8465">
        <v>7266</v>
      </c>
      <c r="B8465" t="s">
        <v>7357</v>
      </c>
    </row>
    <row r="8466" spans="1:2" x14ac:dyDescent="0.55000000000000004">
      <c r="A8466">
        <v>14790</v>
      </c>
      <c r="B8466" t="s">
        <v>7358</v>
      </c>
    </row>
    <row r="8467" spans="1:2" x14ac:dyDescent="0.55000000000000004">
      <c r="A8467">
        <v>7639</v>
      </c>
      <c r="B8467" t="s">
        <v>7359</v>
      </c>
    </row>
    <row r="8468" spans="1:2" x14ac:dyDescent="0.55000000000000004">
      <c r="A8468">
        <v>14476</v>
      </c>
      <c r="B8468" t="s">
        <v>7360</v>
      </c>
    </row>
    <row r="8469" spans="1:2" x14ac:dyDescent="0.55000000000000004">
      <c r="A8469">
        <v>13325</v>
      </c>
      <c r="B8469" t="s">
        <v>7361</v>
      </c>
    </row>
    <row r="8470" spans="1:2" x14ac:dyDescent="0.55000000000000004">
      <c r="A8470">
        <v>13248</v>
      </c>
      <c r="B8470" t="s">
        <v>7362</v>
      </c>
    </row>
    <row r="8471" spans="1:2" x14ac:dyDescent="0.55000000000000004">
      <c r="A8471">
        <v>13249</v>
      </c>
      <c r="B8471" t="s">
        <v>7363</v>
      </c>
    </row>
    <row r="8472" spans="1:2" x14ac:dyDescent="0.55000000000000004">
      <c r="A8472">
        <v>13250</v>
      </c>
      <c r="B8472" t="s">
        <v>7364</v>
      </c>
    </row>
    <row r="8473" spans="1:2" x14ac:dyDescent="0.55000000000000004">
      <c r="A8473">
        <v>13251</v>
      </c>
      <c r="B8473" t="s">
        <v>7365</v>
      </c>
    </row>
    <row r="8474" spans="1:2" x14ac:dyDescent="0.55000000000000004">
      <c r="A8474">
        <v>13417</v>
      </c>
      <c r="B8474" t="s">
        <v>7366</v>
      </c>
    </row>
    <row r="8475" spans="1:2" x14ac:dyDescent="0.55000000000000004">
      <c r="A8475">
        <v>13416</v>
      </c>
      <c r="B8475" t="s">
        <v>7367</v>
      </c>
    </row>
    <row r="8476" spans="1:2" x14ac:dyDescent="0.55000000000000004">
      <c r="A8476">
        <v>13516</v>
      </c>
      <c r="B8476" t="s">
        <v>5702</v>
      </c>
    </row>
    <row r="8477" spans="1:2" x14ac:dyDescent="0.55000000000000004">
      <c r="A8477">
        <v>13515</v>
      </c>
      <c r="B8477" t="s">
        <v>5703</v>
      </c>
    </row>
    <row r="8478" spans="1:2" x14ac:dyDescent="0.55000000000000004">
      <c r="A8478">
        <v>17233</v>
      </c>
      <c r="B8478" t="s">
        <v>2533</v>
      </c>
    </row>
    <row r="8479" spans="1:2" x14ac:dyDescent="0.55000000000000004">
      <c r="A8479">
        <v>17235</v>
      </c>
      <c r="B8479" t="s">
        <v>2534</v>
      </c>
    </row>
    <row r="8480" spans="1:2" x14ac:dyDescent="0.55000000000000004">
      <c r="A8480">
        <v>17237</v>
      </c>
      <c r="B8480" t="s">
        <v>2535</v>
      </c>
    </row>
    <row r="8481" spans="1:2" x14ac:dyDescent="0.55000000000000004">
      <c r="A8481">
        <v>9101</v>
      </c>
      <c r="B8481" t="s">
        <v>1450</v>
      </c>
    </row>
    <row r="8482" spans="1:2" x14ac:dyDescent="0.55000000000000004">
      <c r="A8482">
        <v>8101</v>
      </c>
      <c r="B8482" t="s">
        <v>1451</v>
      </c>
    </row>
    <row r="8483" spans="1:2" x14ac:dyDescent="0.55000000000000004">
      <c r="A8483">
        <v>10969</v>
      </c>
      <c r="B8483" t="s">
        <v>1452</v>
      </c>
    </row>
    <row r="8484" spans="1:2" x14ac:dyDescent="0.55000000000000004">
      <c r="A8484">
        <v>19982</v>
      </c>
      <c r="B8484" t="s">
        <v>1453</v>
      </c>
    </row>
    <row r="8485" spans="1:2" x14ac:dyDescent="0.55000000000000004">
      <c r="A8485">
        <v>8103</v>
      </c>
      <c r="B8485" t="s">
        <v>1454</v>
      </c>
    </row>
    <row r="8486" spans="1:2" x14ac:dyDescent="0.55000000000000004">
      <c r="A8486">
        <v>8102</v>
      </c>
      <c r="B8486" t="s">
        <v>1455</v>
      </c>
    </row>
    <row r="8487" spans="1:2" x14ac:dyDescent="0.55000000000000004">
      <c r="A8487">
        <v>6116</v>
      </c>
      <c r="B8487" t="s">
        <v>1456</v>
      </c>
    </row>
    <row r="8488" spans="1:2" x14ac:dyDescent="0.55000000000000004">
      <c r="A8488">
        <v>6117</v>
      </c>
      <c r="B8488" t="s">
        <v>1457</v>
      </c>
    </row>
    <row r="8489" spans="1:2" x14ac:dyDescent="0.55000000000000004">
      <c r="A8489">
        <v>6118</v>
      </c>
      <c r="B8489" t="s">
        <v>237</v>
      </c>
    </row>
    <row r="8490" spans="1:2" x14ac:dyDescent="0.55000000000000004">
      <c r="A8490">
        <v>15747</v>
      </c>
      <c r="B8490" t="s">
        <v>9622</v>
      </c>
    </row>
    <row r="8491" spans="1:2" x14ac:dyDescent="0.55000000000000004">
      <c r="A8491">
        <v>9102</v>
      </c>
      <c r="B8491" t="s">
        <v>9623</v>
      </c>
    </row>
    <row r="8492" spans="1:2" x14ac:dyDescent="0.55000000000000004">
      <c r="A8492">
        <v>14285</v>
      </c>
      <c r="B8492" t="s">
        <v>8504</v>
      </c>
    </row>
    <row r="8493" spans="1:2" x14ac:dyDescent="0.55000000000000004">
      <c r="A8493">
        <v>14286</v>
      </c>
      <c r="B8493" t="s">
        <v>8505</v>
      </c>
    </row>
    <row r="8494" spans="1:2" x14ac:dyDescent="0.55000000000000004">
      <c r="A8494">
        <v>7661</v>
      </c>
      <c r="B8494" t="s">
        <v>8506</v>
      </c>
    </row>
    <row r="8495" spans="1:2" x14ac:dyDescent="0.55000000000000004">
      <c r="A8495">
        <v>19365</v>
      </c>
      <c r="B8495" t="s">
        <v>8507</v>
      </c>
    </row>
    <row r="8496" spans="1:2" x14ac:dyDescent="0.55000000000000004">
      <c r="A8496">
        <v>16732</v>
      </c>
      <c r="B8496" t="s">
        <v>8508</v>
      </c>
    </row>
    <row r="8497" spans="1:2" x14ac:dyDescent="0.55000000000000004">
      <c r="A8497">
        <v>7662</v>
      </c>
      <c r="B8497" t="s">
        <v>8509</v>
      </c>
    </row>
    <row r="8498" spans="1:2" x14ac:dyDescent="0.55000000000000004">
      <c r="A8498">
        <v>19366</v>
      </c>
      <c r="B8498" t="s">
        <v>8510</v>
      </c>
    </row>
    <row r="8499" spans="1:2" x14ac:dyDescent="0.55000000000000004">
      <c r="A8499">
        <v>7663</v>
      </c>
      <c r="B8499" t="s">
        <v>8511</v>
      </c>
    </row>
    <row r="8500" spans="1:2" x14ac:dyDescent="0.55000000000000004">
      <c r="A8500">
        <v>19367</v>
      </c>
      <c r="B8500" t="s">
        <v>8512</v>
      </c>
    </row>
    <row r="8501" spans="1:2" x14ac:dyDescent="0.55000000000000004">
      <c r="A8501">
        <v>14287</v>
      </c>
      <c r="B8501" t="s">
        <v>8513</v>
      </c>
    </row>
    <row r="8502" spans="1:2" x14ac:dyDescent="0.55000000000000004">
      <c r="A8502">
        <v>19368</v>
      </c>
      <c r="B8502" t="s">
        <v>8514</v>
      </c>
    </row>
    <row r="8503" spans="1:2" x14ac:dyDescent="0.55000000000000004">
      <c r="A8503">
        <v>14288</v>
      </c>
      <c r="B8503" t="s">
        <v>8515</v>
      </c>
    </row>
    <row r="8504" spans="1:2" x14ac:dyDescent="0.55000000000000004">
      <c r="A8504">
        <v>7664</v>
      </c>
      <c r="B8504" t="s">
        <v>8516</v>
      </c>
    </row>
    <row r="8505" spans="1:2" x14ac:dyDescent="0.55000000000000004">
      <c r="A8505">
        <v>7665</v>
      </c>
      <c r="B8505" t="s">
        <v>8517</v>
      </c>
    </row>
    <row r="8506" spans="1:2" x14ac:dyDescent="0.55000000000000004">
      <c r="A8506">
        <v>14289</v>
      </c>
      <c r="B8506" t="s">
        <v>8518</v>
      </c>
    </row>
    <row r="8507" spans="1:2" x14ac:dyDescent="0.55000000000000004">
      <c r="A8507">
        <v>14290</v>
      </c>
      <c r="B8507" t="s">
        <v>8519</v>
      </c>
    </row>
    <row r="8508" spans="1:2" x14ac:dyDescent="0.55000000000000004">
      <c r="A8508">
        <v>19369</v>
      </c>
      <c r="B8508" t="s">
        <v>8520</v>
      </c>
    </row>
    <row r="8509" spans="1:2" x14ac:dyDescent="0.55000000000000004">
      <c r="A8509">
        <v>14291</v>
      </c>
      <c r="B8509" t="s">
        <v>8521</v>
      </c>
    </row>
    <row r="8510" spans="1:2" x14ac:dyDescent="0.55000000000000004">
      <c r="A8510">
        <v>19370</v>
      </c>
      <c r="B8510" t="s">
        <v>8522</v>
      </c>
    </row>
    <row r="8511" spans="1:2" x14ac:dyDescent="0.55000000000000004">
      <c r="A8511">
        <v>7667</v>
      </c>
      <c r="B8511" t="s">
        <v>8523</v>
      </c>
    </row>
    <row r="8512" spans="1:2" x14ac:dyDescent="0.55000000000000004">
      <c r="A8512">
        <v>7669</v>
      </c>
      <c r="B8512" t="s">
        <v>8524</v>
      </c>
    </row>
    <row r="8513" spans="1:2" x14ac:dyDescent="0.55000000000000004">
      <c r="A8513">
        <v>19371</v>
      </c>
      <c r="B8513" t="s">
        <v>8525</v>
      </c>
    </row>
    <row r="8514" spans="1:2" x14ac:dyDescent="0.55000000000000004">
      <c r="A8514">
        <v>16733</v>
      </c>
      <c r="B8514" t="s">
        <v>8526</v>
      </c>
    </row>
    <row r="8515" spans="1:2" x14ac:dyDescent="0.55000000000000004">
      <c r="A8515">
        <v>19372</v>
      </c>
      <c r="B8515" t="s">
        <v>8527</v>
      </c>
    </row>
    <row r="8516" spans="1:2" x14ac:dyDescent="0.55000000000000004">
      <c r="A8516">
        <v>7670</v>
      </c>
      <c r="B8516" t="s">
        <v>8528</v>
      </c>
    </row>
    <row r="8517" spans="1:2" x14ac:dyDescent="0.55000000000000004">
      <c r="A8517">
        <v>7671</v>
      </c>
      <c r="B8517" t="s">
        <v>8529</v>
      </c>
    </row>
    <row r="8518" spans="1:2" x14ac:dyDescent="0.55000000000000004">
      <c r="A8518">
        <v>19373</v>
      </c>
      <c r="B8518" t="s">
        <v>8530</v>
      </c>
    </row>
    <row r="8519" spans="1:2" x14ac:dyDescent="0.55000000000000004">
      <c r="A8519">
        <v>7672</v>
      </c>
      <c r="B8519" t="s">
        <v>8531</v>
      </c>
    </row>
    <row r="8520" spans="1:2" x14ac:dyDescent="0.55000000000000004">
      <c r="A8520">
        <v>9468</v>
      </c>
      <c r="B8520" t="s">
        <v>8532</v>
      </c>
    </row>
    <row r="8521" spans="1:2" x14ac:dyDescent="0.55000000000000004">
      <c r="A8521">
        <v>14292</v>
      </c>
      <c r="B8521" t="s">
        <v>8533</v>
      </c>
    </row>
    <row r="8522" spans="1:2" x14ac:dyDescent="0.55000000000000004">
      <c r="A8522">
        <v>14293</v>
      </c>
      <c r="B8522" t="s">
        <v>8534</v>
      </c>
    </row>
    <row r="8523" spans="1:2" x14ac:dyDescent="0.55000000000000004">
      <c r="A8523">
        <v>8455</v>
      </c>
      <c r="B8523" t="s">
        <v>9624</v>
      </c>
    </row>
    <row r="8524" spans="1:2" x14ac:dyDescent="0.55000000000000004">
      <c r="A8524">
        <v>19899</v>
      </c>
      <c r="B8524" t="s">
        <v>9625</v>
      </c>
    </row>
    <row r="8525" spans="1:2" x14ac:dyDescent="0.55000000000000004">
      <c r="A8525">
        <v>14637</v>
      </c>
      <c r="B8525" t="s">
        <v>11462</v>
      </c>
    </row>
    <row r="8526" spans="1:2" x14ac:dyDescent="0.55000000000000004">
      <c r="A8526">
        <v>13546</v>
      </c>
      <c r="B8526" t="s">
        <v>11463</v>
      </c>
    </row>
    <row r="8527" spans="1:2" x14ac:dyDescent="0.55000000000000004">
      <c r="A8527">
        <v>13547</v>
      </c>
      <c r="B8527" t="s">
        <v>11464</v>
      </c>
    </row>
    <row r="8528" spans="1:2" x14ac:dyDescent="0.55000000000000004">
      <c r="A8528">
        <v>9239</v>
      </c>
      <c r="B8528" t="s">
        <v>11465</v>
      </c>
    </row>
    <row r="8529" spans="1:2" x14ac:dyDescent="0.55000000000000004">
      <c r="A8529">
        <v>9691</v>
      </c>
      <c r="B8529" t="s">
        <v>9386</v>
      </c>
    </row>
    <row r="8530" spans="1:2" x14ac:dyDescent="0.55000000000000004">
      <c r="A8530">
        <v>20757</v>
      </c>
      <c r="B8530" t="s">
        <v>9387</v>
      </c>
    </row>
    <row r="8531" spans="1:2" x14ac:dyDescent="0.55000000000000004">
      <c r="A8531">
        <v>15749</v>
      </c>
      <c r="B8531" t="s">
        <v>10105</v>
      </c>
    </row>
    <row r="8532" spans="1:2" x14ac:dyDescent="0.55000000000000004">
      <c r="A8532">
        <v>15750</v>
      </c>
      <c r="B8532" t="s">
        <v>10106</v>
      </c>
    </row>
    <row r="8533" spans="1:2" x14ac:dyDescent="0.55000000000000004">
      <c r="A8533">
        <v>15751</v>
      </c>
      <c r="B8533" t="s">
        <v>10107</v>
      </c>
    </row>
    <row r="8534" spans="1:2" x14ac:dyDescent="0.55000000000000004">
      <c r="A8534">
        <v>15752</v>
      </c>
      <c r="B8534" t="s">
        <v>10108</v>
      </c>
    </row>
    <row r="8535" spans="1:2" x14ac:dyDescent="0.55000000000000004">
      <c r="A8535">
        <v>15748</v>
      </c>
      <c r="B8535" t="s">
        <v>10109</v>
      </c>
    </row>
    <row r="8536" spans="1:2" x14ac:dyDescent="0.55000000000000004">
      <c r="A8536">
        <v>15753</v>
      </c>
      <c r="B8536" t="s">
        <v>10110</v>
      </c>
    </row>
    <row r="8537" spans="1:2" x14ac:dyDescent="0.55000000000000004">
      <c r="A8537">
        <v>15754</v>
      </c>
      <c r="B8537" t="s">
        <v>10111</v>
      </c>
    </row>
    <row r="8538" spans="1:2" x14ac:dyDescent="0.55000000000000004">
      <c r="A8538">
        <v>6122</v>
      </c>
      <c r="B8538" t="s">
        <v>382</v>
      </c>
    </row>
    <row r="8539" spans="1:2" x14ac:dyDescent="0.55000000000000004">
      <c r="A8539">
        <v>9103</v>
      </c>
      <c r="B8539" t="s">
        <v>12743</v>
      </c>
    </row>
    <row r="8540" spans="1:2" x14ac:dyDescent="0.55000000000000004">
      <c r="A8540">
        <v>19900</v>
      </c>
      <c r="B8540" t="s">
        <v>6541</v>
      </c>
    </row>
    <row r="8541" spans="1:2" x14ac:dyDescent="0.55000000000000004">
      <c r="A8541">
        <v>10844</v>
      </c>
      <c r="B8541" t="s">
        <v>6116</v>
      </c>
    </row>
    <row r="8542" spans="1:2" x14ac:dyDescent="0.55000000000000004">
      <c r="A8542">
        <v>14595</v>
      </c>
      <c r="B8542" t="s">
        <v>6117</v>
      </c>
    </row>
    <row r="8543" spans="1:2" x14ac:dyDescent="0.55000000000000004">
      <c r="A8543">
        <v>16822</v>
      </c>
      <c r="B8543" t="s">
        <v>10787</v>
      </c>
    </row>
    <row r="8544" spans="1:2" x14ac:dyDescent="0.55000000000000004">
      <c r="A8544">
        <v>13549</v>
      </c>
      <c r="B8544" t="s">
        <v>10788</v>
      </c>
    </row>
    <row r="8545" spans="1:2" x14ac:dyDescent="0.55000000000000004">
      <c r="A8545">
        <v>13550</v>
      </c>
      <c r="B8545" t="s">
        <v>10789</v>
      </c>
    </row>
    <row r="8546" spans="1:2" x14ac:dyDescent="0.55000000000000004">
      <c r="A8546">
        <v>13551</v>
      </c>
      <c r="B8546" t="s">
        <v>10790</v>
      </c>
    </row>
    <row r="8547" spans="1:2" x14ac:dyDescent="0.55000000000000004">
      <c r="A8547">
        <v>13552</v>
      </c>
      <c r="B8547" t="s">
        <v>10791</v>
      </c>
    </row>
    <row r="8548" spans="1:2" x14ac:dyDescent="0.55000000000000004">
      <c r="A8548">
        <v>14294</v>
      </c>
      <c r="B8548" t="s">
        <v>8535</v>
      </c>
    </row>
    <row r="8549" spans="1:2" x14ac:dyDescent="0.55000000000000004">
      <c r="A8549">
        <v>19374</v>
      </c>
      <c r="B8549" t="s">
        <v>8536</v>
      </c>
    </row>
    <row r="8550" spans="1:2" x14ac:dyDescent="0.55000000000000004">
      <c r="A8550">
        <v>14295</v>
      </c>
      <c r="B8550" t="s">
        <v>8537</v>
      </c>
    </row>
    <row r="8551" spans="1:2" x14ac:dyDescent="0.55000000000000004">
      <c r="A8551">
        <v>10845</v>
      </c>
      <c r="B8551" t="s">
        <v>6118</v>
      </c>
    </row>
    <row r="8552" spans="1:2" x14ac:dyDescent="0.55000000000000004">
      <c r="A8552">
        <v>14596</v>
      </c>
      <c r="B8552" t="s">
        <v>6119</v>
      </c>
    </row>
    <row r="8553" spans="1:2" x14ac:dyDescent="0.55000000000000004">
      <c r="A8553">
        <v>6123</v>
      </c>
      <c r="B8553" t="s">
        <v>1458</v>
      </c>
    </row>
    <row r="8554" spans="1:2" x14ac:dyDescent="0.55000000000000004">
      <c r="A8554">
        <v>6124</v>
      </c>
      <c r="B8554" t="s">
        <v>1459</v>
      </c>
    </row>
    <row r="8555" spans="1:2" x14ac:dyDescent="0.55000000000000004">
      <c r="A8555">
        <v>8172</v>
      </c>
      <c r="B8555" t="s">
        <v>1460</v>
      </c>
    </row>
    <row r="8556" spans="1:2" x14ac:dyDescent="0.55000000000000004">
      <c r="A8556">
        <v>20565</v>
      </c>
      <c r="B8556" t="s">
        <v>1461</v>
      </c>
    </row>
    <row r="8557" spans="1:2" x14ac:dyDescent="0.55000000000000004">
      <c r="A8557">
        <v>9104</v>
      </c>
      <c r="B8557" t="s">
        <v>1462</v>
      </c>
    </row>
    <row r="8558" spans="1:2" x14ac:dyDescent="0.55000000000000004">
      <c r="A8558">
        <v>12339</v>
      </c>
      <c r="B8558" t="s">
        <v>5594</v>
      </c>
    </row>
    <row r="8559" spans="1:2" x14ac:dyDescent="0.55000000000000004">
      <c r="A8559">
        <v>12340</v>
      </c>
      <c r="B8559" t="s">
        <v>5595</v>
      </c>
    </row>
    <row r="8560" spans="1:2" x14ac:dyDescent="0.55000000000000004">
      <c r="A8560">
        <v>12341</v>
      </c>
      <c r="B8560" t="s">
        <v>5596</v>
      </c>
    </row>
    <row r="8561" spans="1:2" x14ac:dyDescent="0.55000000000000004">
      <c r="A8561">
        <v>7391</v>
      </c>
      <c r="B8561" t="s">
        <v>5597</v>
      </c>
    </row>
    <row r="8562" spans="1:2" x14ac:dyDescent="0.55000000000000004">
      <c r="A8562">
        <v>9444</v>
      </c>
      <c r="B8562" t="s">
        <v>5598</v>
      </c>
    </row>
    <row r="8563" spans="1:2" x14ac:dyDescent="0.55000000000000004">
      <c r="A8563">
        <v>6126</v>
      </c>
      <c r="B8563" t="s">
        <v>5599</v>
      </c>
    </row>
    <row r="8564" spans="1:2" x14ac:dyDescent="0.55000000000000004">
      <c r="A8564">
        <v>21760</v>
      </c>
      <c r="B8564" t="s">
        <v>5600</v>
      </c>
    </row>
    <row r="8565" spans="1:2" x14ac:dyDescent="0.55000000000000004">
      <c r="A8565">
        <v>12342</v>
      </c>
      <c r="B8565" t="s">
        <v>5601</v>
      </c>
    </row>
    <row r="8566" spans="1:2" x14ac:dyDescent="0.55000000000000004">
      <c r="A8566">
        <v>12343</v>
      </c>
      <c r="B8566" t="s">
        <v>5602</v>
      </c>
    </row>
    <row r="8567" spans="1:2" x14ac:dyDescent="0.55000000000000004">
      <c r="A8567">
        <v>12344</v>
      </c>
      <c r="B8567" t="s">
        <v>5603</v>
      </c>
    </row>
    <row r="8568" spans="1:2" x14ac:dyDescent="0.55000000000000004">
      <c r="A8568">
        <v>12345</v>
      </c>
      <c r="B8568" t="s">
        <v>5604</v>
      </c>
    </row>
    <row r="8569" spans="1:2" x14ac:dyDescent="0.55000000000000004">
      <c r="A8569">
        <v>7393</v>
      </c>
      <c r="B8569" t="s">
        <v>5605</v>
      </c>
    </row>
    <row r="8570" spans="1:2" x14ac:dyDescent="0.55000000000000004">
      <c r="A8570">
        <v>7518</v>
      </c>
      <c r="B8570" t="s">
        <v>5606</v>
      </c>
    </row>
    <row r="8571" spans="1:2" x14ac:dyDescent="0.55000000000000004">
      <c r="A8571">
        <v>7792</v>
      </c>
      <c r="B8571" t="s">
        <v>5607</v>
      </c>
    </row>
    <row r="8572" spans="1:2" x14ac:dyDescent="0.55000000000000004">
      <c r="A8572">
        <v>12346</v>
      </c>
      <c r="B8572" t="s">
        <v>5608</v>
      </c>
    </row>
    <row r="8573" spans="1:2" x14ac:dyDescent="0.55000000000000004">
      <c r="A8573">
        <v>7392</v>
      </c>
      <c r="B8573" t="s">
        <v>5609</v>
      </c>
    </row>
    <row r="8574" spans="1:2" x14ac:dyDescent="0.55000000000000004">
      <c r="A8574">
        <v>7519</v>
      </c>
      <c r="B8574" t="s">
        <v>5610</v>
      </c>
    </row>
    <row r="8575" spans="1:2" x14ac:dyDescent="0.55000000000000004">
      <c r="A8575">
        <v>12347</v>
      </c>
      <c r="B8575" t="s">
        <v>5611</v>
      </c>
    </row>
    <row r="8576" spans="1:2" x14ac:dyDescent="0.55000000000000004">
      <c r="A8576">
        <v>12348</v>
      </c>
      <c r="B8576" t="s">
        <v>5612</v>
      </c>
    </row>
    <row r="8577" spans="1:2" x14ac:dyDescent="0.55000000000000004">
      <c r="A8577">
        <v>12349</v>
      </c>
      <c r="B8577" t="s">
        <v>5613</v>
      </c>
    </row>
    <row r="8578" spans="1:2" x14ac:dyDescent="0.55000000000000004">
      <c r="A8578">
        <v>12350</v>
      </c>
      <c r="B8578" t="s">
        <v>5614</v>
      </c>
    </row>
    <row r="8579" spans="1:2" x14ac:dyDescent="0.55000000000000004">
      <c r="A8579">
        <v>12351</v>
      </c>
      <c r="B8579" t="s">
        <v>5615</v>
      </c>
    </row>
    <row r="8580" spans="1:2" x14ac:dyDescent="0.55000000000000004">
      <c r="A8580">
        <v>12352</v>
      </c>
      <c r="B8580" t="s">
        <v>5616</v>
      </c>
    </row>
    <row r="8581" spans="1:2" x14ac:dyDescent="0.55000000000000004">
      <c r="A8581">
        <v>12353</v>
      </c>
      <c r="B8581" t="s">
        <v>5617</v>
      </c>
    </row>
    <row r="8582" spans="1:2" x14ac:dyDescent="0.55000000000000004">
      <c r="A8582">
        <v>14464</v>
      </c>
      <c r="B8582" t="s">
        <v>5618</v>
      </c>
    </row>
    <row r="8583" spans="1:2" x14ac:dyDescent="0.55000000000000004">
      <c r="A8583">
        <v>12354</v>
      </c>
      <c r="B8583" t="s">
        <v>5619</v>
      </c>
    </row>
    <row r="8584" spans="1:2" x14ac:dyDescent="0.55000000000000004">
      <c r="A8584">
        <v>6127</v>
      </c>
      <c r="B8584" t="s">
        <v>5620</v>
      </c>
    </row>
    <row r="8585" spans="1:2" x14ac:dyDescent="0.55000000000000004">
      <c r="A8585">
        <v>21759</v>
      </c>
      <c r="B8585" t="s">
        <v>5621</v>
      </c>
    </row>
    <row r="8586" spans="1:2" x14ac:dyDescent="0.55000000000000004">
      <c r="A8586">
        <v>21758</v>
      </c>
      <c r="B8586" t="s">
        <v>5622</v>
      </c>
    </row>
    <row r="8587" spans="1:2" x14ac:dyDescent="0.55000000000000004">
      <c r="A8587">
        <v>12355</v>
      </c>
      <c r="B8587" t="s">
        <v>5623</v>
      </c>
    </row>
    <row r="8588" spans="1:2" x14ac:dyDescent="0.55000000000000004">
      <c r="A8588">
        <v>12356</v>
      </c>
      <c r="B8588" t="s">
        <v>5624</v>
      </c>
    </row>
    <row r="8589" spans="1:2" x14ac:dyDescent="0.55000000000000004">
      <c r="A8589">
        <v>12357</v>
      </c>
      <c r="B8589" t="s">
        <v>5625</v>
      </c>
    </row>
    <row r="8590" spans="1:2" x14ac:dyDescent="0.55000000000000004">
      <c r="A8590">
        <v>12358</v>
      </c>
      <c r="B8590" t="s">
        <v>5626</v>
      </c>
    </row>
    <row r="8591" spans="1:2" x14ac:dyDescent="0.55000000000000004">
      <c r="A8591">
        <v>12359</v>
      </c>
      <c r="B8591" t="s">
        <v>5627</v>
      </c>
    </row>
    <row r="8592" spans="1:2" x14ac:dyDescent="0.55000000000000004">
      <c r="A8592">
        <v>12098</v>
      </c>
      <c r="B8592" t="s">
        <v>3596</v>
      </c>
    </row>
    <row r="8593" spans="1:2" x14ac:dyDescent="0.55000000000000004">
      <c r="A8593">
        <v>6130</v>
      </c>
      <c r="B8593" t="s">
        <v>3597</v>
      </c>
    </row>
    <row r="8594" spans="1:2" x14ac:dyDescent="0.55000000000000004">
      <c r="A8594">
        <v>12100</v>
      </c>
      <c r="B8594" t="s">
        <v>3598</v>
      </c>
    </row>
    <row r="8595" spans="1:2" x14ac:dyDescent="0.55000000000000004">
      <c r="A8595">
        <v>12099</v>
      </c>
      <c r="B8595" t="s">
        <v>3599</v>
      </c>
    </row>
    <row r="8596" spans="1:2" x14ac:dyDescent="0.55000000000000004">
      <c r="A8596">
        <v>17303</v>
      </c>
      <c r="B8596" t="s">
        <v>2536</v>
      </c>
    </row>
    <row r="8597" spans="1:2" x14ac:dyDescent="0.55000000000000004">
      <c r="A8597">
        <v>17305</v>
      </c>
      <c r="B8597" t="s">
        <v>2537</v>
      </c>
    </row>
    <row r="8598" spans="1:2" x14ac:dyDescent="0.55000000000000004">
      <c r="A8598">
        <v>17307</v>
      </c>
      <c r="B8598" t="s">
        <v>2538</v>
      </c>
    </row>
    <row r="8599" spans="1:2" x14ac:dyDescent="0.55000000000000004">
      <c r="A8599">
        <v>17309</v>
      </c>
      <c r="B8599" t="s">
        <v>2539</v>
      </c>
    </row>
    <row r="8600" spans="1:2" x14ac:dyDescent="0.55000000000000004">
      <c r="A8600">
        <v>13555</v>
      </c>
      <c r="B8600" t="s">
        <v>5161</v>
      </c>
    </row>
    <row r="8601" spans="1:2" x14ac:dyDescent="0.55000000000000004">
      <c r="A8601">
        <v>8453</v>
      </c>
      <c r="B8601" t="s">
        <v>5162</v>
      </c>
    </row>
    <row r="8602" spans="1:2" x14ac:dyDescent="0.55000000000000004">
      <c r="A8602">
        <v>13556</v>
      </c>
      <c r="B8602" t="s">
        <v>5163</v>
      </c>
    </row>
    <row r="8603" spans="1:2" x14ac:dyDescent="0.55000000000000004">
      <c r="A8603">
        <v>6132</v>
      </c>
      <c r="B8603" t="s">
        <v>5164</v>
      </c>
    </row>
    <row r="8604" spans="1:2" x14ac:dyDescent="0.55000000000000004">
      <c r="A8604">
        <v>13557</v>
      </c>
      <c r="B8604" t="s">
        <v>5165</v>
      </c>
    </row>
    <row r="8605" spans="1:2" x14ac:dyDescent="0.55000000000000004">
      <c r="A8605">
        <v>6133</v>
      </c>
      <c r="B8605" t="s">
        <v>5166</v>
      </c>
    </row>
    <row r="8606" spans="1:2" x14ac:dyDescent="0.55000000000000004">
      <c r="A8606">
        <v>13559</v>
      </c>
      <c r="B8606" t="s">
        <v>5167</v>
      </c>
    </row>
    <row r="8607" spans="1:2" x14ac:dyDescent="0.55000000000000004">
      <c r="A8607">
        <v>13560</v>
      </c>
      <c r="B8607" t="s">
        <v>5168</v>
      </c>
    </row>
    <row r="8608" spans="1:2" x14ac:dyDescent="0.55000000000000004">
      <c r="A8608">
        <v>13558</v>
      </c>
      <c r="B8608" t="s">
        <v>5169</v>
      </c>
    </row>
    <row r="8609" spans="1:2" x14ac:dyDescent="0.55000000000000004">
      <c r="A8609">
        <v>9107</v>
      </c>
      <c r="B8609" t="s">
        <v>5170</v>
      </c>
    </row>
    <row r="8610" spans="1:2" x14ac:dyDescent="0.55000000000000004">
      <c r="A8610">
        <v>20988</v>
      </c>
      <c r="B8610" t="s">
        <v>13088</v>
      </c>
    </row>
    <row r="8611" spans="1:2" x14ac:dyDescent="0.55000000000000004">
      <c r="A8611">
        <v>6134</v>
      </c>
      <c r="B8611" t="s">
        <v>388</v>
      </c>
    </row>
    <row r="8612" spans="1:2" x14ac:dyDescent="0.55000000000000004">
      <c r="A8612">
        <v>21639</v>
      </c>
      <c r="B8612" t="s">
        <v>13089</v>
      </c>
    </row>
    <row r="8613" spans="1:2" x14ac:dyDescent="0.55000000000000004">
      <c r="A8613">
        <v>20989</v>
      </c>
      <c r="B8613" t="s">
        <v>13090</v>
      </c>
    </row>
    <row r="8614" spans="1:2" x14ac:dyDescent="0.55000000000000004">
      <c r="A8614">
        <v>20990</v>
      </c>
      <c r="B8614" t="s">
        <v>13091</v>
      </c>
    </row>
    <row r="8615" spans="1:2" x14ac:dyDescent="0.55000000000000004">
      <c r="A8615">
        <v>20991</v>
      </c>
      <c r="B8615" t="s">
        <v>13092</v>
      </c>
    </row>
    <row r="8616" spans="1:2" x14ac:dyDescent="0.55000000000000004">
      <c r="A8616">
        <v>19075</v>
      </c>
      <c r="B8616" t="s">
        <v>13093</v>
      </c>
    </row>
    <row r="8617" spans="1:2" x14ac:dyDescent="0.55000000000000004">
      <c r="A8617">
        <v>21640</v>
      </c>
      <c r="B8617" t="s">
        <v>13094</v>
      </c>
    </row>
    <row r="8618" spans="1:2" x14ac:dyDescent="0.55000000000000004">
      <c r="A8618">
        <v>9108</v>
      </c>
      <c r="B8618" t="s">
        <v>13095</v>
      </c>
    </row>
    <row r="8619" spans="1:2" x14ac:dyDescent="0.55000000000000004">
      <c r="A8619">
        <v>17110</v>
      </c>
      <c r="B8619" t="s">
        <v>6905</v>
      </c>
    </row>
    <row r="8620" spans="1:2" x14ac:dyDescent="0.55000000000000004">
      <c r="A8620">
        <v>17111</v>
      </c>
      <c r="B8620" t="s">
        <v>6906</v>
      </c>
    </row>
    <row r="8621" spans="1:2" x14ac:dyDescent="0.55000000000000004">
      <c r="A8621">
        <v>17112</v>
      </c>
      <c r="B8621" t="s">
        <v>6907</v>
      </c>
    </row>
    <row r="8622" spans="1:2" x14ac:dyDescent="0.55000000000000004">
      <c r="A8622">
        <v>12286</v>
      </c>
      <c r="B8622" t="s">
        <v>6908</v>
      </c>
    </row>
    <row r="8623" spans="1:2" x14ac:dyDescent="0.55000000000000004">
      <c r="A8623">
        <v>12287</v>
      </c>
      <c r="B8623" t="s">
        <v>6909</v>
      </c>
    </row>
    <row r="8624" spans="1:2" x14ac:dyDescent="0.55000000000000004">
      <c r="A8624">
        <v>17107</v>
      </c>
      <c r="B8624" t="s">
        <v>6910</v>
      </c>
    </row>
    <row r="8625" spans="1:2" x14ac:dyDescent="0.55000000000000004">
      <c r="A8625">
        <v>12288</v>
      </c>
      <c r="B8625" t="s">
        <v>6911</v>
      </c>
    </row>
    <row r="8626" spans="1:2" x14ac:dyDescent="0.55000000000000004">
      <c r="A8626">
        <v>12289</v>
      </c>
      <c r="B8626" t="s">
        <v>6912</v>
      </c>
    </row>
    <row r="8627" spans="1:2" x14ac:dyDescent="0.55000000000000004">
      <c r="A8627">
        <v>12290</v>
      </c>
      <c r="B8627" t="s">
        <v>6913</v>
      </c>
    </row>
    <row r="8628" spans="1:2" x14ac:dyDescent="0.55000000000000004">
      <c r="A8628">
        <v>12291</v>
      </c>
      <c r="B8628" t="s">
        <v>6914</v>
      </c>
    </row>
    <row r="8629" spans="1:2" x14ac:dyDescent="0.55000000000000004">
      <c r="A8629">
        <v>12292</v>
      </c>
      <c r="B8629" t="s">
        <v>158</v>
      </c>
    </row>
    <row r="8630" spans="1:2" x14ac:dyDescent="0.55000000000000004">
      <c r="A8630">
        <v>9614</v>
      </c>
      <c r="B8630" t="s">
        <v>6915</v>
      </c>
    </row>
    <row r="8631" spans="1:2" x14ac:dyDescent="0.55000000000000004">
      <c r="A8631">
        <v>12293</v>
      </c>
      <c r="B8631" t="s">
        <v>6916</v>
      </c>
    </row>
    <row r="8632" spans="1:2" x14ac:dyDescent="0.55000000000000004">
      <c r="A8632">
        <v>17108</v>
      </c>
      <c r="B8632" t="s">
        <v>6917</v>
      </c>
    </row>
    <row r="8633" spans="1:2" x14ac:dyDescent="0.55000000000000004">
      <c r="A8633">
        <v>17109</v>
      </c>
      <c r="B8633" t="s">
        <v>6918</v>
      </c>
    </row>
    <row r="8634" spans="1:2" x14ac:dyDescent="0.55000000000000004">
      <c r="A8634">
        <v>12294</v>
      </c>
      <c r="B8634" t="s">
        <v>6919</v>
      </c>
    </row>
    <row r="8635" spans="1:2" x14ac:dyDescent="0.55000000000000004">
      <c r="A8635">
        <v>6136</v>
      </c>
      <c r="B8635" t="s">
        <v>9635</v>
      </c>
    </row>
    <row r="8636" spans="1:2" x14ac:dyDescent="0.55000000000000004">
      <c r="A8636">
        <v>19375</v>
      </c>
      <c r="B8636" t="s">
        <v>9636</v>
      </c>
    </row>
    <row r="8637" spans="1:2" x14ac:dyDescent="0.55000000000000004">
      <c r="A8637">
        <v>6137</v>
      </c>
      <c r="B8637" t="s">
        <v>240</v>
      </c>
    </row>
    <row r="8638" spans="1:2" x14ac:dyDescent="0.55000000000000004">
      <c r="A8638">
        <v>6138</v>
      </c>
      <c r="B8638" t="s">
        <v>9637</v>
      </c>
    </row>
    <row r="8639" spans="1:2" x14ac:dyDescent="0.55000000000000004">
      <c r="A8639">
        <v>16694</v>
      </c>
      <c r="B8639" t="s">
        <v>9638</v>
      </c>
    </row>
    <row r="8640" spans="1:2" x14ac:dyDescent="0.55000000000000004">
      <c r="A8640">
        <v>8206</v>
      </c>
      <c r="B8640" t="s">
        <v>9639</v>
      </c>
    </row>
    <row r="8641" spans="1:2" x14ac:dyDescent="0.55000000000000004">
      <c r="A8641">
        <v>13562</v>
      </c>
      <c r="B8641" t="s">
        <v>9640</v>
      </c>
    </row>
    <row r="8642" spans="1:2" x14ac:dyDescent="0.55000000000000004">
      <c r="A8642">
        <v>13563</v>
      </c>
      <c r="B8642" t="s">
        <v>9641</v>
      </c>
    </row>
    <row r="8643" spans="1:2" x14ac:dyDescent="0.55000000000000004">
      <c r="A8643">
        <v>8207</v>
      </c>
      <c r="B8643" t="s">
        <v>9642</v>
      </c>
    </row>
    <row r="8644" spans="1:2" x14ac:dyDescent="0.55000000000000004">
      <c r="A8644">
        <v>19376</v>
      </c>
      <c r="B8644" t="s">
        <v>9643</v>
      </c>
    </row>
    <row r="8645" spans="1:2" x14ac:dyDescent="0.55000000000000004">
      <c r="A8645">
        <v>6139</v>
      </c>
      <c r="B8645" t="s">
        <v>239</v>
      </c>
    </row>
    <row r="8646" spans="1:2" x14ac:dyDescent="0.55000000000000004">
      <c r="A8646">
        <v>8208</v>
      </c>
      <c r="B8646" t="s">
        <v>9644</v>
      </c>
    </row>
    <row r="8647" spans="1:2" x14ac:dyDescent="0.55000000000000004">
      <c r="A8647">
        <v>8666</v>
      </c>
      <c r="B8647" t="s">
        <v>9645</v>
      </c>
    </row>
    <row r="8648" spans="1:2" x14ac:dyDescent="0.55000000000000004">
      <c r="A8648">
        <v>19901</v>
      </c>
      <c r="B8648" t="s">
        <v>9646</v>
      </c>
    </row>
    <row r="8649" spans="1:2" x14ac:dyDescent="0.55000000000000004">
      <c r="A8649">
        <v>9262</v>
      </c>
      <c r="B8649" t="s">
        <v>13256</v>
      </c>
    </row>
    <row r="8650" spans="1:2" x14ac:dyDescent="0.55000000000000004">
      <c r="A8650">
        <v>13564</v>
      </c>
      <c r="B8650" t="s">
        <v>9647</v>
      </c>
    </row>
    <row r="8651" spans="1:2" x14ac:dyDescent="0.55000000000000004">
      <c r="A8651">
        <v>13565</v>
      </c>
      <c r="B8651" t="s">
        <v>9648</v>
      </c>
    </row>
    <row r="8652" spans="1:2" x14ac:dyDescent="0.55000000000000004">
      <c r="A8652">
        <v>19129</v>
      </c>
      <c r="B8652" t="s">
        <v>10228</v>
      </c>
    </row>
    <row r="8653" spans="1:2" x14ac:dyDescent="0.55000000000000004">
      <c r="A8653">
        <v>14489</v>
      </c>
      <c r="B8653" t="s">
        <v>10229</v>
      </c>
    </row>
    <row r="8654" spans="1:2" x14ac:dyDescent="0.55000000000000004">
      <c r="A8654">
        <v>21829</v>
      </c>
      <c r="B8654" t="s">
        <v>67</v>
      </c>
    </row>
    <row r="8655" spans="1:2" x14ac:dyDescent="0.55000000000000004">
      <c r="A8655">
        <v>9799</v>
      </c>
      <c r="B8655" t="s">
        <v>5628</v>
      </c>
    </row>
    <row r="8656" spans="1:2" x14ac:dyDescent="0.55000000000000004">
      <c r="A8656">
        <v>12360</v>
      </c>
      <c r="B8656" t="s">
        <v>5629</v>
      </c>
    </row>
    <row r="8657" spans="1:2" x14ac:dyDescent="0.55000000000000004">
      <c r="A8657">
        <v>18961</v>
      </c>
      <c r="B8657" t="s">
        <v>6270</v>
      </c>
    </row>
    <row r="8658" spans="1:2" x14ac:dyDescent="0.55000000000000004">
      <c r="A8658">
        <v>18963</v>
      </c>
      <c r="B8658" t="s">
        <v>6271</v>
      </c>
    </row>
    <row r="8659" spans="1:2" x14ac:dyDescent="0.55000000000000004">
      <c r="A8659">
        <v>7600</v>
      </c>
      <c r="B8659" t="s">
        <v>6272</v>
      </c>
    </row>
    <row r="8660" spans="1:2" x14ac:dyDescent="0.55000000000000004">
      <c r="A8660">
        <v>11235</v>
      </c>
      <c r="B8660" t="s">
        <v>6273</v>
      </c>
    </row>
    <row r="8661" spans="1:2" x14ac:dyDescent="0.55000000000000004">
      <c r="A8661">
        <v>7601</v>
      </c>
      <c r="B8661" t="s">
        <v>6274</v>
      </c>
    </row>
    <row r="8662" spans="1:2" x14ac:dyDescent="0.55000000000000004">
      <c r="A8662">
        <v>7602</v>
      </c>
      <c r="B8662" t="s">
        <v>6275</v>
      </c>
    </row>
    <row r="8663" spans="1:2" x14ac:dyDescent="0.55000000000000004">
      <c r="A8663">
        <v>7603</v>
      </c>
      <c r="B8663" t="s">
        <v>6276</v>
      </c>
    </row>
    <row r="8664" spans="1:2" x14ac:dyDescent="0.55000000000000004">
      <c r="A8664">
        <v>7764</v>
      </c>
      <c r="B8664" t="s">
        <v>6277</v>
      </c>
    </row>
    <row r="8665" spans="1:2" x14ac:dyDescent="0.55000000000000004">
      <c r="A8665">
        <v>11236</v>
      </c>
      <c r="B8665" t="s">
        <v>6278</v>
      </c>
    </row>
    <row r="8666" spans="1:2" x14ac:dyDescent="0.55000000000000004">
      <c r="A8666">
        <v>10586</v>
      </c>
      <c r="B8666" t="s">
        <v>6279</v>
      </c>
    </row>
    <row r="8667" spans="1:2" x14ac:dyDescent="0.55000000000000004">
      <c r="A8667">
        <v>11237</v>
      </c>
      <c r="B8667" t="s">
        <v>6280</v>
      </c>
    </row>
    <row r="8668" spans="1:2" x14ac:dyDescent="0.55000000000000004">
      <c r="A8668">
        <v>7605</v>
      </c>
      <c r="B8668" t="s">
        <v>6281</v>
      </c>
    </row>
    <row r="8669" spans="1:2" x14ac:dyDescent="0.55000000000000004">
      <c r="A8669">
        <v>11238</v>
      </c>
      <c r="B8669" t="s">
        <v>6282</v>
      </c>
    </row>
    <row r="8670" spans="1:2" x14ac:dyDescent="0.55000000000000004">
      <c r="A8670">
        <v>7606</v>
      </c>
      <c r="B8670" t="s">
        <v>6283</v>
      </c>
    </row>
    <row r="8671" spans="1:2" x14ac:dyDescent="0.55000000000000004">
      <c r="A8671">
        <v>7607</v>
      </c>
      <c r="B8671" t="s">
        <v>6284</v>
      </c>
    </row>
    <row r="8672" spans="1:2" x14ac:dyDescent="0.55000000000000004">
      <c r="A8672">
        <v>7608</v>
      </c>
      <c r="B8672" t="s">
        <v>6285</v>
      </c>
    </row>
    <row r="8673" spans="1:2" x14ac:dyDescent="0.55000000000000004">
      <c r="A8673">
        <v>7609</v>
      </c>
      <c r="B8673" t="s">
        <v>6286</v>
      </c>
    </row>
    <row r="8674" spans="1:2" x14ac:dyDescent="0.55000000000000004">
      <c r="A8674">
        <v>7765</v>
      </c>
      <c r="B8674" t="s">
        <v>6287</v>
      </c>
    </row>
    <row r="8675" spans="1:2" x14ac:dyDescent="0.55000000000000004">
      <c r="A8675">
        <v>7610</v>
      </c>
      <c r="B8675" t="s">
        <v>6288</v>
      </c>
    </row>
    <row r="8676" spans="1:2" x14ac:dyDescent="0.55000000000000004">
      <c r="A8676">
        <v>18962</v>
      </c>
      <c r="B8676" t="s">
        <v>6289</v>
      </c>
    </row>
    <row r="8677" spans="1:2" x14ac:dyDescent="0.55000000000000004">
      <c r="A8677">
        <v>11240</v>
      </c>
      <c r="B8677" t="s">
        <v>6290</v>
      </c>
    </row>
    <row r="8678" spans="1:2" x14ac:dyDescent="0.55000000000000004">
      <c r="A8678">
        <v>11241</v>
      </c>
      <c r="B8678" t="s">
        <v>6291</v>
      </c>
    </row>
    <row r="8679" spans="1:2" x14ac:dyDescent="0.55000000000000004">
      <c r="A8679">
        <v>7766</v>
      </c>
      <c r="B8679" t="s">
        <v>6292</v>
      </c>
    </row>
    <row r="8680" spans="1:2" x14ac:dyDescent="0.55000000000000004">
      <c r="A8680">
        <v>7767</v>
      </c>
      <c r="B8680" t="s">
        <v>6293</v>
      </c>
    </row>
    <row r="8681" spans="1:2" x14ac:dyDescent="0.55000000000000004">
      <c r="A8681">
        <v>11242</v>
      </c>
      <c r="B8681" t="s">
        <v>6294</v>
      </c>
    </row>
    <row r="8682" spans="1:2" x14ac:dyDescent="0.55000000000000004">
      <c r="A8682">
        <v>11243</v>
      </c>
      <c r="B8682" t="s">
        <v>6295</v>
      </c>
    </row>
    <row r="8683" spans="1:2" x14ac:dyDescent="0.55000000000000004">
      <c r="A8683">
        <v>7768</v>
      </c>
      <c r="B8683" t="s">
        <v>6296</v>
      </c>
    </row>
    <row r="8684" spans="1:2" x14ac:dyDescent="0.55000000000000004">
      <c r="A8684">
        <v>18960</v>
      </c>
      <c r="B8684" t="s">
        <v>6297</v>
      </c>
    </row>
    <row r="8685" spans="1:2" x14ac:dyDescent="0.55000000000000004">
      <c r="A8685">
        <v>21970</v>
      </c>
      <c r="B8685" t="s">
        <v>6298</v>
      </c>
    </row>
    <row r="8686" spans="1:2" x14ac:dyDescent="0.55000000000000004">
      <c r="A8686">
        <v>16823</v>
      </c>
      <c r="B8686" t="s">
        <v>9649</v>
      </c>
    </row>
    <row r="8687" spans="1:2" x14ac:dyDescent="0.55000000000000004">
      <c r="A8687">
        <v>15777</v>
      </c>
      <c r="B8687" t="s">
        <v>9650</v>
      </c>
    </row>
    <row r="8688" spans="1:2" x14ac:dyDescent="0.55000000000000004">
      <c r="A8688">
        <v>19377</v>
      </c>
      <c r="B8688" t="s">
        <v>9651</v>
      </c>
    </row>
    <row r="8689" spans="1:2" x14ac:dyDescent="0.55000000000000004">
      <c r="A8689">
        <v>15766</v>
      </c>
      <c r="B8689" t="s">
        <v>9652</v>
      </c>
    </row>
    <row r="8690" spans="1:2" x14ac:dyDescent="0.55000000000000004">
      <c r="A8690">
        <v>20185</v>
      </c>
      <c r="B8690" t="s">
        <v>4465</v>
      </c>
    </row>
    <row r="8691" spans="1:2" x14ac:dyDescent="0.55000000000000004">
      <c r="A8691">
        <v>20186</v>
      </c>
      <c r="B8691" t="s">
        <v>4466</v>
      </c>
    </row>
    <row r="8692" spans="1:2" x14ac:dyDescent="0.55000000000000004">
      <c r="A8692">
        <v>20188</v>
      </c>
      <c r="B8692" t="s">
        <v>4467</v>
      </c>
    </row>
    <row r="8693" spans="1:2" x14ac:dyDescent="0.55000000000000004">
      <c r="A8693">
        <v>20189</v>
      </c>
      <c r="B8693" t="s">
        <v>4468</v>
      </c>
    </row>
    <row r="8694" spans="1:2" x14ac:dyDescent="0.55000000000000004">
      <c r="A8694">
        <v>20191</v>
      </c>
      <c r="B8694" t="s">
        <v>4469</v>
      </c>
    </row>
    <row r="8695" spans="1:2" x14ac:dyDescent="0.55000000000000004">
      <c r="A8695">
        <v>20192</v>
      </c>
      <c r="B8695" t="s">
        <v>4470</v>
      </c>
    </row>
    <row r="8696" spans="1:2" x14ac:dyDescent="0.55000000000000004">
      <c r="A8696">
        <v>12752</v>
      </c>
      <c r="B8696" t="s">
        <v>4471</v>
      </c>
    </row>
    <row r="8697" spans="1:2" x14ac:dyDescent="0.55000000000000004">
      <c r="A8697">
        <v>22824</v>
      </c>
      <c r="B8697" t="s">
        <v>4472</v>
      </c>
    </row>
    <row r="8698" spans="1:2" x14ac:dyDescent="0.55000000000000004">
      <c r="A8698">
        <v>12753</v>
      </c>
      <c r="B8698" t="s">
        <v>4473</v>
      </c>
    </row>
    <row r="8699" spans="1:2" x14ac:dyDescent="0.55000000000000004">
      <c r="A8699">
        <v>22825</v>
      </c>
      <c r="B8699" t="s">
        <v>4474</v>
      </c>
    </row>
    <row r="8700" spans="1:2" x14ac:dyDescent="0.55000000000000004">
      <c r="A8700">
        <v>22826</v>
      </c>
      <c r="B8700" t="s">
        <v>4475</v>
      </c>
    </row>
    <row r="8701" spans="1:2" x14ac:dyDescent="0.55000000000000004">
      <c r="A8701">
        <v>22827</v>
      </c>
      <c r="B8701" t="s">
        <v>4476</v>
      </c>
    </row>
    <row r="8702" spans="1:2" x14ac:dyDescent="0.55000000000000004">
      <c r="A8702">
        <v>12754</v>
      </c>
      <c r="B8702" t="s">
        <v>4477</v>
      </c>
    </row>
    <row r="8703" spans="1:2" x14ac:dyDescent="0.55000000000000004">
      <c r="A8703">
        <v>12755</v>
      </c>
      <c r="B8703" t="s">
        <v>4478</v>
      </c>
    </row>
    <row r="8704" spans="1:2" x14ac:dyDescent="0.55000000000000004">
      <c r="A8704">
        <v>22828</v>
      </c>
      <c r="B8704" t="s">
        <v>4479</v>
      </c>
    </row>
    <row r="8705" spans="1:2" x14ac:dyDescent="0.55000000000000004">
      <c r="A8705">
        <v>16474</v>
      </c>
      <c r="B8705" t="s">
        <v>4480</v>
      </c>
    </row>
    <row r="8706" spans="1:2" x14ac:dyDescent="0.55000000000000004">
      <c r="A8706">
        <v>16475</v>
      </c>
      <c r="B8706" t="s">
        <v>4481</v>
      </c>
    </row>
    <row r="8707" spans="1:2" x14ac:dyDescent="0.55000000000000004">
      <c r="A8707">
        <v>22829</v>
      </c>
      <c r="B8707" t="s">
        <v>4482</v>
      </c>
    </row>
    <row r="8708" spans="1:2" x14ac:dyDescent="0.55000000000000004">
      <c r="A8708">
        <v>12756</v>
      </c>
      <c r="B8708" t="s">
        <v>4483</v>
      </c>
    </row>
    <row r="8709" spans="1:2" x14ac:dyDescent="0.55000000000000004">
      <c r="A8709">
        <v>12757</v>
      </c>
      <c r="B8709" t="s">
        <v>4484</v>
      </c>
    </row>
    <row r="8710" spans="1:2" x14ac:dyDescent="0.55000000000000004">
      <c r="A8710">
        <v>22830</v>
      </c>
      <c r="B8710" t="s">
        <v>4485</v>
      </c>
    </row>
    <row r="8711" spans="1:2" x14ac:dyDescent="0.55000000000000004">
      <c r="A8711">
        <v>22831</v>
      </c>
      <c r="B8711" t="s">
        <v>4486</v>
      </c>
    </row>
    <row r="8712" spans="1:2" x14ac:dyDescent="0.55000000000000004">
      <c r="A8712">
        <v>22833</v>
      </c>
      <c r="B8712" t="s">
        <v>4487</v>
      </c>
    </row>
    <row r="8713" spans="1:2" x14ac:dyDescent="0.55000000000000004">
      <c r="A8713">
        <v>22834</v>
      </c>
      <c r="B8713" t="s">
        <v>4488</v>
      </c>
    </row>
    <row r="8714" spans="1:2" x14ac:dyDescent="0.55000000000000004">
      <c r="A8714">
        <v>22832</v>
      </c>
      <c r="B8714" t="s">
        <v>4489</v>
      </c>
    </row>
    <row r="8715" spans="1:2" x14ac:dyDescent="0.55000000000000004">
      <c r="A8715">
        <v>12758</v>
      </c>
      <c r="B8715" t="s">
        <v>4490</v>
      </c>
    </row>
    <row r="8716" spans="1:2" x14ac:dyDescent="0.55000000000000004">
      <c r="A8716">
        <v>12759</v>
      </c>
      <c r="B8716" t="s">
        <v>4491</v>
      </c>
    </row>
    <row r="8717" spans="1:2" x14ac:dyDescent="0.55000000000000004">
      <c r="A8717">
        <v>16476</v>
      </c>
      <c r="B8717" t="s">
        <v>4492</v>
      </c>
    </row>
    <row r="8718" spans="1:2" x14ac:dyDescent="0.55000000000000004">
      <c r="A8718">
        <v>16477</v>
      </c>
      <c r="B8718" t="s">
        <v>4493</v>
      </c>
    </row>
    <row r="8719" spans="1:2" x14ac:dyDescent="0.55000000000000004">
      <c r="A8719">
        <v>22835</v>
      </c>
      <c r="B8719" t="s">
        <v>4494</v>
      </c>
    </row>
    <row r="8720" spans="1:2" x14ac:dyDescent="0.55000000000000004">
      <c r="A8720">
        <v>12760</v>
      </c>
      <c r="B8720" t="s">
        <v>4495</v>
      </c>
    </row>
    <row r="8721" spans="1:2" x14ac:dyDescent="0.55000000000000004">
      <c r="A8721">
        <v>12761</v>
      </c>
      <c r="B8721" t="s">
        <v>4496</v>
      </c>
    </row>
    <row r="8722" spans="1:2" x14ac:dyDescent="0.55000000000000004">
      <c r="A8722">
        <v>15760</v>
      </c>
      <c r="B8722" t="s">
        <v>4497</v>
      </c>
    </row>
    <row r="8723" spans="1:2" x14ac:dyDescent="0.55000000000000004">
      <c r="A8723">
        <v>15761</v>
      </c>
      <c r="B8723" t="s">
        <v>4498</v>
      </c>
    </row>
    <row r="8724" spans="1:2" x14ac:dyDescent="0.55000000000000004">
      <c r="A8724">
        <v>12762</v>
      </c>
      <c r="B8724" t="s">
        <v>4499</v>
      </c>
    </row>
    <row r="8725" spans="1:2" x14ac:dyDescent="0.55000000000000004">
      <c r="A8725">
        <v>12763</v>
      </c>
      <c r="B8725" t="s">
        <v>4500</v>
      </c>
    </row>
    <row r="8726" spans="1:2" x14ac:dyDescent="0.55000000000000004">
      <c r="A8726">
        <v>22836</v>
      </c>
      <c r="B8726" t="s">
        <v>4501</v>
      </c>
    </row>
    <row r="8727" spans="1:2" x14ac:dyDescent="0.55000000000000004">
      <c r="A8727">
        <v>16478</v>
      </c>
      <c r="B8727" t="s">
        <v>4502</v>
      </c>
    </row>
    <row r="8728" spans="1:2" x14ac:dyDescent="0.55000000000000004">
      <c r="A8728">
        <v>16479</v>
      </c>
      <c r="B8728" t="s">
        <v>4503</v>
      </c>
    </row>
    <row r="8729" spans="1:2" x14ac:dyDescent="0.55000000000000004">
      <c r="A8729">
        <v>22837</v>
      </c>
      <c r="B8729" t="s">
        <v>4504</v>
      </c>
    </row>
    <row r="8730" spans="1:2" x14ac:dyDescent="0.55000000000000004">
      <c r="A8730">
        <v>22142</v>
      </c>
      <c r="B8730" t="s">
        <v>4505</v>
      </c>
    </row>
    <row r="8731" spans="1:2" x14ac:dyDescent="0.55000000000000004">
      <c r="A8731">
        <v>22838</v>
      </c>
      <c r="B8731" t="s">
        <v>4505</v>
      </c>
    </row>
    <row r="8732" spans="1:2" x14ac:dyDescent="0.55000000000000004">
      <c r="A8732">
        <v>22140</v>
      </c>
      <c r="B8732" t="s">
        <v>4506</v>
      </c>
    </row>
    <row r="8733" spans="1:2" x14ac:dyDescent="0.55000000000000004">
      <c r="A8733">
        <v>6143</v>
      </c>
      <c r="B8733" t="s">
        <v>4507</v>
      </c>
    </row>
    <row r="8734" spans="1:2" x14ac:dyDescent="0.55000000000000004">
      <c r="A8734">
        <v>14436</v>
      </c>
      <c r="B8734" t="s">
        <v>4508</v>
      </c>
    </row>
    <row r="8735" spans="1:2" x14ac:dyDescent="0.55000000000000004">
      <c r="A8735">
        <v>12764</v>
      </c>
      <c r="B8735" t="s">
        <v>4509</v>
      </c>
    </row>
    <row r="8736" spans="1:2" x14ac:dyDescent="0.55000000000000004">
      <c r="A8736">
        <v>12765</v>
      </c>
      <c r="B8736" t="s">
        <v>4510</v>
      </c>
    </row>
    <row r="8737" spans="1:2" x14ac:dyDescent="0.55000000000000004">
      <c r="A8737">
        <v>12766</v>
      </c>
      <c r="B8737" t="s">
        <v>4511</v>
      </c>
    </row>
    <row r="8738" spans="1:2" x14ac:dyDescent="0.55000000000000004">
      <c r="A8738">
        <v>12767</v>
      </c>
      <c r="B8738" t="s">
        <v>4512</v>
      </c>
    </row>
    <row r="8739" spans="1:2" x14ac:dyDescent="0.55000000000000004">
      <c r="A8739">
        <v>12768</v>
      </c>
      <c r="B8739" t="s">
        <v>4513</v>
      </c>
    </row>
    <row r="8740" spans="1:2" x14ac:dyDescent="0.55000000000000004">
      <c r="A8740">
        <v>12769</v>
      </c>
      <c r="B8740" t="s">
        <v>4514</v>
      </c>
    </row>
    <row r="8741" spans="1:2" x14ac:dyDescent="0.55000000000000004">
      <c r="A8741">
        <v>16482</v>
      </c>
      <c r="B8741" t="s">
        <v>4515</v>
      </c>
    </row>
    <row r="8742" spans="1:2" x14ac:dyDescent="0.55000000000000004">
      <c r="A8742">
        <v>16483</v>
      </c>
      <c r="B8742" t="s">
        <v>4516</v>
      </c>
    </row>
    <row r="8743" spans="1:2" x14ac:dyDescent="0.55000000000000004">
      <c r="A8743">
        <v>16480</v>
      </c>
      <c r="B8743" t="s">
        <v>4517</v>
      </c>
    </row>
    <row r="8744" spans="1:2" x14ac:dyDescent="0.55000000000000004">
      <c r="A8744">
        <v>16481</v>
      </c>
      <c r="B8744" t="s">
        <v>4518</v>
      </c>
    </row>
    <row r="8745" spans="1:2" x14ac:dyDescent="0.55000000000000004">
      <c r="A8745">
        <v>22839</v>
      </c>
      <c r="B8745" t="s">
        <v>4519</v>
      </c>
    </row>
    <row r="8746" spans="1:2" x14ac:dyDescent="0.55000000000000004">
      <c r="A8746">
        <v>22840</v>
      </c>
      <c r="B8746" t="s">
        <v>4520</v>
      </c>
    </row>
    <row r="8747" spans="1:2" x14ac:dyDescent="0.55000000000000004">
      <c r="A8747">
        <v>22841</v>
      </c>
      <c r="B8747" t="s">
        <v>4521</v>
      </c>
    </row>
    <row r="8748" spans="1:2" x14ac:dyDescent="0.55000000000000004">
      <c r="A8748">
        <v>12770</v>
      </c>
      <c r="B8748" t="s">
        <v>4522</v>
      </c>
    </row>
    <row r="8749" spans="1:2" x14ac:dyDescent="0.55000000000000004">
      <c r="A8749">
        <v>12771</v>
      </c>
      <c r="B8749" t="s">
        <v>4523</v>
      </c>
    </row>
    <row r="8750" spans="1:2" x14ac:dyDescent="0.55000000000000004">
      <c r="A8750">
        <v>7825</v>
      </c>
      <c r="B8750" t="s">
        <v>4524</v>
      </c>
    </row>
    <row r="8751" spans="1:2" x14ac:dyDescent="0.55000000000000004">
      <c r="A8751">
        <v>14455</v>
      </c>
      <c r="B8751" t="s">
        <v>4525</v>
      </c>
    </row>
    <row r="8752" spans="1:2" x14ac:dyDescent="0.55000000000000004">
      <c r="A8752">
        <v>12772</v>
      </c>
      <c r="B8752" t="s">
        <v>4526</v>
      </c>
    </row>
    <row r="8753" spans="1:2" x14ac:dyDescent="0.55000000000000004">
      <c r="A8753">
        <v>12773</v>
      </c>
      <c r="B8753" t="s">
        <v>4527</v>
      </c>
    </row>
    <row r="8754" spans="1:2" x14ac:dyDescent="0.55000000000000004">
      <c r="A8754">
        <v>16484</v>
      </c>
      <c r="B8754" t="s">
        <v>4528</v>
      </c>
    </row>
    <row r="8755" spans="1:2" x14ac:dyDescent="0.55000000000000004">
      <c r="A8755">
        <v>16485</v>
      </c>
      <c r="B8755" t="s">
        <v>4529</v>
      </c>
    </row>
    <row r="8756" spans="1:2" x14ac:dyDescent="0.55000000000000004">
      <c r="A8756">
        <v>15763</v>
      </c>
      <c r="B8756" t="s">
        <v>4530</v>
      </c>
    </row>
    <row r="8757" spans="1:2" x14ac:dyDescent="0.55000000000000004">
      <c r="A8757">
        <v>15762</v>
      </c>
      <c r="B8757" t="s">
        <v>4531</v>
      </c>
    </row>
    <row r="8758" spans="1:2" x14ac:dyDescent="0.55000000000000004">
      <c r="A8758">
        <v>8338</v>
      </c>
      <c r="B8758" t="s">
        <v>4532</v>
      </c>
    </row>
    <row r="8759" spans="1:2" x14ac:dyDescent="0.55000000000000004">
      <c r="A8759">
        <v>14456</v>
      </c>
      <c r="B8759" t="s">
        <v>4533</v>
      </c>
    </row>
    <row r="8760" spans="1:2" x14ac:dyDescent="0.55000000000000004">
      <c r="A8760">
        <v>15764</v>
      </c>
      <c r="B8760" t="s">
        <v>4534</v>
      </c>
    </row>
    <row r="8761" spans="1:2" x14ac:dyDescent="0.55000000000000004">
      <c r="A8761">
        <v>15765</v>
      </c>
      <c r="B8761" t="s">
        <v>4535</v>
      </c>
    </row>
    <row r="8762" spans="1:2" x14ac:dyDescent="0.55000000000000004">
      <c r="A8762">
        <v>22842</v>
      </c>
      <c r="B8762" t="s">
        <v>4536</v>
      </c>
    </row>
    <row r="8763" spans="1:2" x14ac:dyDescent="0.55000000000000004">
      <c r="A8763">
        <v>22843</v>
      </c>
      <c r="B8763" t="s">
        <v>4537</v>
      </c>
    </row>
    <row r="8764" spans="1:2" x14ac:dyDescent="0.55000000000000004">
      <c r="A8764">
        <v>16486</v>
      </c>
      <c r="B8764" t="s">
        <v>4538</v>
      </c>
    </row>
    <row r="8765" spans="1:2" x14ac:dyDescent="0.55000000000000004">
      <c r="A8765">
        <v>16487</v>
      </c>
      <c r="B8765" t="s">
        <v>4539</v>
      </c>
    </row>
    <row r="8766" spans="1:2" x14ac:dyDescent="0.55000000000000004">
      <c r="A8766">
        <v>22844</v>
      </c>
      <c r="B8766" t="s">
        <v>4540</v>
      </c>
    </row>
    <row r="8767" spans="1:2" x14ac:dyDescent="0.55000000000000004">
      <c r="A8767">
        <v>12774</v>
      </c>
      <c r="B8767" t="s">
        <v>4541</v>
      </c>
    </row>
    <row r="8768" spans="1:2" x14ac:dyDescent="0.55000000000000004">
      <c r="A8768">
        <v>12775</v>
      </c>
      <c r="B8768" t="s">
        <v>4542</v>
      </c>
    </row>
    <row r="8769" spans="1:2" x14ac:dyDescent="0.55000000000000004">
      <c r="A8769">
        <v>22845</v>
      </c>
      <c r="B8769" t="s">
        <v>4543</v>
      </c>
    </row>
    <row r="8770" spans="1:2" x14ac:dyDescent="0.55000000000000004">
      <c r="A8770">
        <v>22846</v>
      </c>
      <c r="B8770" t="s">
        <v>4544</v>
      </c>
    </row>
    <row r="8771" spans="1:2" x14ac:dyDescent="0.55000000000000004">
      <c r="A8771">
        <v>12776</v>
      </c>
      <c r="B8771" t="s">
        <v>4545</v>
      </c>
    </row>
    <row r="8772" spans="1:2" x14ac:dyDescent="0.55000000000000004">
      <c r="A8772">
        <v>12777</v>
      </c>
      <c r="B8772" t="s">
        <v>4546</v>
      </c>
    </row>
    <row r="8773" spans="1:2" x14ac:dyDescent="0.55000000000000004">
      <c r="A8773">
        <v>12778</v>
      </c>
      <c r="B8773" t="s">
        <v>4547</v>
      </c>
    </row>
    <row r="8774" spans="1:2" x14ac:dyDescent="0.55000000000000004">
      <c r="A8774">
        <v>12779</v>
      </c>
      <c r="B8774" t="s">
        <v>4548</v>
      </c>
    </row>
    <row r="8775" spans="1:2" x14ac:dyDescent="0.55000000000000004">
      <c r="A8775">
        <v>12780</v>
      </c>
      <c r="B8775" t="s">
        <v>4549</v>
      </c>
    </row>
    <row r="8776" spans="1:2" x14ac:dyDescent="0.55000000000000004">
      <c r="A8776">
        <v>12781</v>
      </c>
      <c r="B8776" t="s">
        <v>4550</v>
      </c>
    </row>
    <row r="8777" spans="1:2" x14ac:dyDescent="0.55000000000000004">
      <c r="A8777">
        <v>22847</v>
      </c>
      <c r="B8777" t="s">
        <v>4551</v>
      </c>
    </row>
    <row r="8778" spans="1:2" x14ac:dyDescent="0.55000000000000004">
      <c r="A8778">
        <v>22848</v>
      </c>
      <c r="B8778" t="s">
        <v>4552</v>
      </c>
    </row>
    <row r="8779" spans="1:2" x14ac:dyDescent="0.55000000000000004">
      <c r="A8779">
        <v>12782</v>
      </c>
      <c r="B8779" t="s">
        <v>4553</v>
      </c>
    </row>
    <row r="8780" spans="1:2" x14ac:dyDescent="0.55000000000000004">
      <c r="A8780">
        <v>12783</v>
      </c>
      <c r="B8780" t="s">
        <v>4554</v>
      </c>
    </row>
    <row r="8781" spans="1:2" x14ac:dyDescent="0.55000000000000004">
      <c r="A8781">
        <v>12784</v>
      </c>
      <c r="B8781" t="s">
        <v>4555</v>
      </c>
    </row>
    <row r="8782" spans="1:2" x14ac:dyDescent="0.55000000000000004">
      <c r="A8782">
        <v>6146</v>
      </c>
      <c r="B8782" t="s">
        <v>4556</v>
      </c>
    </row>
    <row r="8783" spans="1:2" x14ac:dyDescent="0.55000000000000004">
      <c r="A8783">
        <v>14437</v>
      </c>
      <c r="B8783" t="s">
        <v>4557</v>
      </c>
    </row>
    <row r="8784" spans="1:2" x14ac:dyDescent="0.55000000000000004">
      <c r="A8784">
        <v>15767</v>
      </c>
      <c r="B8784" t="s">
        <v>4558</v>
      </c>
    </row>
    <row r="8785" spans="1:2" x14ac:dyDescent="0.55000000000000004">
      <c r="A8785">
        <v>15768</v>
      </c>
      <c r="B8785" t="s">
        <v>4559</v>
      </c>
    </row>
    <row r="8786" spans="1:2" x14ac:dyDescent="0.55000000000000004">
      <c r="A8786">
        <v>12786</v>
      </c>
      <c r="B8786" t="s">
        <v>4560</v>
      </c>
    </row>
    <row r="8787" spans="1:2" x14ac:dyDescent="0.55000000000000004">
      <c r="A8787">
        <v>12787</v>
      </c>
      <c r="B8787" t="s">
        <v>4561</v>
      </c>
    </row>
    <row r="8788" spans="1:2" x14ac:dyDescent="0.55000000000000004">
      <c r="A8788">
        <v>16488</v>
      </c>
      <c r="B8788" t="s">
        <v>4562</v>
      </c>
    </row>
    <row r="8789" spans="1:2" x14ac:dyDescent="0.55000000000000004">
      <c r="A8789">
        <v>16489</v>
      </c>
      <c r="B8789" t="s">
        <v>4563</v>
      </c>
    </row>
    <row r="8790" spans="1:2" x14ac:dyDescent="0.55000000000000004">
      <c r="A8790">
        <v>16490</v>
      </c>
      <c r="B8790" t="s">
        <v>4564</v>
      </c>
    </row>
    <row r="8791" spans="1:2" x14ac:dyDescent="0.55000000000000004">
      <c r="A8791">
        <v>16491</v>
      </c>
      <c r="B8791" t="s">
        <v>4565</v>
      </c>
    </row>
    <row r="8792" spans="1:2" x14ac:dyDescent="0.55000000000000004">
      <c r="A8792">
        <v>8339</v>
      </c>
      <c r="B8792" t="s">
        <v>4566</v>
      </c>
    </row>
    <row r="8793" spans="1:2" x14ac:dyDescent="0.55000000000000004">
      <c r="A8793">
        <v>14457</v>
      </c>
      <c r="B8793" t="s">
        <v>4567</v>
      </c>
    </row>
    <row r="8794" spans="1:2" x14ac:dyDescent="0.55000000000000004">
      <c r="A8794">
        <v>15770</v>
      </c>
      <c r="B8794" t="s">
        <v>4568</v>
      </c>
    </row>
    <row r="8795" spans="1:2" x14ac:dyDescent="0.55000000000000004">
      <c r="A8795">
        <v>15769</v>
      </c>
      <c r="B8795" t="s">
        <v>4569</v>
      </c>
    </row>
    <row r="8796" spans="1:2" x14ac:dyDescent="0.55000000000000004">
      <c r="A8796">
        <v>6147</v>
      </c>
      <c r="B8796" t="s">
        <v>4570</v>
      </c>
    </row>
    <row r="8797" spans="1:2" x14ac:dyDescent="0.55000000000000004">
      <c r="A8797">
        <v>14438</v>
      </c>
      <c r="B8797" t="s">
        <v>4571</v>
      </c>
    </row>
    <row r="8798" spans="1:2" x14ac:dyDescent="0.55000000000000004">
      <c r="A8798">
        <v>22849</v>
      </c>
      <c r="B8798" t="s">
        <v>4572</v>
      </c>
    </row>
    <row r="8799" spans="1:2" x14ac:dyDescent="0.55000000000000004">
      <c r="A8799">
        <v>12788</v>
      </c>
      <c r="B8799" t="s">
        <v>4573</v>
      </c>
    </row>
    <row r="8800" spans="1:2" x14ac:dyDescent="0.55000000000000004">
      <c r="A8800">
        <v>12789</v>
      </c>
      <c r="B8800" t="s">
        <v>4574</v>
      </c>
    </row>
    <row r="8801" spans="1:2" x14ac:dyDescent="0.55000000000000004">
      <c r="A8801">
        <v>22850</v>
      </c>
      <c r="B8801" t="s">
        <v>4575</v>
      </c>
    </row>
    <row r="8802" spans="1:2" x14ac:dyDescent="0.55000000000000004">
      <c r="A8802">
        <v>15771</v>
      </c>
      <c r="B8802" t="s">
        <v>4576</v>
      </c>
    </row>
    <row r="8803" spans="1:2" x14ac:dyDescent="0.55000000000000004">
      <c r="A8803">
        <v>15772</v>
      </c>
      <c r="B8803" t="s">
        <v>4577</v>
      </c>
    </row>
    <row r="8804" spans="1:2" x14ac:dyDescent="0.55000000000000004">
      <c r="A8804">
        <v>22851</v>
      </c>
      <c r="B8804" t="s">
        <v>4578</v>
      </c>
    </row>
    <row r="8805" spans="1:2" x14ac:dyDescent="0.55000000000000004">
      <c r="A8805">
        <v>6148</v>
      </c>
      <c r="B8805" t="s">
        <v>4579</v>
      </c>
    </row>
    <row r="8806" spans="1:2" x14ac:dyDescent="0.55000000000000004">
      <c r="A8806">
        <v>14439</v>
      </c>
      <c r="B8806" t="s">
        <v>4580</v>
      </c>
    </row>
    <row r="8807" spans="1:2" x14ac:dyDescent="0.55000000000000004">
      <c r="A8807">
        <v>16493</v>
      </c>
      <c r="B8807" t="s">
        <v>4581</v>
      </c>
    </row>
    <row r="8808" spans="1:2" x14ac:dyDescent="0.55000000000000004">
      <c r="A8808">
        <v>16494</v>
      </c>
      <c r="B8808" t="s">
        <v>4582</v>
      </c>
    </row>
    <row r="8809" spans="1:2" x14ac:dyDescent="0.55000000000000004">
      <c r="A8809">
        <v>16492</v>
      </c>
      <c r="B8809" t="s">
        <v>4583</v>
      </c>
    </row>
    <row r="8810" spans="1:2" x14ac:dyDescent="0.55000000000000004">
      <c r="A8810">
        <v>16495</v>
      </c>
      <c r="B8810" t="s">
        <v>4584</v>
      </c>
    </row>
    <row r="8811" spans="1:2" x14ac:dyDescent="0.55000000000000004">
      <c r="A8811">
        <v>6149</v>
      </c>
      <c r="B8811" t="s">
        <v>4585</v>
      </c>
    </row>
    <row r="8812" spans="1:2" x14ac:dyDescent="0.55000000000000004">
      <c r="A8812">
        <v>14440</v>
      </c>
      <c r="B8812" t="s">
        <v>4586</v>
      </c>
    </row>
    <row r="8813" spans="1:2" x14ac:dyDescent="0.55000000000000004">
      <c r="A8813">
        <v>6150</v>
      </c>
      <c r="B8813" t="s">
        <v>4587</v>
      </c>
    </row>
    <row r="8814" spans="1:2" x14ac:dyDescent="0.55000000000000004">
      <c r="A8814">
        <v>14441</v>
      </c>
      <c r="B8814" t="s">
        <v>4588</v>
      </c>
    </row>
    <row r="8815" spans="1:2" x14ac:dyDescent="0.55000000000000004">
      <c r="A8815">
        <v>22852</v>
      </c>
      <c r="B8815" t="s">
        <v>4589</v>
      </c>
    </row>
    <row r="8816" spans="1:2" x14ac:dyDescent="0.55000000000000004">
      <c r="A8816">
        <v>12790</v>
      </c>
      <c r="B8816" t="s">
        <v>4590</v>
      </c>
    </row>
    <row r="8817" spans="1:2" x14ac:dyDescent="0.55000000000000004">
      <c r="A8817">
        <v>12791</v>
      </c>
      <c r="B8817" t="s">
        <v>4591</v>
      </c>
    </row>
    <row r="8818" spans="1:2" x14ac:dyDescent="0.55000000000000004">
      <c r="A8818">
        <v>22853</v>
      </c>
      <c r="B8818" t="s">
        <v>4592</v>
      </c>
    </row>
    <row r="8819" spans="1:2" x14ac:dyDescent="0.55000000000000004">
      <c r="A8819">
        <v>12792</v>
      </c>
      <c r="B8819" t="s">
        <v>4593</v>
      </c>
    </row>
    <row r="8820" spans="1:2" x14ac:dyDescent="0.55000000000000004">
      <c r="A8820">
        <v>12793</v>
      </c>
      <c r="B8820" t="s">
        <v>4594</v>
      </c>
    </row>
    <row r="8821" spans="1:2" x14ac:dyDescent="0.55000000000000004">
      <c r="A8821">
        <v>12794</v>
      </c>
      <c r="B8821" t="s">
        <v>4595</v>
      </c>
    </row>
    <row r="8822" spans="1:2" x14ac:dyDescent="0.55000000000000004">
      <c r="A8822">
        <v>12795</v>
      </c>
      <c r="B8822" t="s">
        <v>4596</v>
      </c>
    </row>
    <row r="8823" spans="1:2" x14ac:dyDescent="0.55000000000000004">
      <c r="A8823">
        <v>22854</v>
      </c>
      <c r="B8823" t="s">
        <v>4597</v>
      </c>
    </row>
    <row r="8824" spans="1:2" x14ac:dyDescent="0.55000000000000004">
      <c r="A8824">
        <v>22473</v>
      </c>
      <c r="B8824" t="s">
        <v>4598</v>
      </c>
    </row>
    <row r="8825" spans="1:2" x14ac:dyDescent="0.55000000000000004">
      <c r="A8825">
        <v>22472</v>
      </c>
      <c r="B8825" t="s">
        <v>4598</v>
      </c>
    </row>
    <row r="8826" spans="1:2" x14ac:dyDescent="0.55000000000000004">
      <c r="A8826">
        <v>12796</v>
      </c>
      <c r="B8826" t="s">
        <v>4599</v>
      </c>
    </row>
    <row r="8827" spans="1:2" x14ac:dyDescent="0.55000000000000004">
      <c r="A8827">
        <v>12797</v>
      </c>
      <c r="B8827" t="s">
        <v>4600</v>
      </c>
    </row>
    <row r="8828" spans="1:2" x14ac:dyDescent="0.55000000000000004">
      <c r="A8828">
        <v>22855</v>
      </c>
      <c r="B8828" t="s">
        <v>4601</v>
      </c>
    </row>
    <row r="8829" spans="1:2" x14ac:dyDescent="0.55000000000000004">
      <c r="A8829">
        <v>12798</v>
      </c>
      <c r="B8829" t="s">
        <v>4602</v>
      </c>
    </row>
    <row r="8830" spans="1:2" x14ac:dyDescent="0.55000000000000004">
      <c r="A8830">
        <v>12799</v>
      </c>
      <c r="B8830" t="s">
        <v>4603</v>
      </c>
    </row>
    <row r="8831" spans="1:2" x14ac:dyDescent="0.55000000000000004">
      <c r="A8831">
        <v>17401</v>
      </c>
      <c r="B8831" t="s">
        <v>4604</v>
      </c>
    </row>
    <row r="8832" spans="1:2" x14ac:dyDescent="0.55000000000000004">
      <c r="A8832">
        <v>17402</v>
      </c>
      <c r="B8832" t="s">
        <v>4605</v>
      </c>
    </row>
    <row r="8833" spans="1:2" x14ac:dyDescent="0.55000000000000004">
      <c r="A8833">
        <v>22856</v>
      </c>
      <c r="B8833" t="s">
        <v>4606</v>
      </c>
    </row>
    <row r="8834" spans="1:2" x14ac:dyDescent="0.55000000000000004">
      <c r="A8834">
        <v>22857</v>
      </c>
      <c r="B8834" t="s">
        <v>4607</v>
      </c>
    </row>
    <row r="8835" spans="1:2" x14ac:dyDescent="0.55000000000000004">
      <c r="A8835">
        <v>16496</v>
      </c>
      <c r="B8835" t="s">
        <v>4608</v>
      </c>
    </row>
    <row r="8836" spans="1:2" x14ac:dyDescent="0.55000000000000004">
      <c r="A8836">
        <v>16497</v>
      </c>
      <c r="B8836" t="s">
        <v>4609</v>
      </c>
    </row>
    <row r="8837" spans="1:2" x14ac:dyDescent="0.55000000000000004">
      <c r="A8837">
        <v>12800</v>
      </c>
      <c r="B8837" t="s">
        <v>4610</v>
      </c>
    </row>
    <row r="8838" spans="1:2" x14ac:dyDescent="0.55000000000000004">
      <c r="A8838">
        <v>12801</v>
      </c>
      <c r="B8838" t="s">
        <v>4611</v>
      </c>
    </row>
    <row r="8839" spans="1:2" x14ac:dyDescent="0.55000000000000004">
      <c r="A8839">
        <v>22858</v>
      </c>
      <c r="B8839" t="s">
        <v>4612</v>
      </c>
    </row>
    <row r="8840" spans="1:2" x14ac:dyDescent="0.55000000000000004">
      <c r="A8840">
        <v>22860</v>
      </c>
      <c r="B8840" t="s">
        <v>4613</v>
      </c>
    </row>
    <row r="8841" spans="1:2" x14ac:dyDescent="0.55000000000000004">
      <c r="A8841">
        <v>22861</v>
      </c>
      <c r="B8841" t="s">
        <v>4614</v>
      </c>
    </row>
    <row r="8842" spans="1:2" x14ac:dyDescent="0.55000000000000004">
      <c r="A8842">
        <v>22862</v>
      </c>
      <c r="B8842" t="s">
        <v>4615</v>
      </c>
    </row>
    <row r="8843" spans="1:2" x14ac:dyDescent="0.55000000000000004">
      <c r="A8843">
        <v>22863</v>
      </c>
      <c r="B8843" t="s">
        <v>4616</v>
      </c>
    </row>
    <row r="8844" spans="1:2" x14ac:dyDescent="0.55000000000000004">
      <c r="A8844">
        <v>22859</v>
      </c>
      <c r="B8844" t="s">
        <v>4617</v>
      </c>
    </row>
    <row r="8845" spans="1:2" x14ac:dyDescent="0.55000000000000004">
      <c r="A8845">
        <v>22864</v>
      </c>
      <c r="B8845" t="s">
        <v>4618</v>
      </c>
    </row>
    <row r="8846" spans="1:2" x14ac:dyDescent="0.55000000000000004">
      <c r="A8846">
        <v>12802</v>
      </c>
      <c r="B8846" t="s">
        <v>4619</v>
      </c>
    </row>
    <row r="8847" spans="1:2" x14ac:dyDescent="0.55000000000000004">
      <c r="A8847">
        <v>12803</v>
      </c>
      <c r="B8847" t="s">
        <v>4620</v>
      </c>
    </row>
    <row r="8848" spans="1:2" x14ac:dyDescent="0.55000000000000004">
      <c r="A8848">
        <v>12806</v>
      </c>
      <c r="B8848" t="s">
        <v>4621</v>
      </c>
    </row>
    <row r="8849" spans="1:2" x14ac:dyDescent="0.55000000000000004">
      <c r="A8849">
        <v>12807</v>
      </c>
      <c r="B8849" t="s">
        <v>4622</v>
      </c>
    </row>
    <row r="8850" spans="1:2" x14ac:dyDescent="0.55000000000000004">
      <c r="A8850">
        <v>12804</v>
      </c>
      <c r="B8850" t="s">
        <v>4623</v>
      </c>
    </row>
    <row r="8851" spans="1:2" x14ac:dyDescent="0.55000000000000004">
      <c r="A8851">
        <v>12805</v>
      </c>
      <c r="B8851" t="s">
        <v>4624</v>
      </c>
    </row>
    <row r="8852" spans="1:2" x14ac:dyDescent="0.55000000000000004">
      <c r="A8852">
        <v>22865</v>
      </c>
      <c r="B8852" t="s">
        <v>4625</v>
      </c>
    </row>
    <row r="8853" spans="1:2" x14ac:dyDescent="0.55000000000000004">
      <c r="A8853">
        <v>22866</v>
      </c>
      <c r="B8853" t="s">
        <v>4626</v>
      </c>
    </row>
    <row r="8854" spans="1:2" x14ac:dyDescent="0.55000000000000004">
      <c r="A8854">
        <v>16500</v>
      </c>
      <c r="B8854" t="s">
        <v>4627</v>
      </c>
    </row>
    <row r="8855" spans="1:2" x14ac:dyDescent="0.55000000000000004">
      <c r="A8855">
        <v>16501</v>
      </c>
      <c r="B8855" t="s">
        <v>4628</v>
      </c>
    </row>
    <row r="8856" spans="1:2" x14ac:dyDescent="0.55000000000000004">
      <c r="A8856">
        <v>16498</v>
      </c>
      <c r="B8856" t="s">
        <v>4629</v>
      </c>
    </row>
    <row r="8857" spans="1:2" x14ac:dyDescent="0.55000000000000004">
      <c r="A8857">
        <v>16499</v>
      </c>
      <c r="B8857" t="s">
        <v>4630</v>
      </c>
    </row>
    <row r="8858" spans="1:2" x14ac:dyDescent="0.55000000000000004">
      <c r="A8858">
        <v>17403</v>
      </c>
      <c r="B8858" t="s">
        <v>4631</v>
      </c>
    </row>
    <row r="8859" spans="1:2" x14ac:dyDescent="0.55000000000000004">
      <c r="A8859">
        <v>17404</v>
      </c>
      <c r="B8859" t="s">
        <v>4632</v>
      </c>
    </row>
    <row r="8860" spans="1:2" x14ac:dyDescent="0.55000000000000004">
      <c r="A8860">
        <v>22867</v>
      </c>
      <c r="B8860" t="s">
        <v>4633</v>
      </c>
    </row>
    <row r="8861" spans="1:2" x14ac:dyDescent="0.55000000000000004">
      <c r="A8861">
        <v>22868</v>
      </c>
      <c r="B8861" t="s">
        <v>4634</v>
      </c>
    </row>
    <row r="8862" spans="1:2" x14ac:dyDescent="0.55000000000000004">
      <c r="A8862">
        <v>6151</v>
      </c>
      <c r="B8862" t="s">
        <v>4635</v>
      </c>
    </row>
    <row r="8863" spans="1:2" x14ac:dyDescent="0.55000000000000004">
      <c r="A8863">
        <v>14442</v>
      </c>
      <c r="B8863" t="s">
        <v>4636</v>
      </c>
    </row>
    <row r="8864" spans="1:2" x14ac:dyDescent="0.55000000000000004">
      <c r="A8864">
        <v>15773</v>
      </c>
      <c r="B8864" t="s">
        <v>4637</v>
      </c>
    </row>
    <row r="8865" spans="1:2" x14ac:dyDescent="0.55000000000000004">
      <c r="A8865">
        <v>15774</v>
      </c>
      <c r="B8865" t="s">
        <v>4638</v>
      </c>
    </row>
    <row r="8866" spans="1:2" x14ac:dyDescent="0.55000000000000004">
      <c r="A8866">
        <v>15775</v>
      </c>
      <c r="B8866" t="s">
        <v>4639</v>
      </c>
    </row>
    <row r="8867" spans="1:2" x14ac:dyDescent="0.55000000000000004">
      <c r="A8867">
        <v>15776</v>
      </c>
      <c r="B8867" t="s">
        <v>4640</v>
      </c>
    </row>
    <row r="8868" spans="1:2" x14ac:dyDescent="0.55000000000000004">
      <c r="A8868">
        <v>12808</v>
      </c>
      <c r="B8868" t="s">
        <v>4641</v>
      </c>
    </row>
    <row r="8869" spans="1:2" x14ac:dyDescent="0.55000000000000004">
      <c r="A8869">
        <v>12809</v>
      </c>
      <c r="B8869" t="s">
        <v>4642</v>
      </c>
    </row>
    <row r="8870" spans="1:2" x14ac:dyDescent="0.55000000000000004">
      <c r="A8870">
        <v>22869</v>
      </c>
      <c r="B8870" t="s">
        <v>4643</v>
      </c>
    </row>
    <row r="8871" spans="1:2" x14ac:dyDescent="0.55000000000000004">
      <c r="A8871">
        <v>16502</v>
      </c>
      <c r="B8871" t="s">
        <v>4644</v>
      </c>
    </row>
    <row r="8872" spans="1:2" x14ac:dyDescent="0.55000000000000004">
      <c r="A8872">
        <v>16503</v>
      </c>
      <c r="B8872" t="s">
        <v>4645</v>
      </c>
    </row>
    <row r="8873" spans="1:2" x14ac:dyDescent="0.55000000000000004">
      <c r="A8873">
        <v>12810</v>
      </c>
      <c r="B8873" t="s">
        <v>4646</v>
      </c>
    </row>
    <row r="8874" spans="1:2" x14ac:dyDescent="0.55000000000000004">
      <c r="A8874">
        <v>12811</v>
      </c>
      <c r="B8874" t="s">
        <v>4647</v>
      </c>
    </row>
    <row r="8875" spans="1:2" x14ac:dyDescent="0.55000000000000004">
      <c r="A8875">
        <v>12812</v>
      </c>
      <c r="B8875" t="s">
        <v>4648</v>
      </c>
    </row>
    <row r="8876" spans="1:2" x14ac:dyDescent="0.55000000000000004">
      <c r="A8876">
        <v>12813</v>
      </c>
      <c r="B8876" t="s">
        <v>4649</v>
      </c>
    </row>
    <row r="8877" spans="1:2" x14ac:dyDescent="0.55000000000000004">
      <c r="A8877">
        <v>6152</v>
      </c>
      <c r="B8877" t="s">
        <v>4650</v>
      </c>
    </row>
    <row r="8878" spans="1:2" x14ac:dyDescent="0.55000000000000004">
      <c r="A8878">
        <v>14443</v>
      </c>
      <c r="B8878" t="s">
        <v>4651</v>
      </c>
    </row>
    <row r="8879" spans="1:2" x14ac:dyDescent="0.55000000000000004">
      <c r="A8879">
        <v>6153</v>
      </c>
      <c r="B8879" t="s">
        <v>4652</v>
      </c>
    </row>
    <row r="8880" spans="1:2" x14ac:dyDescent="0.55000000000000004">
      <c r="A8880">
        <v>14444</v>
      </c>
      <c r="B8880" t="s">
        <v>4653</v>
      </c>
    </row>
    <row r="8881" spans="1:2" x14ac:dyDescent="0.55000000000000004">
      <c r="A8881">
        <v>16505</v>
      </c>
      <c r="B8881" t="s">
        <v>4654</v>
      </c>
    </row>
    <row r="8882" spans="1:2" x14ac:dyDescent="0.55000000000000004">
      <c r="A8882">
        <v>16504</v>
      </c>
      <c r="B8882" t="s">
        <v>4655</v>
      </c>
    </row>
    <row r="8883" spans="1:2" x14ac:dyDescent="0.55000000000000004">
      <c r="A8883">
        <v>6154</v>
      </c>
      <c r="B8883" t="s">
        <v>4656</v>
      </c>
    </row>
    <row r="8884" spans="1:2" x14ac:dyDescent="0.55000000000000004">
      <c r="A8884">
        <v>14445</v>
      </c>
      <c r="B8884" t="s">
        <v>4657</v>
      </c>
    </row>
    <row r="8885" spans="1:2" x14ac:dyDescent="0.55000000000000004">
      <c r="A8885">
        <v>22870</v>
      </c>
      <c r="B8885" t="s">
        <v>4658</v>
      </c>
    </row>
    <row r="8886" spans="1:2" x14ac:dyDescent="0.55000000000000004">
      <c r="A8886">
        <v>22871</v>
      </c>
      <c r="B8886" t="s">
        <v>4659</v>
      </c>
    </row>
    <row r="8887" spans="1:2" x14ac:dyDescent="0.55000000000000004">
      <c r="A8887">
        <v>22872</v>
      </c>
      <c r="B8887" t="s">
        <v>4660</v>
      </c>
    </row>
    <row r="8888" spans="1:2" x14ac:dyDescent="0.55000000000000004">
      <c r="A8888">
        <v>17447</v>
      </c>
      <c r="B8888" t="s">
        <v>4661</v>
      </c>
    </row>
    <row r="8889" spans="1:2" x14ac:dyDescent="0.55000000000000004">
      <c r="A8889">
        <v>17448</v>
      </c>
      <c r="B8889" t="s">
        <v>4662</v>
      </c>
    </row>
    <row r="8890" spans="1:2" x14ac:dyDescent="0.55000000000000004">
      <c r="A8890">
        <v>6155</v>
      </c>
      <c r="B8890" t="s">
        <v>4663</v>
      </c>
    </row>
    <row r="8891" spans="1:2" x14ac:dyDescent="0.55000000000000004">
      <c r="A8891">
        <v>14446</v>
      </c>
      <c r="B8891" t="s">
        <v>4664</v>
      </c>
    </row>
    <row r="8892" spans="1:2" x14ac:dyDescent="0.55000000000000004">
      <c r="A8892">
        <v>12814</v>
      </c>
      <c r="B8892" t="s">
        <v>4665</v>
      </c>
    </row>
    <row r="8893" spans="1:2" x14ac:dyDescent="0.55000000000000004">
      <c r="A8893">
        <v>12815</v>
      </c>
      <c r="B8893" t="s">
        <v>4666</v>
      </c>
    </row>
    <row r="8894" spans="1:2" x14ac:dyDescent="0.55000000000000004">
      <c r="A8894">
        <v>12816</v>
      </c>
      <c r="B8894" t="s">
        <v>4667</v>
      </c>
    </row>
    <row r="8895" spans="1:2" x14ac:dyDescent="0.55000000000000004">
      <c r="A8895">
        <v>12817</v>
      </c>
      <c r="B8895" t="s">
        <v>4668</v>
      </c>
    </row>
    <row r="8896" spans="1:2" x14ac:dyDescent="0.55000000000000004">
      <c r="A8896">
        <v>22873</v>
      </c>
      <c r="B8896" t="s">
        <v>4669</v>
      </c>
    </row>
    <row r="8897" spans="1:2" x14ac:dyDescent="0.55000000000000004">
      <c r="A8897">
        <v>16506</v>
      </c>
      <c r="B8897" t="s">
        <v>4670</v>
      </c>
    </row>
    <row r="8898" spans="1:2" x14ac:dyDescent="0.55000000000000004">
      <c r="A8898">
        <v>16507</v>
      </c>
      <c r="B8898" t="s">
        <v>4671</v>
      </c>
    </row>
    <row r="8899" spans="1:2" x14ac:dyDescent="0.55000000000000004">
      <c r="A8899">
        <v>12818</v>
      </c>
      <c r="B8899" t="s">
        <v>4672</v>
      </c>
    </row>
    <row r="8900" spans="1:2" x14ac:dyDescent="0.55000000000000004">
      <c r="A8900">
        <v>12819</v>
      </c>
      <c r="B8900" t="s">
        <v>4673</v>
      </c>
    </row>
    <row r="8901" spans="1:2" x14ac:dyDescent="0.55000000000000004">
      <c r="A8901">
        <v>22874</v>
      </c>
      <c r="B8901" t="s">
        <v>4674</v>
      </c>
    </row>
    <row r="8902" spans="1:2" x14ac:dyDescent="0.55000000000000004">
      <c r="A8902">
        <v>12820</v>
      </c>
      <c r="B8902" t="s">
        <v>4675</v>
      </c>
    </row>
    <row r="8903" spans="1:2" x14ac:dyDescent="0.55000000000000004">
      <c r="A8903">
        <v>12821</v>
      </c>
      <c r="B8903" t="s">
        <v>4676</v>
      </c>
    </row>
    <row r="8904" spans="1:2" x14ac:dyDescent="0.55000000000000004">
      <c r="A8904">
        <v>12822</v>
      </c>
      <c r="B8904" t="s">
        <v>4677</v>
      </c>
    </row>
    <row r="8905" spans="1:2" x14ac:dyDescent="0.55000000000000004">
      <c r="A8905">
        <v>12823</v>
      </c>
      <c r="B8905" t="s">
        <v>4678</v>
      </c>
    </row>
    <row r="8906" spans="1:2" x14ac:dyDescent="0.55000000000000004">
      <c r="A8906">
        <v>12824</v>
      </c>
      <c r="B8906" t="s">
        <v>4679</v>
      </c>
    </row>
    <row r="8907" spans="1:2" x14ac:dyDescent="0.55000000000000004">
      <c r="A8907">
        <v>12826</v>
      </c>
      <c r="B8907" t="s">
        <v>4680</v>
      </c>
    </row>
    <row r="8908" spans="1:2" x14ac:dyDescent="0.55000000000000004">
      <c r="A8908">
        <v>12827</v>
      </c>
      <c r="B8908" t="s">
        <v>4681</v>
      </c>
    </row>
    <row r="8909" spans="1:2" x14ac:dyDescent="0.55000000000000004">
      <c r="A8909">
        <v>15778</v>
      </c>
      <c r="B8909" t="s">
        <v>4682</v>
      </c>
    </row>
    <row r="8910" spans="1:2" x14ac:dyDescent="0.55000000000000004">
      <c r="A8910">
        <v>15779</v>
      </c>
      <c r="B8910" t="s">
        <v>4683</v>
      </c>
    </row>
    <row r="8911" spans="1:2" x14ac:dyDescent="0.55000000000000004">
      <c r="A8911">
        <v>6157</v>
      </c>
      <c r="B8911" t="s">
        <v>4684</v>
      </c>
    </row>
    <row r="8912" spans="1:2" x14ac:dyDescent="0.55000000000000004">
      <c r="A8912">
        <v>14447</v>
      </c>
      <c r="B8912" t="s">
        <v>4685</v>
      </c>
    </row>
    <row r="8913" spans="1:2" x14ac:dyDescent="0.55000000000000004">
      <c r="A8913">
        <v>16509</v>
      </c>
      <c r="B8913" t="s">
        <v>4686</v>
      </c>
    </row>
    <row r="8914" spans="1:2" x14ac:dyDescent="0.55000000000000004">
      <c r="A8914">
        <v>16508</v>
      </c>
      <c r="B8914" t="s">
        <v>4687</v>
      </c>
    </row>
    <row r="8915" spans="1:2" x14ac:dyDescent="0.55000000000000004">
      <c r="A8915">
        <v>22875</v>
      </c>
      <c r="B8915" t="s">
        <v>4688</v>
      </c>
    </row>
    <row r="8916" spans="1:2" x14ac:dyDescent="0.55000000000000004">
      <c r="A8916">
        <v>12828</v>
      </c>
      <c r="B8916" t="s">
        <v>4689</v>
      </c>
    </row>
    <row r="8917" spans="1:2" x14ac:dyDescent="0.55000000000000004">
      <c r="A8917">
        <v>12829</v>
      </c>
      <c r="B8917" t="s">
        <v>4690</v>
      </c>
    </row>
    <row r="8918" spans="1:2" x14ac:dyDescent="0.55000000000000004">
      <c r="A8918">
        <v>12830</v>
      </c>
      <c r="B8918" t="s">
        <v>4691</v>
      </c>
    </row>
    <row r="8919" spans="1:2" x14ac:dyDescent="0.55000000000000004">
      <c r="A8919">
        <v>12831</v>
      </c>
      <c r="B8919" t="s">
        <v>4692</v>
      </c>
    </row>
    <row r="8920" spans="1:2" x14ac:dyDescent="0.55000000000000004">
      <c r="A8920">
        <v>22876</v>
      </c>
      <c r="B8920" t="s">
        <v>4693</v>
      </c>
    </row>
    <row r="8921" spans="1:2" x14ac:dyDescent="0.55000000000000004">
      <c r="A8921">
        <v>6158</v>
      </c>
      <c r="B8921" t="s">
        <v>4694</v>
      </c>
    </row>
    <row r="8922" spans="1:2" x14ac:dyDescent="0.55000000000000004">
      <c r="A8922">
        <v>14448</v>
      </c>
      <c r="B8922" t="s">
        <v>4695</v>
      </c>
    </row>
    <row r="8923" spans="1:2" x14ac:dyDescent="0.55000000000000004">
      <c r="A8923">
        <v>22877</v>
      </c>
      <c r="B8923" t="s">
        <v>4696</v>
      </c>
    </row>
    <row r="8924" spans="1:2" x14ac:dyDescent="0.55000000000000004">
      <c r="A8924">
        <v>6159</v>
      </c>
      <c r="B8924" t="s">
        <v>4697</v>
      </c>
    </row>
    <row r="8925" spans="1:2" x14ac:dyDescent="0.55000000000000004">
      <c r="A8925">
        <v>14449</v>
      </c>
      <c r="B8925" t="s">
        <v>4698</v>
      </c>
    </row>
    <row r="8926" spans="1:2" x14ac:dyDescent="0.55000000000000004">
      <c r="A8926">
        <v>8340</v>
      </c>
      <c r="B8926" t="s">
        <v>4699</v>
      </c>
    </row>
    <row r="8927" spans="1:2" x14ac:dyDescent="0.55000000000000004">
      <c r="A8927">
        <v>14458</v>
      </c>
      <c r="B8927" t="s">
        <v>4700</v>
      </c>
    </row>
    <row r="8928" spans="1:2" x14ac:dyDescent="0.55000000000000004">
      <c r="A8928">
        <v>8341</v>
      </c>
      <c r="B8928" t="s">
        <v>4701</v>
      </c>
    </row>
    <row r="8929" spans="1:2" x14ac:dyDescent="0.55000000000000004">
      <c r="A8929">
        <v>14459</v>
      </c>
      <c r="B8929" t="s">
        <v>4702</v>
      </c>
    </row>
    <row r="8930" spans="1:2" x14ac:dyDescent="0.55000000000000004">
      <c r="A8930">
        <v>12832</v>
      </c>
      <c r="B8930" t="s">
        <v>4703</v>
      </c>
    </row>
    <row r="8931" spans="1:2" x14ac:dyDescent="0.55000000000000004">
      <c r="A8931">
        <v>12833</v>
      </c>
      <c r="B8931" t="s">
        <v>4704</v>
      </c>
    </row>
    <row r="8932" spans="1:2" x14ac:dyDescent="0.55000000000000004">
      <c r="A8932">
        <v>22878</v>
      </c>
      <c r="B8932" t="s">
        <v>4705</v>
      </c>
    </row>
    <row r="8933" spans="1:2" x14ac:dyDescent="0.55000000000000004">
      <c r="A8933">
        <v>22879</v>
      </c>
      <c r="B8933" t="s">
        <v>4706</v>
      </c>
    </row>
    <row r="8934" spans="1:2" x14ac:dyDescent="0.55000000000000004">
      <c r="A8934">
        <v>12834</v>
      </c>
      <c r="B8934" t="s">
        <v>4707</v>
      </c>
    </row>
    <row r="8935" spans="1:2" x14ac:dyDescent="0.55000000000000004">
      <c r="A8935">
        <v>12835</v>
      </c>
      <c r="B8935" t="s">
        <v>4708</v>
      </c>
    </row>
    <row r="8936" spans="1:2" x14ac:dyDescent="0.55000000000000004">
      <c r="A8936">
        <v>22880</v>
      </c>
      <c r="B8936" t="s">
        <v>4709</v>
      </c>
    </row>
    <row r="8937" spans="1:2" x14ac:dyDescent="0.55000000000000004">
      <c r="A8937">
        <v>22881</v>
      </c>
      <c r="B8937" t="s">
        <v>4710</v>
      </c>
    </row>
    <row r="8938" spans="1:2" x14ac:dyDescent="0.55000000000000004">
      <c r="A8938">
        <v>12836</v>
      </c>
      <c r="B8938" t="s">
        <v>4711</v>
      </c>
    </row>
    <row r="8939" spans="1:2" x14ac:dyDescent="0.55000000000000004">
      <c r="A8939">
        <v>12837</v>
      </c>
      <c r="B8939" t="s">
        <v>4712</v>
      </c>
    </row>
    <row r="8940" spans="1:2" x14ac:dyDescent="0.55000000000000004">
      <c r="A8940">
        <v>6160</v>
      </c>
      <c r="B8940" t="s">
        <v>4713</v>
      </c>
    </row>
    <row r="8941" spans="1:2" x14ac:dyDescent="0.55000000000000004">
      <c r="A8941">
        <v>14450</v>
      </c>
      <c r="B8941" t="s">
        <v>4714</v>
      </c>
    </row>
    <row r="8942" spans="1:2" x14ac:dyDescent="0.55000000000000004">
      <c r="A8942">
        <v>12838</v>
      </c>
      <c r="B8942" t="s">
        <v>4715</v>
      </c>
    </row>
    <row r="8943" spans="1:2" x14ac:dyDescent="0.55000000000000004">
      <c r="A8943">
        <v>12839</v>
      </c>
      <c r="B8943" t="s">
        <v>4716</v>
      </c>
    </row>
    <row r="8944" spans="1:2" x14ac:dyDescent="0.55000000000000004">
      <c r="A8944">
        <v>16510</v>
      </c>
      <c r="B8944" t="s">
        <v>4717</v>
      </c>
    </row>
    <row r="8945" spans="1:2" x14ac:dyDescent="0.55000000000000004">
      <c r="A8945">
        <v>16511</v>
      </c>
      <c r="B8945" t="s">
        <v>4718</v>
      </c>
    </row>
    <row r="8946" spans="1:2" x14ac:dyDescent="0.55000000000000004">
      <c r="A8946">
        <v>16512</v>
      </c>
      <c r="B8946" t="s">
        <v>4719</v>
      </c>
    </row>
    <row r="8947" spans="1:2" x14ac:dyDescent="0.55000000000000004">
      <c r="A8947">
        <v>16513</v>
      </c>
      <c r="B8947" t="s">
        <v>4720</v>
      </c>
    </row>
    <row r="8948" spans="1:2" x14ac:dyDescent="0.55000000000000004">
      <c r="A8948">
        <v>12840</v>
      </c>
      <c r="B8948" t="s">
        <v>4721</v>
      </c>
    </row>
    <row r="8949" spans="1:2" x14ac:dyDescent="0.55000000000000004">
      <c r="A8949">
        <v>12841</v>
      </c>
      <c r="B8949" t="s">
        <v>4722</v>
      </c>
    </row>
    <row r="8950" spans="1:2" x14ac:dyDescent="0.55000000000000004">
      <c r="A8950">
        <v>22882</v>
      </c>
      <c r="B8950" t="s">
        <v>4723</v>
      </c>
    </row>
    <row r="8951" spans="1:2" x14ac:dyDescent="0.55000000000000004">
      <c r="A8951">
        <v>22883</v>
      </c>
      <c r="B8951" t="s">
        <v>4724</v>
      </c>
    </row>
    <row r="8952" spans="1:2" x14ac:dyDescent="0.55000000000000004">
      <c r="A8952">
        <v>12842</v>
      </c>
      <c r="B8952" t="s">
        <v>4725</v>
      </c>
    </row>
    <row r="8953" spans="1:2" x14ac:dyDescent="0.55000000000000004">
      <c r="A8953">
        <v>12843</v>
      </c>
      <c r="B8953" t="s">
        <v>4726</v>
      </c>
    </row>
    <row r="8954" spans="1:2" x14ac:dyDescent="0.55000000000000004">
      <c r="A8954">
        <v>12862</v>
      </c>
      <c r="B8954" t="s">
        <v>4727</v>
      </c>
    </row>
    <row r="8955" spans="1:2" x14ac:dyDescent="0.55000000000000004">
      <c r="A8955">
        <v>8342</v>
      </c>
      <c r="B8955" t="s">
        <v>4728</v>
      </c>
    </row>
    <row r="8956" spans="1:2" x14ac:dyDescent="0.55000000000000004">
      <c r="A8956">
        <v>16516</v>
      </c>
      <c r="B8956" t="s">
        <v>4729</v>
      </c>
    </row>
    <row r="8957" spans="1:2" x14ac:dyDescent="0.55000000000000004">
      <c r="A8957">
        <v>16517</v>
      </c>
      <c r="B8957" t="s">
        <v>4730</v>
      </c>
    </row>
    <row r="8958" spans="1:2" x14ac:dyDescent="0.55000000000000004">
      <c r="A8958">
        <v>22884</v>
      </c>
      <c r="B8958" t="s">
        <v>4731</v>
      </c>
    </row>
    <row r="8959" spans="1:2" x14ac:dyDescent="0.55000000000000004">
      <c r="A8959">
        <v>15780</v>
      </c>
      <c r="B8959" t="s">
        <v>4732</v>
      </c>
    </row>
    <row r="8960" spans="1:2" x14ac:dyDescent="0.55000000000000004">
      <c r="A8960">
        <v>15781</v>
      </c>
      <c r="B8960" t="s">
        <v>4733</v>
      </c>
    </row>
    <row r="8961" spans="1:2" x14ac:dyDescent="0.55000000000000004">
      <c r="A8961">
        <v>12844</v>
      </c>
      <c r="B8961" t="s">
        <v>4734</v>
      </c>
    </row>
    <row r="8962" spans="1:2" x14ac:dyDescent="0.55000000000000004">
      <c r="A8962">
        <v>12845</v>
      </c>
      <c r="B8962" t="s">
        <v>4735</v>
      </c>
    </row>
    <row r="8963" spans="1:2" x14ac:dyDescent="0.55000000000000004">
      <c r="A8963">
        <v>22885</v>
      </c>
      <c r="B8963" t="s">
        <v>4736</v>
      </c>
    </row>
    <row r="8964" spans="1:2" x14ac:dyDescent="0.55000000000000004">
      <c r="A8964">
        <v>22887</v>
      </c>
      <c r="B8964" t="s">
        <v>4737</v>
      </c>
    </row>
    <row r="8965" spans="1:2" x14ac:dyDescent="0.55000000000000004">
      <c r="A8965">
        <v>22886</v>
      </c>
      <c r="B8965" t="s">
        <v>4738</v>
      </c>
    </row>
    <row r="8966" spans="1:2" x14ac:dyDescent="0.55000000000000004">
      <c r="A8966">
        <v>12846</v>
      </c>
      <c r="B8966" t="s">
        <v>4739</v>
      </c>
    </row>
    <row r="8967" spans="1:2" x14ac:dyDescent="0.55000000000000004">
      <c r="A8967">
        <v>12847</v>
      </c>
      <c r="B8967" t="s">
        <v>4740</v>
      </c>
    </row>
    <row r="8968" spans="1:2" x14ac:dyDescent="0.55000000000000004">
      <c r="A8968">
        <v>12848</v>
      </c>
      <c r="B8968" t="s">
        <v>4741</v>
      </c>
    </row>
    <row r="8969" spans="1:2" x14ac:dyDescent="0.55000000000000004">
      <c r="A8969">
        <v>12849</v>
      </c>
      <c r="B8969" t="s">
        <v>4742</v>
      </c>
    </row>
    <row r="8970" spans="1:2" x14ac:dyDescent="0.55000000000000004">
      <c r="A8970">
        <v>22888</v>
      </c>
      <c r="B8970" t="s">
        <v>4743</v>
      </c>
    </row>
    <row r="8971" spans="1:2" x14ac:dyDescent="0.55000000000000004">
      <c r="A8971">
        <v>12850</v>
      </c>
      <c r="B8971" t="s">
        <v>4744</v>
      </c>
    </row>
    <row r="8972" spans="1:2" x14ac:dyDescent="0.55000000000000004">
      <c r="A8972">
        <v>12851</v>
      </c>
      <c r="B8972" t="s">
        <v>4745</v>
      </c>
    </row>
    <row r="8973" spans="1:2" x14ac:dyDescent="0.55000000000000004">
      <c r="A8973">
        <v>22889</v>
      </c>
      <c r="B8973" t="s">
        <v>4746</v>
      </c>
    </row>
    <row r="8974" spans="1:2" x14ac:dyDescent="0.55000000000000004">
      <c r="A8974">
        <v>16514</v>
      </c>
      <c r="B8974" t="s">
        <v>4747</v>
      </c>
    </row>
    <row r="8975" spans="1:2" x14ac:dyDescent="0.55000000000000004">
      <c r="A8975">
        <v>16515</v>
      </c>
      <c r="B8975" t="s">
        <v>4748</v>
      </c>
    </row>
    <row r="8976" spans="1:2" x14ac:dyDescent="0.55000000000000004">
      <c r="A8976">
        <v>12852</v>
      </c>
      <c r="B8976" t="s">
        <v>4749</v>
      </c>
    </row>
    <row r="8977" spans="1:2" x14ac:dyDescent="0.55000000000000004">
      <c r="A8977">
        <v>12853</v>
      </c>
      <c r="B8977" t="s">
        <v>4750</v>
      </c>
    </row>
    <row r="8978" spans="1:2" x14ac:dyDescent="0.55000000000000004">
      <c r="A8978">
        <v>6161</v>
      </c>
      <c r="B8978" t="s">
        <v>4751</v>
      </c>
    </row>
    <row r="8979" spans="1:2" x14ac:dyDescent="0.55000000000000004">
      <c r="A8979">
        <v>14451</v>
      </c>
      <c r="B8979" t="s">
        <v>4752</v>
      </c>
    </row>
    <row r="8980" spans="1:2" x14ac:dyDescent="0.55000000000000004">
      <c r="A8980">
        <v>8576</v>
      </c>
      <c r="B8980" t="s">
        <v>4753</v>
      </c>
    </row>
    <row r="8981" spans="1:2" x14ac:dyDescent="0.55000000000000004">
      <c r="A8981">
        <v>14460</v>
      </c>
      <c r="B8981" t="s">
        <v>4754</v>
      </c>
    </row>
    <row r="8982" spans="1:2" x14ac:dyDescent="0.55000000000000004">
      <c r="A8982">
        <v>22890</v>
      </c>
      <c r="B8982" t="s">
        <v>4755</v>
      </c>
    </row>
    <row r="8983" spans="1:2" x14ac:dyDescent="0.55000000000000004">
      <c r="A8983">
        <v>12854</v>
      </c>
      <c r="B8983" t="s">
        <v>4756</v>
      </c>
    </row>
    <row r="8984" spans="1:2" x14ac:dyDescent="0.55000000000000004">
      <c r="A8984">
        <v>12855</v>
      </c>
      <c r="B8984" t="s">
        <v>4757</v>
      </c>
    </row>
    <row r="8985" spans="1:2" x14ac:dyDescent="0.55000000000000004">
      <c r="A8985">
        <v>12856</v>
      </c>
      <c r="B8985" t="s">
        <v>4758</v>
      </c>
    </row>
    <row r="8986" spans="1:2" x14ac:dyDescent="0.55000000000000004">
      <c r="A8986">
        <v>12857</v>
      </c>
      <c r="B8986" t="s">
        <v>4759</v>
      </c>
    </row>
    <row r="8987" spans="1:2" x14ac:dyDescent="0.55000000000000004">
      <c r="A8987">
        <v>22891</v>
      </c>
      <c r="B8987" t="s">
        <v>4760</v>
      </c>
    </row>
    <row r="8988" spans="1:2" x14ac:dyDescent="0.55000000000000004">
      <c r="A8988">
        <v>12858</v>
      </c>
      <c r="B8988" t="s">
        <v>4761</v>
      </c>
    </row>
    <row r="8989" spans="1:2" x14ac:dyDescent="0.55000000000000004">
      <c r="A8989">
        <v>22893</v>
      </c>
      <c r="B8989" t="s">
        <v>4762</v>
      </c>
    </row>
    <row r="8990" spans="1:2" x14ac:dyDescent="0.55000000000000004">
      <c r="A8990">
        <v>12859</v>
      </c>
      <c r="B8990" t="s">
        <v>4763</v>
      </c>
    </row>
    <row r="8991" spans="1:2" x14ac:dyDescent="0.55000000000000004">
      <c r="A8991">
        <v>22892</v>
      </c>
      <c r="B8991" t="s">
        <v>4764</v>
      </c>
    </row>
    <row r="8992" spans="1:2" x14ac:dyDescent="0.55000000000000004">
      <c r="A8992">
        <v>12860</v>
      </c>
      <c r="B8992" t="s">
        <v>4765</v>
      </c>
    </row>
    <row r="8993" spans="1:2" x14ac:dyDescent="0.55000000000000004">
      <c r="A8993">
        <v>22895</v>
      </c>
      <c r="B8993" t="s">
        <v>4766</v>
      </c>
    </row>
    <row r="8994" spans="1:2" x14ac:dyDescent="0.55000000000000004">
      <c r="A8994">
        <v>12861</v>
      </c>
      <c r="B8994" t="s">
        <v>4767</v>
      </c>
    </row>
    <row r="8995" spans="1:2" x14ac:dyDescent="0.55000000000000004">
      <c r="A8995">
        <v>22894</v>
      </c>
      <c r="B8995" t="s">
        <v>4768</v>
      </c>
    </row>
    <row r="8996" spans="1:2" x14ac:dyDescent="0.55000000000000004">
      <c r="A8996">
        <v>6162</v>
      </c>
      <c r="B8996" t="s">
        <v>4769</v>
      </c>
    </row>
    <row r="8997" spans="1:2" x14ac:dyDescent="0.55000000000000004">
      <c r="A8997">
        <v>14452</v>
      </c>
      <c r="B8997" t="s">
        <v>4770</v>
      </c>
    </row>
    <row r="8998" spans="1:2" x14ac:dyDescent="0.55000000000000004">
      <c r="A8998">
        <v>22896</v>
      </c>
      <c r="B8998" t="s">
        <v>4771</v>
      </c>
    </row>
    <row r="8999" spans="1:2" x14ac:dyDescent="0.55000000000000004">
      <c r="A8999">
        <v>16518</v>
      </c>
      <c r="B8999" t="s">
        <v>4772</v>
      </c>
    </row>
    <row r="9000" spans="1:2" x14ac:dyDescent="0.55000000000000004">
      <c r="A9000">
        <v>16519</v>
      </c>
      <c r="B9000" t="s">
        <v>4773</v>
      </c>
    </row>
    <row r="9001" spans="1:2" x14ac:dyDescent="0.55000000000000004">
      <c r="A9001">
        <v>22897</v>
      </c>
      <c r="B9001" t="s">
        <v>4774</v>
      </c>
    </row>
    <row r="9002" spans="1:2" x14ac:dyDescent="0.55000000000000004">
      <c r="A9002">
        <v>12863</v>
      </c>
      <c r="B9002" t="s">
        <v>4775</v>
      </c>
    </row>
    <row r="9003" spans="1:2" x14ac:dyDescent="0.55000000000000004">
      <c r="A9003">
        <v>12864</v>
      </c>
      <c r="B9003" t="s">
        <v>4776</v>
      </c>
    </row>
    <row r="9004" spans="1:2" x14ac:dyDescent="0.55000000000000004">
      <c r="A9004">
        <v>15782</v>
      </c>
      <c r="B9004" t="s">
        <v>4777</v>
      </c>
    </row>
    <row r="9005" spans="1:2" x14ac:dyDescent="0.55000000000000004">
      <c r="A9005">
        <v>15783</v>
      </c>
      <c r="B9005" t="s">
        <v>4778</v>
      </c>
    </row>
    <row r="9006" spans="1:2" x14ac:dyDescent="0.55000000000000004">
      <c r="A9006">
        <v>15784</v>
      </c>
      <c r="B9006" t="s">
        <v>4779</v>
      </c>
    </row>
    <row r="9007" spans="1:2" x14ac:dyDescent="0.55000000000000004">
      <c r="A9007">
        <v>15785</v>
      </c>
      <c r="B9007" t="s">
        <v>4780</v>
      </c>
    </row>
    <row r="9008" spans="1:2" x14ac:dyDescent="0.55000000000000004">
      <c r="A9008">
        <v>22898</v>
      </c>
      <c r="B9008" t="s">
        <v>4781</v>
      </c>
    </row>
    <row r="9009" spans="1:2" x14ac:dyDescent="0.55000000000000004">
      <c r="A9009">
        <v>22899</v>
      </c>
      <c r="B9009" t="s">
        <v>4782</v>
      </c>
    </row>
    <row r="9010" spans="1:2" x14ac:dyDescent="0.55000000000000004">
      <c r="A9010">
        <v>12865</v>
      </c>
      <c r="B9010" t="s">
        <v>4783</v>
      </c>
    </row>
    <row r="9011" spans="1:2" x14ac:dyDescent="0.55000000000000004">
      <c r="A9011">
        <v>12866</v>
      </c>
      <c r="B9011" t="s">
        <v>4784</v>
      </c>
    </row>
    <row r="9012" spans="1:2" x14ac:dyDescent="0.55000000000000004">
      <c r="A9012">
        <v>22900</v>
      </c>
      <c r="B9012" t="s">
        <v>4785</v>
      </c>
    </row>
    <row r="9013" spans="1:2" x14ac:dyDescent="0.55000000000000004">
      <c r="A9013">
        <v>6163</v>
      </c>
      <c r="B9013" t="s">
        <v>4786</v>
      </c>
    </row>
    <row r="9014" spans="1:2" x14ac:dyDescent="0.55000000000000004">
      <c r="A9014">
        <v>22902</v>
      </c>
      <c r="B9014" t="s">
        <v>4787</v>
      </c>
    </row>
    <row r="9015" spans="1:2" x14ac:dyDescent="0.55000000000000004">
      <c r="A9015">
        <v>14453</v>
      </c>
      <c r="B9015" t="s">
        <v>4788</v>
      </c>
    </row>
    <row r="9016" spans="1:2" x14ac:dyDescent="0.55000000000000004">
      <c r="A9016">
        <v>22901</v>
      </c>
      <c r="B9016" t="s">
        <v>4789</v>
      </c>
    </row>
    <row r="9017" spans="1:2" x14ac:dyDescent="0.55000000000000004">
      <c r="A9017">
        <v>12282</v>
      </c>
      <c r="B9017" t="s">
        <v>6920</v>
      </c>
    </row>
    <row r="9018" spans="1:2" x14ac:dyDescent="0.55000000000000004">
      <c r="A9018">
        <v>6142</v>
      </c>
      <c r="B9018" t="s">
        <v>6921</v>
      </c>
    </row>
    <row r="9019" spans="1:2" x14ac:dyDescent="0.55000000000000004">
      <c r="A9019">
        <v>17113</v>
      </c>
      <c r="B9019" t="s">
        <v>6922</v>
      </c>
    </row>
    <row r="9020" spans="1:2" x14ac:dyDescent="0.55000000000000004">
      <c r="A9020">
        <v>9527</v>
      </c>
      <c r="B9020" t="s">
        <v>6923</v>
      </c>
    </row>
    <row r="9021" spans="1:2" x14ac:dyDescent="0.55000000000000004">
      <c r="A9021">
        <v>15786</v>
      </c>
      <c r="B9021" t="s">
        <v>10561</v>
      </c>
    </row>
    <row r="9022" spans="1:2" x14ac:dyDescent="0.55000000000000004">
      <c r="A9022">
        <v>15787</v>
      </c>
      <c r="B9022" t="s">
        <v>10562</v>
      </c>
    </row>
    <row r="9023" spans="1:2" x14ac:dyDescent="0.55000000000000004">
      <c r="A9023">
        <v>16824</v>
      </c>
      <c r="B9023" t="s">
        <v>10716</v>
      </c>
    </row>
    <row r="9024" spans="1:2" x14ac:dyDescent="0.55000000000000004">
      <c r="A9024">
        <v>15788</v>
      </c>
      <c r="B9024" t="s">
        <v>10606</v>
      </c>
    </row>
    <row r="9025" spans="1:2" x14ac:dyDescent="0.55000000000000004">
      <c r="A9025">
        <v>15789</v>
      </c>
      <c r="B9025" t="s">
        <v>10607</v>
      </c>
    </row>
    <row r="9026" spans="1:2" x14ac:dyDescent="0.55000000000000004">
      <c r="A9026">
        <v>15790</v>
      </c>
      <c r="B9026" t="s">
        <v>10608</v>
      </c>
    </row>
    <row r="9027" spans="1:2" x14ac:dyDescent="0.55000000000000004">
      <c r="A9027">
        <v>22970</v>
      </c>
      <c r="B9027" t="s">
        <v>5324</v>
      </c>
    </row>
    <row r="9028" spans="1:2" x14ac:dyDescent="0.55000000000000004">
      <c r="A9028">
        <v>22971</v>
      </c>
      <c r="B9028" t="s">
        <v>5325</v>
      </c>
    </row>
    <row r="9029" spans="1:2" x14ac:dyDescent="0.55000000000000004">
      <c r="A9029">
        <v>22972</v>
      </c>
      <c r="B9029" t="s">
        <v>5326</v>
      </c>
    </row>
    <row r="9030" spans="1:2" x14ac:dyDescent="0.55000000000000004">
      <c r="A9030">
        <v>22973</v>
      </c>
      <c r="B9030" t="s">
        <v>5327</v>
      </c>
    </row>
    <row r="9031" spans="1:2" x14ac:dyDescent="0.55000000000000004">
      <c r="A9031">
        <v>22974</v>
      </c>
      <c r="B9031" t="s">
        <v>5328</v>
      </c>
    </row>
    <row r="9032" spans="1:2" x14ac:dyDescent="0.55000000000000004">
      <c r="A9032">
        <v>22975</v>
      </c>
      <c r="B9032" t="s">
        <v>5329</v>
      </c>
    </row>
    <row r="9033" spans="1:2" x14ac:dyDescent="0.55000000000000004">
      <c r="A9033">
        <v>22976</v>
      </c>
      <c r="B9033" t="s">
        <v>5330</v>
      </c>
    </row>
    <row r="9034" spans="1:2" x14ac:dyDescent="0.55000000000000004">
      <c r="A9034">
        <v>22977</v>
      </c>
      <c r="B9034" t="s">
        <v>5331</v>
      </c>
    </row>
    <row r="9035" spans="1:2" x14ac:dyDescent="0.55000000000000004">
      <c r="A9035">
        <v>22179</v>
      </c>
      <c r="B9035" t="s">
        <v>5332</v>
      </c>
    </row>
    <row r="9036" spans="1:2" x14ac:dyDescent="0.55000000000000004">
      <c r="A9036">
        <v>23040</v>
      </c>
      <c r="B9036" t="s">
        <v>5332</v>
      </c>
    </row>
    <row r="9037" spans="1:2" x14ac:dyDescent="0.55000000000000004">
      <c r="A9037">
        <v>23041</v>
      </c>
      <c r="B9037" t="s">
        <v>5333</v>
      </c>
    </row>
    <row r="9038" spans="1:2" x14ac:dyDescent="0.55000000000000004">
      <c r="A9038">
        <v>22180</v>
      </c>
      <c r="B9038" t="s">
        <v>5333</v>
      </c>
    </row>
    <row r="9039" spans="1:2" x14ac:dyDescent="0.55000000000000004">
      <c r="A9039">
        <v>22978</v>
      </c>
      <c r="B9039" t="s">
        <v>5334</v>
      </c>
    </row>
    <row r="9040" spans="1:2" x14ac:dyDescent="0.55000000000000004">
      <c r="A9040">
        <v>23042</v>
      </c>
      <c r="B9040" t="s">
        <v>5335</v>
      </c>
    </row>
    <row r="9041" spans="1:2" x14ac:dyDescent="0.55000000000000004">
      <c r="A9041">
        <v>22181</v>
      </c>
      <c r="B9041" t="s">
        <v>5335</v>
      </c>
    </row>
    <row r="9042" spans="1:2" x14ac:dyDescent="0.55000000000000004">
      <c r="A9042">
        <v>22996</v>
      </c>
      <c r="B9042" t="s">
        <v>5336</v>
      </c>
    </row>
    <row r="9043" spans="1:2" x14ac:dyDescent="0.55000000000000004">
      <c r="A9043">
        <v>22969</v>
      </c>
      <c r="B9043" t="s">
        <v>5337</v>
      </c>
    </row>
    <row r="9044" spans="1:2" x14ac:dyDescent="0.55000000000000004">
      <c r="A9044">
        <v>22178</v>
      </c>
      <c r="B9044" t="s">
        <v>5337</v>
      </c>
    </row>
    <row r="9045" spans="1:2" x14ac:dyDescent="0.55000000000000004">
      <c r="A9045">
        <v>22182</v>
      </c>
      <c r="B9045" t="s">
        <v>5338</v>
      </c>
    </row>
    <row r="9046" spans="1:2" x14ac:dyDescent="0.55000000000000004">
      <c r="A9046">
        <v>22997</v>
      </c>
      <c r="B9046" t="s">
        <v>5338</v>
      </c>
    </row>
    <row r="9047" spans="1:2" x14ac:dyDescent="0.55000000000000004">
      <c r="A9047">
        <v>22998</v>
      </c>
      <c r="B9047" t="s">
        <v>5339</v>
      </c>
    </row>
    <row r="9048" spans="1:2" x14ac:dyDescent="0.55000000000000004">
      <c r="A9048">
        <v>22999</v>
      </c>
      <c r="B9048" t="s">
        <v>5340</v>
      </c>
    </row>
    <row r="9049" spans="1:2" x14ac:dyDescent="0.55000000000000004">
      <c r="A9049">
        <v>8668</v>
      </c>
      <c r="B9049" t="s">
        <v>13272</v>
      </c>
    </row>
    <row r="9050" spans="1:2" x14ac:dyDescent="0.55000000000000004">
      <c r="A9050">
        <v>8444</v>
      </c>
      <c r="B9050" t="s">
        <v>12617</v>
      </c>
    </row>
    <row r="9051" spans="1:2" x14ac:dyDescent="0.55000000000000004">
      <c r="A9051">
        <v>19103</v>
      </c>
      <c r="B9051" t="s">
        <v>12618</v>
      </c>
    </row>
    <row r="9052" spans="1:2" x14ac:dyDescent="0.55000000000000004">
      <c r="A9052">
        <v>6168</v>
      </c>
      <c r="B9052" t="s">
        <v>12619</v>
      </c>
    </row>
    <row r="9053" spans="1:2" x14ac:dyDescent="0.55000000000000004">
      <c r="A9053">
        <v>20992</v>
      </c>
      <c r="B9053" t="s">
        <v>12620</v>
      </c>
    </row>
    <row r="9054" spans="1:2" x14ac:dyDescent="0.55000000000000004">
      <c r="A9054">
        <v>20749</v>
      </c>
      <c r="B9054" t="s">
        <v>12621</v>
      </c>
    </row>
    <row r="9055" spans="1:2" x14ac:dyDescent="0.55000000000000004">
      <c r="A9055">
        <v>9112</v>
      </c>
      <c r="B9055" t="s">
        <v>12622</v>
      </c>
    </row>
    <row r="9056" spans="1:2" x14ac:dyDescent="0.55000000000000004">
      <c r="A9056">
        <v>6169</v>
      </c>
      <c r="B9056" t="s">
        <v>1463</v>
      </c>
    </row>
    <row r="9057" spans="1:2" x14ac:dyDescent="0.55000000000000004">
      <c r="A9057">
        <v>8158</v>
      </c>
      <c r="B9057" t="s">
        <v>1464</v>
      </c>
    </row>
    <row r="9058" spans="1:2" x14ac:dyDescent="0.55000000000000004">
      <c r="A9058">
        <v>14136</v>
      </c>
      <c r="B9058" t="s">
        <v>8227</v>
      </c>
    </row>
    <row r="9059" spans="1:2" x14ac:dyDescent="0.55000000000000004">
      <c r="A9059">
        <v>14137</v>
      </c>
      <c r="B9059" t="s">
        <v>8228</v>
      </c>
    </row>
    <row r="9060" spans="1:2" x14ac:dyDescent="0.55000000000000004">
      <c r="A9060">
        <v>14138</v>
      </c>
      <c r="B9060" t="s">
        <v>8229</v>
      </c>
    </row>
    <row r="9061" spans="1:2" x14ac:dyDescent="0.55000000000000004">
      <c r="A9061">
        <v>14111</v>
      </c>
      <c r="B9061" t="s">
        <v>8230</v>
      </c>
    </row>
    <row r="9062" spans="1:2" x14ac:dyDescent="0.55000000000000004">
      <c r="A9062">
        <v>14112</v>
      </c>
      <c r="B9062" t="s">
        <v>8231</v>
      </c>
    </row>
    <row r="9063" spans="1:2" x14ac:dyDescent="0.55000000000000004">
      <c r="A9063">
        <v>21740</v>
      </c>
      <c r="B9063" t="s">
        <v>8232</v>
      </c>
    </row>
    <row r="9064" spans="1:2" x14ac:dyDescent="0.55000000000000004">
      <c r="A9064">
        <v>14139</v>
      </c>
      <c r="B9064" t="s">
        <v>8233</v>
      </c>
    </row>
    <row r="9065" spans="1:2" x14ac:dyDescent="0.55000000000000004">
      <c r="A9065">
        <v>14113</v>
      </c>
      <c r="B9065" t="s">
        <v>8234</v>
      </c>
    </row>
    <row r="9066" spans="1:2" x14ac:dyDescent="0.55000000000000004">
      <c r="A9066">
        <v>14140</v>
      </c>
      <c r="B9066" t="s">
        <v>8235</v>
      </c>
    </row>
    <row r="9067" spans="1:2" x14ac:dyDescent="0.55000000000000004">
      <c r="A9067">
        <v>14141</v>
      </c>
      <c r="B9067" t="s">
        <v>8236</v>
      </c>
    </row>
    <row r="9068" spans="1:2" x14ac:dyDescent="0.55000000000000004">
      <c r="A9068">
        <v>9509</v>
      </c>
      <c r="B9068" t="s">
        <v>172</v>
      </c>
    </row>
    <row r="9069" spans="1:2" x14ac:dyDescent="0.55000000000000004">
      <c r="A9069">
        <v>14142</v>
      </c>
      <c r="B9069" t="s">
        <v>8237</v>
      </c>
    </row>
    <row r="9070" spans="1:2" x14ac:dyDescent="0.55000000000000004">
      <c r="A9070">
        <v>21641</v>
      </c>
      <c r="B9070" t="s">
        <v>12105</v>
      </c>
    </row>
    <row r="9071" spans="1:2" x14ac:dyDescent="0.55000000000000004">
      <c r="A9071">
        <v>20993</v>
      </c>
      <c r="B9071" t="s">
        <v>12106</v>
      </c>
    </row>
    <row r="9072" spans="1:2" x14ac:dyDescent="0.55000000000000004">
      <c r="A9072">
        <v>6170</v>
      </c>
      <c r="B9072" t="s">
        <v>342</v>
      </c>
    </row>
    <row r="9073" spans="1:2" x14ac:dyDescent="0.55000000000000004">
      <c r="A9073">
        <v>20994</v>
      </c>
      <c r="B9073" t="s">
        <v>12107</v>
      </c>
    </row>
    <row r="9074" spans="1:2" x14ac:dyDescent="0.55000000000000004">
      <c r="A9074">
        <v>20995</v>
      </c>
      <c r="B9074" t="s">
        <v>12108</v>
      </c>
    </row>
    <row r="9075" spans="1:2" x14ac:dyDescent="0.55000000000000004">
      <c r="A9075">
        <v>6171</v>
      </c>
      <c r="B9075" t="s">
        <v>12109</v>
      </c>
    </row>
    <row r="9076" spans="1:2" x14ac:dyDescent="0.55000000000000004">
      <c r="A9076">
        <v>6172</v>
      </c>
      <c r="B9076" t="s">
        <v>343</v>
      </c>
    </row>
    <row r="9077" spans="1:2" x14ac:dyDescent="0.55000000000000004">
      <c r="A9077">
        <v>6173</v>
      </c>
      <c r="B9077" t="s">
        <v>344</v>
      </c>
    </row>
    <row r="9078" spans="1:2" x14ac:dyDescent="0.55000000000000004">
      <c r="A9078">
        <v>6174</v>
      </c>
      <c r="B9078" t="s">
        <v>330</v>
      </c>
    </row>
    <row r="9079" spans="1:2" x14ac:dyDescent="0.55000000000000004">
      <c r="A9079">
        <v>13049</v>
      </c>
      <c r="B9079" t="s">
        <v>12110</v>
      </c>
    </row>
    <row r="9080" spans="1:2" x14ac:dyDescent="0.55000000000000004">
      <c r="A9080">
        <v>6175</v>
      </c>
      <c r="B9080" t="s">
        <v>12111</v>
      </c>
    </row>
    <row r="9081" spans="1:2" x14ac:dyDescent="0.55000000000000004">
      <c r="A9081">
        <v>8131</v>
      </c>
      <c r="B9081" t="s">
        <v>12112</v>
      </c>
    </row>
    <row r="9082" spans="1:2" x14ac:dyDescent="0.55000000000000004">
      <c r="A9082">
        <v>21642</v>
      </c>
      <c r="B9082" t="s">
        <v>12113</v>
      </c>
    </row>
    <row r="9083" spans="1:2" x14ac:dyDescent="0.55000000000000004">
      <c r="A9083">
        <v>6176</v>
      </c>
      <c r="B9083" t="s">
        <v>13096</v>
      </c>
    </row>
    <row r="9084" spans="1:2" x14ac:dyDescent="0.55000000000000004">
      <c r="A9084">
        <v>21643</v>
      </c>
      <c r="B9084" t="s">
        <v>13097</v>
      </c>
    </row>
    <row r="9085" spans="1:2" x14ac:dyDescent="0.55000000000000004">
      <c r="A9085">
        <v>21644</v>
      </c>
      <c r="B9085" t="s">
        <v>12114</v>
      </c>
    </row>
    <row r="9086" spans="1:2" x14ac:dyDescent="0.55000000000000004">
      <c r="A9086">
        <v>20996</v>
      </c>
      <c r="B9086" t="s">
        <v>13098</v>
      </c>
    </row>
    <row r="9087" spans="1:2" x14ac:dyDescent="0.55000000000000004">
      <c r="A9087">
        <v>9113</v>
      </c>
      <c r="B9087" t="s">
        <v>13099</v>
      </c>
    </row>
    <row r="9088" spans="1:2" x14ac:dyDescent="0.55000000000000004">
      <c r="A9088">
        <v>20997</v>
      </c>
      <c r="B9088" t="s">
        <v>13100</v>
      </c>
    </row>
    <row r="9089" spans="1:2" x14ac:dyDescent="0.55000000000000004">
      <c r="A9089">
        <v>6177</v>
      </c>
      <c r="B9089" t="s">
        <v>11427</v>
      </c>
    </row>
    <row r="9090" spans="1:2" x14ac:dyDescent="0.55000000000000004">
      <c r="A9090">
        <v>9114</v>
      </c>
      <c r="B9090" t="s">
        <v>11428</v>
      </c>
    </row>
    <row r="9091" spans="1:2" x14ac:dyDescent="0.55000000000000004">
      <c r="A9091">
        <v>8736</v>
      </c>
      <c r="B9091" t="s">
        <v>390</v>
      </c>
    </row>
    <row r="9092" spans="1:2" x14ac:dyDescent="0.55000000000000004">
      <c r="A9092">
        <v>13566</v>
      </c>
      <c r="B9092" t="s">
        <v>9113</v>
      </c>
    </row>
    <row r="9093" spans="1:2" x14ac:dyDescent="0.55000000000000004">
      <c r="A9093">
        <v>13567</v>
      </c>
      <c r="B9093" t="s">
        <v>9114</v>
      </c>
    </row>
    <row r="9094" spans="1:2" x14ac:dyDescent="0.55000000000000004">
      <c r="A9094">
        <v>6180</v>
      </c>
      <c r="B9094" t="s">
        <v>9115</v>
      </c>
    </row>
    <row r="9095" spans="1:2" x14ac:dyDescent="0.55000000000000004">
      <c r="A9095">
        <v>6181</v>
      </c>
      <c r="B9095" t="s">
        <v>9116</v>
      </c>
    </row>
    <row r="9096" spans="1:2" x14ac:dyDescent="0.55000000000000004">
      <c r="A9096">
        <v>13568</v>
      </c>
      <c r="B9096" t="s">
        <v>9117</v>
      </c>
    </row>
    <row r="9097" spans="1:2" x14ac:dyDescent="0.55000000000000004">
      <c r="A9097">
        <v>6182</v>
      </c>
      <c r="B9097" t="s">
        <v>9118</v>
      </c>
    </row>
    <row r="9098" spans="1:2" x14ac:dyDescent="0.55000000000000004">
      <c r="A9098">
        <v>6183</v>
      </c>
      <c r="B9098" t="s">
        <v>9119</v>
      </c>
    </row>
    <row r="9099" spans="1:2" x14ac:dyDescent="0.55000000000000004">
      <c r="A9099">
        <v>9283</v>
      </c>
      <c r="B9099" t="s">
        <v>9120</v>
      </c>
    </row>
    <row r="9100" spans="1:2" x14ac:dyDescent="0.55000000000000004">
      <c r="A9100">
        <v>19903</v>
      </c>
      <c r="B9100" t="s">
        <v>9121</v>
      </c>
    </row>
    <row r="9101" spans="1:2" x14ac:dyDescent="0.55000000000000004">
      <c r="A9101">
        <v>16642</v>
      </c>
      <c r="B9101" t="s">
        <v>9122</v>
      </c>
    </row>
    <row r="9102" spans="1:2" x14ac:dyDescent="0.55000000000000004">
      <c r="A9102">
        <v>16643</v>
      </c>
      <c r="B9102" t="s">
        <v>9123</v>
      </c>
    </row>
    <row r="9103" spans="1:2" x14ac:dyDescent="0.55000000000000004">
      <c r="A9103">
        <v>13569</v>
      </c>
      <c r="B9103" t="s">
        <v>9124</v>
      </c>
    </row>
    <row r="9104" spans="1:2" x14ac:dyDescent="0.55000000000000004">
      <c r="A9104">
        <v>14592</v>
      </c>
      <c r="B9104" t="s">
        <v>9125</v>
      </c>
    </row>
    <row r="9105" spans="1:2" x14ac:dyDescent="0.55000000000000004">
      <c r="A9105">
        <v>6185</v>
      </c>
      <c r="B9105" t="s">
        <v>12715</v>
      </c>
    </row>
    <row r="9106" spans="1:2" x14ac:dyDescent="0.55000000000000004">
      <c r="A9106">
        <v>9116</v>
      </c>
      <c r="B9106" t="s">
        <v>12716</v>
      </c>
    </row>
    <row r="9107" spans="1:2" x14ac:dyDescent="0.55000000000000004">
      <c r="A9107">
        <v>15798</v>
      </c>
      <c r="B9107" t="s">
        <v>12717</v>
      </c>
    </row>
    <row r="9108" spans="1:2" x14ac:dyDescent="0.55000000000000004">
      <c r="A9108">
        <v>9117</v>
      </c>
      <c r="B9108" t="s">
        <v>12718</v>
      </c>
    </row>
    <row r="9109" spans="1:2" x14ac:dyDescent="0.55000000000000004">
      <c r="A9109">
        <v>6186</v>
      </c>
      <c r="B9109" t="s">
        <v>12719</v>
      </c>
    </row>
    <row r="9110" spans="1:2" x14ac:dyDescent="0.55000000000000004">
      <c r="A9110">
        <v>16838</v>
      </c>
      <c r="B9110" t="s">
        <v>2268</v>
      </c>
    </row>
    <row r="9111" spans="1:2" x14ac:dyDescent="0.55000000000000004">
      <c r="A9111">
        <v>14400</v>
      </c>
      <c r="B9111" t="s">
        <v>13234</v>
      </c>
    </row>
    <row r="9112" spans="1:2" x14ac:dyDescent="0.55000000000000004">
      <c r="A9112">
        <v>14401</v>
      </c>
      <c r="B9112" t="s">
        <v>13235</v>
      </c>
    </row>
    <row r="9113" spans="1:2" x14ac:dyDescent="0.55000000000000004">
      <c r="A9113">
        <v>15800</v>
      </c>
      <c r="B9113" t="s">
        <v>1465</v>
      </c>
    </row>
    <row r="9114" spans="1:2" x14ac:dyDescent="0.55000000000000004">
      <c r="A9114">
        <v>15801</v>
      </c>
      <c r="B9114" t="s">
        <v>1466</v>
      </c>
    </row>
    <row r="9115" spans="1:2" x14ac:dyDescent="0.55000000000000004">
      <c r="A9115">
        <v>10931</v>
      </c>
      <c r="B9115" t="s">
        <v>1467</v>
      </c>
    </row>
    <row r="9116" spans="1:2" x14ac:dyDescent="0.55000000000000004">
      <c r="A9116">
        <v>10932</v>
      </c>
      <c r="B9116" t="s">
        <v>1468</v>
      </c>
    </row>
    <row r="9117" spans="1:2" x14ac:dyDescent="0.55000000000000004">
      <c r="A9117">
        <v>6191</v>
      </c>
      <c r="B9117" t="s">
        <v>9357</v>
      </c>
    </row>
    <row r="9118" spans="1:2" x14ac:dyDescent="0.55000000000000004">
      <c r="A9118">
        <v>13441</v>
      </c>
      <c r="B9118" t="s">
        <v>9358</v>
      </c>
    </row>
    <row r="9119" spans="1:2" x14ac:dyDescent="0.55000000000000004">
      <c r="A9119">
        <v>11389</v>
      </c>
      <c r="B9119" t="s">
        <v>6542</v>
      </c>
    </row>
    <row r="9120" spans="1:2" x14ac:dyDescent="0.55000000000000004">
      <c r="A9120">
        <v>20468</v>
      </c>
      <c r="B9120" t="s">
        <v>10361</v>
      </c>
    </row>
    <row r="9121" spans="1:2" x14ac:dyDescent="0.55000000000000004">
      <c r="A9121">
        <v>12381</v>
      </c>
      <c r="B9121" t="s">
        <v>10353</v>
      </c>
    </row>
    <row r="9122" spans="1:2" x14ac:dyDescent="0.55000000000000004">
      <c r="A9122">
        <v>22509</v>
      </c>
      <c r="B9122" t="s">
        <v>10354</v>
      </c>
    </row>
    <row r="9123" spans="1:2" x14ac:dyDescent="0.55000000000000004">
      <c r="A9123">
        <v>12382</v>
      </c>
      <c r="B9123" t="s">
        <v>10355</v>
      </c>
    </row>
    <row r="9124" spans="1:2" x14ac:dyDescent="0.55000000000000004">
      <c r="A9124">
        <v>12383</v>
      </c>
      <c r="B9124" t="s">
        <v>10356</v>
      </c>
    </row>
    <row r="9125" spans="1:2" x14ac:dyDescent="0.55000000000000004">
      <c r="A9125">
        <v>6194</v>
      </c>
      <c r="B9125" t="s">
        <v>280</v>
      </c>
    </row>
    <row r="9126" spans="1:2" x14ac:dyDescent="0.55000000000000004">
      <c r="A9126">
        <v>12384</v>
      </c>
      <c r="B9126" t="s">
        <v>10357</v>
      </c>
    </row>
    <row r="9127" spans="1:2" x14ac:dyDescent="0.55000000000000004">
      <c r="A9127">
        <v>12385</v>
      </c>
      <c r="B9127" t="s">
        <v>10358</v>
      </c>
    </row>
    <row r="9128" spans="1:2" x14ac:dyDescent="0.55000000000000004">
      <c r="A9128">
        <v>9118</v>
      </c>
      <c r="B9128" t="s">
        <v>10359</v>
      </c>
    </row>
    <row r="9129" spans="1:2" x14ac:dyDescent="0.55000000000000004">
      <c r="A9129">
        <v>7435</v>
      </c>
      <c r="B9129" t="s">
        <v>10360</v>
      </c>
    </row>
    <row r="9130" spans="1:2" x14ac:dyDescent="0.55000000000000004">
      <c r="A9130">
        <v>13718</v>
      </c>
      <c r="B9130" t="s">
        <v>7721</v>
      </c>
    </row>
    <row r="9131" spans="1:2" x14ac:dyDescent="0.55000000000000004">
      <c r="A9131">
        <v>13719</v>
      </c>
      <c r="B9131" t="s">
        <v>7722</v>
      </c>
    </row>
    <row r="9132" spans="1:2" x14ac:dyDescent="0.55000000000000004">
      <c r="A9132">
        <v>6195</v>
      </c>
      <c r="B9132" t="s">
        <v>10678</v>
      </c>
    </row>
    <row r="9133" spans="1:2" x14ac:dyDescent="0.55000000000000004">
      <c r="A9133">
        <v>9119</v>
      </c>
      <c r="B9133" t="s">
        <v>10679</v>
      </c>
    </row>
    <row r="9134" spans="1:2" x14ac:dyDescent="0.55000000000000004">
      <c r="A9134">
        <v>8175</v>
      </c>
      <c r="B9134" t="s">
        <v>281</v>
      </c>
    </row>
    <row r="9135" spans="1:2" x14ac:dyDescent="0.55000000000000004">
      <c r="A9135">
        <v>9120</v>
      </c>
      <c r="B9135" t="s">
        <v>10362</v>
      </c>
    </row>
    <row r="9136" spans="1:2" x14ac:dyDescent="0.55000000000000004">
      <c r="A9136">
        <v>19152</v>
      </c>
      <c r="B9136" t="s">
        <v>10146</v>
      </c>
    </row>
    <row r="9137" spans="1:2" x14ac:dyDescent="0.55000000000000004">
      <c r="A9137">
        <v>19155</v>
      </c>
      <c r="B9137" t="s">
        <v>10147</v>
      </c>
    </row>
    <row r="9138" spans="1:2" x14ac:dyDescent="0.55000000000000004">
      <c r="A9138">
        <v>19156</v>
      </c>
      <c r="B9138" t="s">
        <v>10148</v>
      </c>
    </row>
    <row r="9139" spans="1:2" x14ac:dyDescent="0.55000000000000004">
      <c r="A9139">
        <v>19157</v>
      </c>
      <c r="B9139" t="s">
        <v>10149</v>
      </c>
    </row>
    <row r="9140" spans="1:2" x14ac:dyDescent="0.55000000000000004">
      <c r="A9140">
        <v>14143</v>
      </c>
      <c r="B9140" t="s">
        <v>8238</v>
      </c>
    </row>
    <row r="9141" spans="1:2" x14ac:dyDescent="0.55000000000000004">
      <c r="A9141">
        <v>14144</v>
      </c>
      <c r="B9141" t="s">
        <v>175</v>
      </c>
    </row>
    <row r="9142" spans="1:2" x14ac:dyDescent="0.55000000000000004">
      <c r="A9142">
        <v>14241</v>
      </c>
      <c r="B9142" t="s">
        <v>5733</v>
      </c>
    </row>
    <row r="9143" spans="1:2" x14ac:dyDescent="0.55000000000000004">
      <c r="A9143">
        <v>21839</v>
      </c>
      <c r="B9143" t="s">
        <v>5734</v>
      </c>
    </row>
    <row r="9144" spans="1:2" x14ac:dyDescent="0.55000000000000004">
      <c r="A9144">
        <v>21836</v>
      </c>
      <c r="B9144" t="s">
        <v>5735</v>
      </c>
    </row>
    <row r="9145" spans="1:2" x14ac:dyDescent="0.55000000000000004">
      <c r="A9145">
        <v>21837</v>
      </c>
      <c r="B9145" t="s">
        <v>5736</v>
      </c>
    </row>
    <row r="9146" spans="1:2" x14ac:dyDescent="0.55000000000000004">
      <c r="A9146">
        <v>21838</v>
      </c>
      <c r="B9146" t="s">
        <v>5737</v>
      </c>
    </row>
    <row r="9147" spans="1:2" x14ac:dyDescent="0.55000000000000004">
      <c r="A9147">
        <v>14242</v>
      </c>
      <c r="B9147" t="s">
        <v>5738</v>
      </c>
    </row>
    <row r="9148" spans="1:2" x14ac:dyDescent="0.55000000000000004">
      <c r="A9148">
        <v>13492</v>
      </c>
      <c r="B9148" t="s">
        <v>7536</v>
      </c>
    </row>
    <row r="9149" spans="1:2" x14ac:dyDescent="0.55000000000000004">
      <c r="A9149">
        <v>14601</v>
      </c>
      <c r="B9149" t="s">
        <v>7537</v>
      </c>
    </row>
    <row r="9150" spans="1:2" x14ac:dyDescent="0.55000000000000004">
      <c r="A9150">
        <v>21742</v>
      </c>
      <c r="B9150" t="s">
        <v>5425</v>
      </c>
    </row>
    <row r="9151" spans="1:2" x14ac:dyDescent="0.55000000000000004">
      <c r="A9151">
        <v>6199</v>
      </c>
      <c r="B9151" t="s">
        <v>71</v>
      </c>
    </row>
    <row r="9152" spans="1:2" x14ac:dyDescent="0.55000000000000004">
      <c r="A9152">
        <v>9121</v>
      </c>
      <c r="B9152" t="s">
        <v>5426</v>
      </c>
    </row>
    <row r="9153" spans="1:2" x14ac:dyDescent="0.55000000000000004">
      <c r="A9153">
        <v>19810</v>
      </c>
      <c r="B9153" t="s">
        <v>3694</v>
      </c>
    </row>
    <row r="9154" spans="1:2" x14ac:dyDescent="0.55000000000000004">
      <c r="A9154">
        <v>19811</v>
      </c>
      <c r="B9154" t="s">
        <v>3695</v>
      </c>
    </row>
    <row r="9155" spans="1:2" x14ac:dyDescent="0.55000000000000004">
      <c r="A9155">
        <v>12421</v>
      </c>
      <c r="B9155" t="s">
        <v>3696</v>
      </c>
    </row>
    <row r="9156" spans="1:2" x14ac:dyDescent="0.55000000000000004">
      <c r="A9156">
        <v>9122</v>
      </c>
      <c r="B9156" t="s">
        <v>3697</v>
      </c>
    </row>
    <row r="9157" spans="1:2" x14ac:dyDescent="0.55000000000000004">
      <c r="A9157">
        <v>12422</v>
      </c>
      <c r="B9157" t="s">
        <v>3698</v>
      </c>
    </row>
    <row r="9158" spans="1:2" x14ac:dyDescent="0.55000000000000004">
      <c r="A9158">
        <v>6200</v>
      </c>
      <c r="B9158" t="s">
        <v>3699</v>
      </c>
    </row>
    <row r="9159" spans="1:2" x14ac:dyDescent="0.55000000000000004">
      <c r="A9159">
        <v>12005</v>
      </c>
      <c r="B9159" t="s">
        <v>3377</v>
      </c>
    </row>
    <row r="9160" spans="1:2" x14ac:dyDescent="0.55000000000000004">
      <c r="A9160">
        <v>12006</v>
      </c>
      <c r="B9160" t="s">
        <v>3378</v>
      </c>
    </row>
    <row r="9161" spans="1:2" x14ac:dyDescent="0.55000000000000004">
      <c r="A9161">
        <v>22656</v>
      </c>
      <c r="B9161" t="s">
        <v>3379</v>
      </c>
    </row>
    <row r="9162" spans="1:2" x14ac:dyDescent="0.55000000000000004">
      <c r="A9162">
        <v>12009</v>
      </c>
      <c r="B9162" t="s">
        <v>3380</v>
      </c>
    </row>
    <row r="9163" spans="1:2" x14ac:dyDescent="0.55000000000000004">
      <c r="A9163">
        <v>22657</v>
      </c>
      <c r="B9163" t="s">
        <v>3381</v>
      </c>
    </row>
    <row r="9164" spans="1:2" x14ac:dyDescent="0.55000000000000004">
      <c r="A9164">
        <v>6202</v>
      </c>
      <c r="B9164" t="s">
        <v>3382</v>
      </c>
    </row>
    <row r="9165" spans="1:2" x14ac:dyDescent="0.55000000000000004">
      <c r="A9165">
        <v>22658</v>
      </c>
      <c r="B9165" t="s">
        <v>3383</v>
      </c>
    </row>
    <row r="9166" spans="1:2" x14ac:dyDescent="0.55000000000000004">
      <c r="A9166">
        <v>22659</v>
      </c>
      <c r="B9166" t="s">
        <v>3384</v>
      </c>
    </row>
    <row r="9167" spans="1:2" x14ac:dyDescent="0.55000000000000004">
      <c r="A9167">
        <v>12010</v>
      </c>
      <c r="B9167" t="s">
        <v>3385</v>
      </c>
    </row>
    <row r="9168" spans="1:2" x14ac:dyDescent="0.55000000000000004">
      <c r="A9168">
        <v>22661</v>
      </c>
      <c r="B9168" t="s">
        <v>3386</v>
      </c>
    </row>
    <row r="9169" spans="1:2" x14ac:dyDescent="0.55000000000000004">
      <c r="A9169">
        <v>6204</v>
      </c>
      <c r="B9169" t="s">
        <v>3387</v>
      </c>
    </row>
    <row r="9170" spans="1:2" x14ac:dyDescent="0.55000000000000004">
      <c r="A9170">
        <v>22660</v>
      </c>
      <c r="B9170" t="s">
        <v>3388</v>
      </c>
    </row>
    <row r="9171" spans="1:2" x14ac:dyDescent="0.55000000000000004">
      <c r="A9171">
        <v>12011</v>
      </c>
      <c r="B9171" t="s">
        <v>3389</v>
      </c>
    </row>
    <row r="9172" spans="1:2" x14ac:dyDescent="0.55000000000000004">
      <c r="A9172">
        <v>6205</v>
      </c>
      <c r="B9172" t="s">
        <v>3390</v>
      </c>
    </row>
    <row r="9173" spans="1:2" x14ac:dyDescent="0.55000000000000004">
      <c r="A9173">
        <v>12012</v>
      </c>
      <c r="B9173" t="s">
        <v>3391</v>
      </c>
    </row>
    <row r="9174" spans="1:2" x14ac:dyDescent="0.55000000000000004">
      <c r="A9174">
        <v>6206</v>
      </c>
      <c r="B9174" t="s">
        <v>3392</v>
      </c>
    </row>
    <row r="9175" spans="1:2" x14ac:dyDescent="0.55000000000000004">
      <c r="A9175">
        <v>21956</v>
      </c>
      <c r="B9175" t="s">
        <v>9325</v>
      </c>
    </row>
    <row r="9176" spans="1:2" x14ac:dyDescent="0.55000000000000004">
      <c r="A9176">
        <v>21933</v>
      </c>
      <c r="B9176" t="s">
        <v>9326</v>
      </c>
    </row>
    <row r="9177" spans="1:2" x14ac:dyDescent="0.55000000000000004">
      <c r="A9177">
        <v>21957</v>
      </c>
      <c r="B9177" t="s">
        <v>9327</v>
      </c>
    </row>
    <row r="9178" spans="1:2" x14ac:dyDescent="0.55000000000000004">
      <c r="A9178">
        <v>21934</v>
      </c>
      <c r="B9178" t="s">
        <v>9328</v>
      </c>
    </row>
    <row r="9179" spans="1:2" x14ac:dyDescent="0.55000000000000004">
      <c r="A9179">
        <v>13418</v>
      </c>
      <c r="B9179" t="s">
        <v>7368</v>
      </c>
    </row>
    <row r="9180" spans="1:2" x14ac:dyDescent="0.55000000000000004">
      <c r="A9180">
        <v>13419</v>
      </c>
      <c r="B9180" t="s">
        <v>7369</v>
      </c>
    </row>
    <row r="9181" spans="1:2" x14ac:dyDescent="0.55000000000000004">
      <c r="A9181">
        <v>13420</v>
      </c>
      <c r="B9181" t="s">
        <v>7370</v>
      </c>
    </row>
    <row r="9182" spans="1:2" x14ac:dyDescent="0.55000000000000004">
      <c r="A9182">
        <v>13421</v>
      </c>
      <c r="B9182" t="s">
        <v>7371</v>
      </c>
    </row>
    <row r="9183" spans="1:2" x14ac:dyDescent="0.55000000000000004">
      <c r="A9183">
        <v>13252</v>
      </c>
      <c r="B9183" t="s">
        <v>7372</v>
      </c>
    </row>
    <row r="9184" spans="1:2" x14ac:dyDescent="0.55000000000000004">
      <c r="A9184">
        <v>13253</v>
      </c>
      <c r="B9184" t="s">
        <v>7373</v>
      </c>
    </row>
    <row r="9185" spans="1:2" x14ac:dyDescent="0.55000000000000004">
      <c r="A9185">
        <v>13254</v>
      </c>
      <c r="B9185" t="s">
        <v>7374</v>
      </c>
    </row>
    <row r="9186" spans="1:2" x14ac:dyDescent="0.55000000000000004">
      <c r="A9186">
        <v>13255</v>
      </c>
      <c r="B9186" t="s">
        <v>7375</v>
      </c>
    </row>
    <row r="9187" spans="1:2" x14ac:dyDescent="0.55000000000000004">
      <c r="A9187">
        <v>7248</v>
      </c>
      <c r="B9187" t="s">
        <v>7376</v>
      </c>
    </row>
    <row r="9188" spans="1:2" x14ac:dyDescent="0.55000000000000004">
      <c r="A9188">
        <v>13256</v>
      </c>
      <c r="B9188" t="s">
        <v>7377</v>
      </c>
    </row>
    <row r="9189" spans="1:2" x14ac:dyDescent="0.55000000000000004">
      <c r="A9189">
        <v>15803</v>
      </c>
      <c r="B9189" t="s">
        <v>7378</v>
      </c>
    </row>
    <row r="9190" spans="1:2" x14ac:dyDescent="0.55000000000000004">
      <c r="A9190">
        <v>7247</v>
      </c>
      <c r="B9190" t="s">
        <v>7379</v>
      </c>
    </row>
    <row r="9191" spans="1:2" x14ac:dyDescent="0.55000000000000004">
      <c r="A9191">
        <v>13257</v>
      </c>
      <c r="B9191" t="s">
        <v>7380</v>
      </c>
    </row>
    <row r="9192" spans="1:2" x14ac:dyDescent="0.55000000000000004">
      <c r="A9192">
        <v>13258</v>
      </c>
      <c r="B9192" t="s">
        <v>7381</v>
      </c>
    </row>
    <row r="9193" spans="1:2" x14ac:dyDescent="0.55000000000000004">
      <c r="A9193">
        <v>13259</v>
      </c>
      <c r="B9193" t="s">
        <v>7382</v>
      </c>
    </row>
    <row r="9194" spans="1:2" x14ac:dyDescent="0.55000000000000004">
      <c r="A9194">
        <v>7276</v>
      </c>
      <c r="B9194" t="s">
        <v>7383</v>
      </c>
    </row>
    <row r="9195" spans="1:2" x14ac:dyDescent="0.55000000000000004">
      <c r="A9195">
        <v>13260</v>
      </c>
      <c r="B9195" t="s">
        <v>7384</v>
      </c>
    </row>
    <row r="9196" spans="1:2" x14ac:dyDescent="0.55000000000000004">
      <c r="A9196">
        <v>13261</v>
      </c>
      <c r="B9196" t="s">
        <v>7385</v>
      </c>
    </row>
    <row r="9197" spans="1:2" x14ac:dyDescent="0.55000000000000004">
      <c r="A9197">
        <v>13262</v>
      </c>
      <c r="B9197" t="s">
        <v>7386</v>
      </c>
    </row>
    <row r="9198" spans="1:2" x14ac:dyDescent="0.55000000000000004">
      <c r="A9198">
        <v>13263</v>
      </c>
      <c r="B9198" t="s">
        <v>7387</v>
      </c>
    </row>
    <row r="9199" spans="1:2" x14ac:dyDescent="0.55000000000000004">
      <c r="A9199">
        <v>13264</v>
      </c>
      <c r="B9199" t="s">
        <v>7388</v>
      </c>
    </row>
    <row r="9200" spans="1:2" x14ac:dyDescent="0.55000000000000004">
      <c r="A9200">
        <v>13265</v>
      </c>
      <c r="B9200" t="s">
        <v>7389</v>
      </c>
    </row>
    <row r="9201" spans="1:2" x14ac:dyDescent="0.55000000000000004">
      <c r="A9201">
        <v>13266</v>
      </c>
      <c r="B9201" t="s">
        <v>7390</v>
      </c>
    </row>
    <row r="9202" spans="1:2" x14ac:dyDescent="0.55000000000000004">
      <c r="A9202">
        <v>13267</v>
      </c>
      <c r="B9202" t="s">
        <v>7391</v>
      </c>
    </row>
    <row r="9203" spans="1:2" x14ac:dyDescent="0.55000000000000004">
      <c r="A9203">
        <v>15804</v>
      </c>
      <c r="B9203" t="s">
        <v>7392</v>
      </c>
    </row>
    <row r="9204" spans="1:2" x14ac:dyDescent="0.55000000000000004">
      <c r="A9204">
        <v>7249</v>
      </c>
      <c r="B9204" t="s">
        <v>7393</v>
      </c>
    </row>
    <row r="9205" spans="1:2" x14ac:dyDescent="0.55000000000000004">
      <c r="A9205">
        <v>13268</v>
      </c>
      <c r="B9205" t="s">
        <v>7394</v>
      </c>
    </row>
    <row r="9206" spans="1:2" x14ac:dyDescent="0.55000000000000004">
      <c r="A9206">
        <v>7442</v>
      </c>
      <c r="B9206" t="s">
        <v>10402</v>
      </c>
    </row>
    <row r="9207" spans="1:2" x14ac:dyDescent="0.55000000000000004">
      <c r="A9207">
        <v>7441</v>
      </c>
      <c r="B9207" t="s">
        <v>10403</v>
      </c>
    </row>
    <row r="9208" spans="1:2" x14ac:dyDescent="0.55000000000000004">
      <c r="A9208">
        <v>6207</v>
      </c>
      <c r="B9208" t="s">
        <v>286</v>
      </c>
    </row>
    <row r="9209" spans="1:2" x14ac:dyDescent="0.55000000000000004">
      <c r="A9209">
        <v>13080</v>
      </c>
      <c r="B9209" t="s">
        <v>10404</v>
      </c>
    </row>
    <row r="9210" spans="1:2" x14ac:dyDescent="0.55000000000000004">
      <c r="A9210">
        <v>7440</v>
      </c>
      <c r="B9210" t="s">
        <v>10405</v>
      </c>
    </row>
    <row r="9211" spans="1:2" x14ac:dyDescent="0.55000000000000004">
      <c r="A9211">
        <v>13081</v>
      </c>
      <c r="B9211" t="s">
        <v>10406</v>
      </c>
    </row>
    <row r="9212" spans="1:2" x14ac:dyDescent="0.55000000000000004">
      <c r="A9212">
        <v>13083</v>
      </c>
      <c r="B9212" t="s">
        <v>10407</v>
      </c>
    </row>
    <row r="9213" spans="1:2" x14ac:dyDescent="0.55000000000000004">
      <c r="A9213">
        <v>13084</v>
      </c>
      <c r="B9213" t="s">
        <v>10408</v>
      </c>
    </row>
    <row r="9214" spans="1:2" x14ac:dyDescent="0.55000000000000004">
      <c r="A9214">
        <v>9123</v>
      </c>
      <c r="B9214" t="s">
        <v>10409</v>
      </c>
    </row>
    <row r="9215" spans="1:2" x14ac:dyDescent="0.55000000000000004">
      <c r="A9215">
        <v>13085</v>
      </c>
      <c r="B9215" t="s">
        <v>10410</v>
      </c>
    </row>
    <row r="9216" spans="1:2" x14ac:dyDescent="0.55000000000000004">
      <c r="A9216">
        <v>13086</v>
      </c>
      <c r="B9216" t="s">
        <v>10411</v>
      </c>
    </row>
    <row r="9217" spans="1:2" x14ac:dyDescent="0.55000000000000004">
      <c r="A9217">
        <v>17006</v>
      </c>
      <c r="B9217" t="s">
        <v>6543</v>
      </c>
    </row>
    <row r="9218" spans="1:2" x14ac:dyDescent="0.55000000000000004">
      <c r="A9218">
        <v>17007</v>
      </c>
      <c r="B9218" t="s">
        <v>6544</v>
      </c>
    </row>
    <row r="9219" spans="1:2" x14ac:dyDescent="0.55000000000000004">
      <c r="A9219">
        <v>6208</v>
      </c>
      <c r="B9219" t="s">
        <v>152</v>
      </c>
    </row>
    <row r="9220" spans="1:2" x14ac:dyDescent="0.55000000000000004">
      <c r="A9220">
        <v>6212</v>
      </c>
      <c r="B9220" t="s">
        <v>1469</v>
      </c>
    </row>
    <row r="9221" spans="1:2" x14ac:dyDescent="0.55000000000000004">
      <c r="A9221">
        <v>5184</v>
      </c>
      <c r="B9221" t="s">
        <v>1470</v>
      </c>
    </row>
    <row r="9222" spans="1:2" x14ac:dyDescent="0.55000000000000004">
      <c r="A9222">
        <v>11065</v>
      </c>
      <c r="B9222" t="s">
        <v>1471</v>
      </c>
    </row>
    <row r="9223" spans="1:2" x14ac:dyDescent="0.55000000000000004">
      <c r="A9223">
        <v>11066</v>
      </c>
      <c r="B9223" t="s">
        <v>1472</v>
      </c>
    </row>
    <row r="9224" spans="1:2" x14ac:dyDescent="0.55000000000000004">
      <c r="A9224">
        <v>11067</v>
      </c>
      <c r="B9224" t="s">
        <v>1473</v>
      </c>
    </row>
    <row r="9225" spans="1:2" x14ac:dyDescent="0.55000000000000004">
      <c r="A9225">
        <v>20032</v>
      </c>
      <c r="B9225" t="s">
        <v>1474</v>
      </c>
    </row>
    <row r="9226" spans="1:2" x14ac:dyDescent="0.55000000000000004">
      <c r="A9226">
        <v>15805</v>
      </c>
      <c r="B9226" t="s">
        <v>1475</v>
      </c>
    </row>
    <row r="9227" spans="1:2" x14ac:dyDescent="0.55000000000000004">
      <c r="A9227">
        <v>20653</v>
      </c>
      <c r="B9227" t="s">
        <v>1476</v>
      </c>
    </row>
    <row r="9228" spans="1:2" x14ac:dyDescent="0.55000000000000004">
      <c r="A9228">
        <v>15806</v>
      </c>
      <c r="B9228" t="s">
        <v>1477</v>
      </c>
    </row>
    <row r="9229" spans="1:2" x14ac:dyDescent="0.55000000000000004">
      <c r="A9229">
        <v>6239</v>
      </c>
      <c r="B9229" t="s">
        <v>1478</v>
      </c>
    </row>
    <row r="9230" spans="1:2" x14ac:dyDescent="0.55000000000000004">
      <c r="A9230">
        <v>9736</v>
      </c>
      <c r="B9230" t="s">
        <v>1479</v>
      </c>
    </row>
    <row r="9231" spans="1:2" x14ac:dyDescent="0.55000000000000004">
      <c r="A9231">
        <v>21465</v>
      </c>
      <c r="B9231" t="s">
        <v>1480</v>
      </c>
    </row>
    <row r="9232" spans="1:2" x14ac:dyDescent="0.55000000000000004">
      <c r="A9232">
        <v>11061</v>
      </c>
      <c r="B9232" t="s">
        <v>1481</v>
      </c>
    </row>
    <row r="9233" spans="1:2" x14ac:dyDescent="0.55000000000000004">
      <c r="A9233">
        <v>20026</v>
      </c>
      <c r="B9233" t="s">
        <v>1482</v>
      </c>
    </row>
    <row r="9234" spans="1:2" x14ac:dyDescent="0.55000000000000004">
      <c r="A9234">
        <v>20657</v>
      </c>
      <c r="B9234" t="s">
        <v>1483</v>
      </c>
    </row>
    <row r="9235" spans="1:2" x14ac:dyDescent="0.55000000000000004">
      <c r="A9235">
        <v>6228</v>
      </c>
      <c r="B9235" t="s">
        <v>1484</v>
      </c>
    </row>
    <row r="9236" spans="1:2" x14ac:dyDescent="0.55000000000000004">
      <c r="A9236">
        <v>15807</v>
      </c>
      <c r="B9236" t="s">
        <v>1485</v>
      </c>
    </row>
    <row r="9237" spans="1:2" x14ac:dyDescent="0.55000000000000004">
      <c r="A9237">
        <v>11062</v>
      </c>
      <c r="B9237" t="s">
        <v>1486</v>
      </c>
    </row>
    <row r="9238" spans="1:2" x14ac:dyDescent="0.55000000000000004">
      <c r="A9238">
        <v>20069</v>
      </c>
      <c r="B9238" t="s">
        <v>1487</v>
      </c>
    </row>
    <row r="9239" spans="1:2" x14ac:dyDescent="0.55000000000000004">
      <c r="A9239">
        <v>6230</v>
      </c>
      <c r="B9239" t="s">
        <v>1488</v>
      </c>
    </row>
    <row r="9240" spans="1:2" x14ac:dyDescent="0.55000000000000004">
      <c r="A9240">
        <v>6231</v>
      </c>
      <c r="B9240" t="s">
        <v>1489</v>
      </c>
    </row>
    <row r="9241" spans="1:2" x14ac:dyDescent="0.55000000000000004">
      <c r="A9241">
        <v>20654</v>
      </c>
      <c r="B9241" t="s">
        <v>1490</v>
      </c>
    </row>
    <row r="9242" spans="1:2" x14ac:dyDescent="0.55000000000000004">
      <c r="A9242">
        <v>15808</v>
      </c>
      <c r="B9242" t="s">
        <v>1491</v>
      </c>
    </row>
    <row r="9243" spans="1:2" x14ac:dyDescent="0.55000000000000004">
      <c r="A9243">
        <v>6232</v>
      </c>
      <c r="B9243" t="s">
        <v>1492</v>
      </c>
    </row>
    <row r="9244" spans="1:2" x14ac:dyDescent="0.55000000000000004">
      <c r="A9244">
        <v>20663</v>
      </c>
      <c r="B9244" t="s">
        <v>1493</v>
      </c>
    </row>
    <row r="9245" spans="1:2" x14ac:dyDescent="0.55000000000000004">
      <c r="A9245">
        <v>11063</v>
      </c>
      <c r="B9245" t="s">
        <v>1494</v>
      </c>
    </row>
    <row r="9246" spans="1:2" x14ac:dyDescent="0.55000000000000004">
      <c r="A9246">
        <v>15810</v>
      </c>
      <c r="B9246" t="s">
        <v>1495</v>
      </c>
    </row>
    <row r="9247" spans="1:2" x14ac:dyDescent="0.55000000000000004">
      <c r="A9247">
        <v>15811</v>
      </c>
      <c r="B9247" t="s">
        <v>1496</v>
      </c>
    </row>
    <row r="9248" spans="1:2" x14ac:dyDescent="0.55000000000000004">
      <c r="A9248">
        <v>15812</v>
      </c>
      <c r="B9248" t="s">
        <v>1497</v>
      </c>
    </row>
    <row r="9249" spans="1:2" x14ac:dyDescent="0.55000000000000004">
      <c r="A9249">
        <v>8809</v>
      </c>
      <c r="B9249" t="s">
        <v>1498</v>
      </c>
    </row>
    <row r="9250" spans="1:2" x14ac:dyDescent="0.55000000000000004">
      <c r="A9250">
        <v>20664</v>
      </c>
      <c r="B9250" t="s">
        <v>1499</v>
      </c>
    </row>
    <row r="9251" spans="1:2" x14ac:dyDescent="0.55000000000000004">
      <c r="A9251">
        <v>22199</v>
      </c>
      <c r="B9251" t="s">
        <v>1499</v>
      </c>
    </row>
    <row r="9252" spans="1:2" x14ac:dyDescent="0.55000000000000004">
      <c r="A9252">
        <v>7563</v>
      </c>
      <c r="B9252" t="s">
        <v>1500</v>
      </c>
    </row>
    <row r="9253" spans="1:2" x14ac:dyDescent="0.55000000000000004">
      <c r="A9253">
        <v>7899</v>
      </c>
      <c r="B9253" t="s">
        <v>1501</v>
      </c>
    </row>
    <row r="9254" spans="1:2" x14ac:dyDescent="0.55000000000000004">
      <c r="A9254">
        <v>20658</v>
      </c>
      <c r="B9254" t="s">
        <v>1502</v>
      </c>
    </row>
    <row r="9255" spans="1:2" x14ac:dyDescent="0.55000000000000004">
      <c r="A9255">
        <v>20655</v>
      </c>
      <c r="B9255" t="s">
        <v>1503</v>
      </c>
    </row>
    <row r="9256" spans="1:2" x14ac:dyDescent="0.55000000000000004">
      <c r="A9256">
        <v>20659</v>
      </c>
      <c r="B9256" t="s">
        <v>1504</v>
      </c>
    </row>
    <row r="9257" spans="1:2" x14ac:dyDescent="0.55000000000000004">
      <c r="A9257">
        <v>20660</v>
      </c>
      <c r="B9257" t="s">
        <v>1505</v>
      </c>
    </row>
    <row r="9258" spans="1:2" x14ac:dyDescent="0.55000000000000004">
      <c r="A9258">
        <v>6235</v>
      </c>
      <c r="B9258" t="s">
        <v>1506</v>
      </c>
    </row>
    <row r="9259" spans="1:2" x14ac:dyDescent="0.55000000000000004">
      <c r="A9259">
        <v>7901</v>
      </c>
      <c r="B9259" t="s">
        <v>1507</v>
      </c>
    </row>
    <row r="9260" spans="1:2" x14ac:dyDescent="0.55000000000000004">
      <c r="A9260">
        <v>9758</v>
      </c>
      <c r="B9260" t="s">
        <v>1508</v>
      </c>
    </row>
    <row r="9261" spans="1:2" x14ac:dyDescent="0.55000000000000004">
      <c r="A9261">
        <v>6237</v>
      </c>
      <c r="B9261" t="s">
        <v>1509</v>
      </c>
    </row>
    <row r="9262" spans="1:2" x14ac:dyDescent="0.55000000000000004">
      <c r="A9262">
        <v>20661</v>
      </c>
      <c r="B9262" t="s">
        <v>1510</v>
      </c>
    </row>
    <row r="9263" spans="1:2" x14ac:dyDescent="0.55000000000000004">
      <c r="A9263">
        <v>10118</v>
      </c>
      <c r="B9263" t="s">
        <v>1511</v>
      </c>
    </row>
    <row r="9264" spans="1:2" x14ac:dyDescent="0.55000000000000004">
      <c r="A9264">
        <v>20656</v>
      </c>
      <c r="B9264" t="s">
        <v>1512</v>
      </c>
    </row>
    <row r="9265" spans="1:2" x14ac:dyDescent="0.55000000000000004">
      <c r="A9265">
        <v>20662</v>
      </c>
      <c r="B9265" t="s">
        <v>1513</v>
      </c>
    </row>
    <row r="9266" spans="1:2" x14ac:dyDescent="0.55000000000000004">
      <c r="A9266">
        <v>7471</v>
      </c>
      <c r="B9266" t="s">
        <v>1514</v>
      </c>
    </row>
    <row r="9267" spans="1:2" x14ac:dyDescent="0.55000000000000004">
      <c r="A9267">
        <v>9623</v>
      </c>
      <c r="B9267" t="s">
        <v>1515</v>
      </c>
    </row>
    <row r="9268" spans="1:2" x14ac:dyDescent="0.55000000000000004">
      <c r="A9268">
        <v>10603</v>
      </c>
      <c r="B9268" t="s">
        <v>1516</v>
      </c>
    </row>
    <row r="9269" spans="1:2" x14ac:dyDescent="0.55000000000000004">
      <c r="A9269">
        <v>6240</v>
      </c>
      <c r="B9269" t="s">
        <v>1517</v>
      </c>
    </row>
    <row r="9270" spans="1:2" x14ac:dyDescent="0.55000000000000004">
      <c r="A9270">
        <v>6241</v>
      </c>
      <c r="B9270" t="s">
        <v>1518</v>
      </c>
    </row>
    <row r="9271" spans="1:2" x14ac:dyDescent="0.55000000000000004">
      <c r="A9271">
        <v>11064</v>
      </c>
      <c r="B9271" t="s">
        <v>1519</v>
      </c>
    </row>
    <row r="9272" spans="1:2" x14ac:dyDescent="0.55000000000000004">
      <c r="A9272">
        <v>7721</v>
      </c>
      <c r="B9272" t="s">
        <v>1520</v>
      </c>
    </row>
    <row r="9273" spans="1:2" x14ac:dyDescent="0.55000000000000004">
      <c r="A9273">
        <v>20665</v>
      </c>
      <c r="B9273" t="s">
        <v>1521</v>
      </c>
    </row>
    <row r="9274" spans="1:2" x14ac:dyDescent="0.55000000000000004">
      <c r="A9274">
        <v>20666</v>
      </c>
      <c r="B9274" t="s">
        <v>1522</v>
      </c>
    </row>
    <row r="9275" spans="1:2" x14ac:dyDescent="0.55000000000000004">
      <c r="A9275">
        <v>6243</v>
      </c>
      <c r="B9275" t="s">
        <v>1523</v>
      </c>
    </row>
    <row r="9276" spans="1:2" x14ac:dyDescent="0.55000000000000004">
      <c r="A9276">
        <v>21466</v>
      </c>
      <c r="B9276" t="s">
        <v>1524</v>
      </c>
    </row>
    <row r="9277" spans="1:2" x14ac:dyDescent="0.55000000000000004">
      <c r="A9277">
        <v>15815</v>
      </c>
      <c r="B9277" t="s">
        <v>1525</v>
      </c>
    </row>
    <row r="9278" spans="1:2" x14ac:dyDescent="0.55000000000000004">
      <c r="A9278">
        <v>6255</v>
      </c>
      <c r="B9278" t="s">
        <v>1526</v>
      </c>
    </row>
    <row r="9279" spans="1:2" x14ac:dyDescent="0.55000000000000004">
      <c r="A9279">
        <v>9681</v>
      </c>
      <c r="B9279" t="s">
        <v>1527</v>
      </c>
    </row>
    <row r="9280" spans="1:2" x14ac:dyDescent="0.55000000000000004">
      <c r="A9280">
        <v>7902</v>
      </c>
      <c r="B9280" t="s">
        <v>1528</v>
      </c>
    </row>
    <row r="9281" spans="1:2" x14ac:dyDescent="0.55000000000000004">
      <c r="A9281">
        <v>6256</v>
      </c>
      <c r="B9281" t="s">
        <v>1529</v>
      </c>
    </row>
    <row r="9282" spans="1:2" x14ac:dyDescent="0.55000000000000004">
      <c r="A9282">
        <v>14201</v>
      </c>
      <c r="B9282" t="s">
        <v>8346</v>
      </c>
    </row>
    <row r="9283" spans="1:2" x14ac:dyDescent="0.55000000000000004">
      <c r="A9283">
        <v>14202</v>
      </c>
      <c r="B9283" t="s">
        <v>8347</v>
      </c>
    </row>
    <row r="9284" spans="1:2" x14ac:dyDescent="0.55000000000000004">
      <c r="A9284">
        <v>14203</v>
      </c>
      <c r="B9284" t="s">
        <v>8348</v>
      </c>
    </row>
    <row r="9285" spans="1:2" x14ac:dyDescent="0.55000000000000004">
      <c r="A9285">
        <v>14204</v>
      </c>
      <c r="B9285" t="s">
        <v>8349</v>
      </c>
    </row>
    <row r="9286" spans="1:2" x14ac:dyDescent="0.55000000000000004">
      <c r="A9286">
        <v>14205</v>
      </c>
      <c r="B9286" t="s">
        <v>8350</v>
      </c>
    </row>
    <row r="9287" spans="1:2" x14ac:dyDescent="0.55000000000000004">
      <c r="A9287">
        <v>14206</v>
      </c>
      <c r="B9287" t="s">
        <v>8351</v>
      </c>
    </row>
    <row r="9288" spans="1:2" x14ac:dyDescent="0.55000000000000004">
      <c r="A9288">
        <v>14589</v>
      </c>
      <c r="B9288" t="s">
        <v>8352</v>
      </c>
    </row>
    <row r="9289" spans="1:2" x14ac:dyDescent="0.55000000000000004">
      <c r="A9289">
        <v>14207</v>
      </c>
      <c r="B9289" t="s">
        <v>8353</v>
      </c>
    </row>
    <row r="9290" spans="1:2" x14ac:dyDescent="0.55000000000000004">
      <c r="A9290">
        <v>18964</v>
      </c>
      <c r="B9290" t="s">
        <v>6299</v>
      </c>
    </row>
    <row r="9291" spans="1:2" x14ac:dyDescent="0.55000000000000004">
      <c r="A9291">
        <v>18965</v>
      </c>
      <c r="B9291" t="s">
        <v>6300</v>
      </c>
    </row>
    <row r="9292" spans="1:2" x14ac:dyDescent="0.55000000000000004">
      <c r="A9292">
        <v>21645</v>
      </c>
      <c r="B9292" t="s">
        <v>11955</v>
      </c>
    </row>
    <row r="9293" spans="1:2" x14ac:dyDescent="0.55000000000000004">
      <c r="A9293">
        <v>13033</v>
      </c>
      <c r="B9293" t="s">
        <v>11956</v>
      </c>
    </row>
    <row r="9294" spans="1:2" x14ac:dyDescent="0.55000000000000004">
      <c r="A9294">
        <v>6257</v>
      </c>
      <c r="B9294" t="s">
        <v>324</v>
      </c>
    </row>
    <row r="9295" spans="1:2" x14ac:dyDescent="0.55000000000000004">
      <c r="A9295">
        <v>20998</v>
      </c>
      <c r="B9295" t="s">
        <v>11957</v>
      </c>
    </row>
    <row r="9296" spans="1:2" x14ac:dyDescent="0.55000000000000004">
      <c r="A9296">
        <v>8651</v>
      </c>
      <c r="B9296" t="s">
        <v>11958</v>
      </c>
    </row>
    <row r="9297" spans="1:2" x14ac:dyDescent="0.55000000000000004">
      <c r="A9297">
        <v>8138</v>
      </c>
      <c r="B9297" t="s">
        <v>11959</v>
      </c>
    </row>
    <row r="9298" spans="1:2" x14ac:dyDescent="0.55000000000000004">
      <c r="A9298">
        <v>9293</v>
      </c>
      <c r="B9298" t="s">
        <v>10792</v>
      </c>
    </row>
    <row r="9299" spans="1:2" x14ac:dyDescent="0.55000000000000004">
      <c r="A9299">
        <v>8739</v>
      </c>
      <c r="B9299" t="s">
        <v>10793</v>
      </c>
    </row>
    <row r="9300" spans="1:2" x14ac:dyDescent="0.55000000000000004">
      <c r="A9300">
        <v>13571</v>
      </c>
      <c r="B9300" t="s">
        <v>10794</v>
      </c>
    </row>
    <row r="9301" spans="1:2" x14ac:dyDescent="0.55000000000000004">
      <c r="A9301">
        <v>8740</v>
      </c>
      <c r="B9301" t="s">
        <v>13249</v>
      </c>
    </row>
    <row r="9302" spans="1:2" x14ac:dyDescent="0.55000000000000004">
      <c r="A9302">
        <v>15818</v>
      </c>
      <c r="B9302" t="s">
        <v>13189</v>
      </c>
    </row>
    <row r="9303" spans="1:2" x14ac:dyDescent="0.55000000000000004">
      <c r="A9303">
        <v>15819</v>
      </c>
      <c r="B9303" t="s">
        <v>13190</v>
      </c>
    </row>
    <row r="9304" spans="1:2" x14ac:dyDescent="0.55000000000000004">
      <c r="A9304">
        <v>16826</v>
      </c>
      <c r="B9304" t="s">
        <v>13191</v>
      </c>
    </row>
    <row r="9305" spans="1:2" x14ac:dyDescent="0.55000000000000004">
      <c r="A9305">
        <v>12102</v>
      </c>
      <c r="B9305" t="s">
        <v>3600</v>
      </c>
    </row>
    <row r="9306" spans="1:2" x14ac:dyDescent="0.55000000000000004">
      <c r="A9306">
        <v>16520</v>
      </c>
      <c r="B9306" t="s">
        <v>3601</v>
      </c>
    </row>
    <row r="9307" spans="1:2" x14ac:dyDescent="0.55000000000000004">
      <c r="A9307">
        <v>16521</v>
      </c>
      <c r="B9307" t="s">
        <v>3602</v>
      </c>
    </row>
    <row r="9308" spans="1:2" x14ac:dyDescent="0.55000000000000004">
      <c r="A9308">
        <v>16522</v>
      </c>
      <c r="B9308" t="s">
        <v>3603</v>
      </c>
    </row>
    <row r="9309" spans="1:2" x14ac:dyDescent="0.55000000000000004">
      <c r="A9309">
        <v>16523</v>
      </c>
      <c r="B9309" t="s">
        <v>3604</v>
      </c>
    </row>
    <row r="9310" spans="1:2" x14ac:dyDescent="0.55000000000000004">
      <c r="A9310">
        <v>16524</v>
      </c>
      <c r="B9310" t="s">
        <v>3605</v>
      </c>
    </row>
    <row r="9311" spans="1:2" x14ac:dyDescent="0.55000000000000004">
      <c r="A9311">
        <v>16525</v>
      </c>
      <c r="B9311" t="s">
        <v>3606</v>
      </c>
    </row>
    <row r="9312" spans="1:2" x14ac:dyDescent="0.55000000000000004">
      <c r="A9312">
        <v>16526</v>
      </c>
      <c r="B9312" t="s">
        <v>3607</v>
      </c>
    </row>
    <row r="9313" spans="1:2" x14ac:dyDescent="0.55000000000000004">
      <c r="A9313">
        <v>16527</v>
      </c>
      <c r="B9313" t="s">
        <v>3608</v>
      </c>
    </row>
    <row r="9314" spans="1:2" x14ac:dyDescent="0.55000000000000004">
      <c r="A9314">
        <v>12106</v>
      </c>
      <c r="B9314" t="s">
        <v>3609</v>
      </c>
    </row>
    <row r="9315" spans="1:2" x14ac:dyDescent="0.55000000000000004">
      <c r="A9315">
        <v>12107</v>
      </c>
      <c r="B9315" t="s">
        <v>3610</v>
      </c>
    </row>
    <row r="9316" spans="1:2" x14ac:dyDescent="0.55000000000000004">
      <c r="A9316">
        <v>22692</v>
      </c>
      <c r="B9316" t="s">
        <v>3611</v>
      </c>
    </row>
    <row r="9317" spans="1:2" x14ac:dyDescent="0.55000000000000004">
      <c r="A9317">
        <v>12108</v>
      </c>
      <c r="B9317" t="s">
        <v>3612</v>
      </c>
    </row>
    <row r="9318" spans="1:2" x14ac:dyDescent="0.55000000000000004">
      <c r="A9318">
        <v>12109</v>
      </c>
      <c r="B9318" t="s">
        <v>3613</v>
      </c>
    </row>
    <row r="9319" spans="1:2" x14ac:dyDescent="0.55000000000000004">
      <c r="A9319">
        <v>12104</v>
      </c>
      <c r="B9319" t="s">
        <v>3614</v>
      </c>
    </row>
    <row r="9320" spans="1:2" x14ac:dyDescent="0.55000000000000004">
      <c r="A9320">
        <v>6260</v>
      </c>
      <c r="B9320" t="s">
        <v>3615</v>
      </c>
    </row>
    <row r="9321" spans="1:2" x14ac:dyDescent="0.55000000000000004">
      <c r="A9321">
        <v>12112</v>
      </c>
      <c r="B9321" t="s">
        <v>3618</v>
      </c>
    </row>
    <row r="9322" spans="1:2" x14ac:dyDescent="0.55000000000000004">
      <c r="A9322">
        <v>12113</v>
      </c>
      <c r="B9322" t="s">
        <v>3619</v>
      </c>
    </row>
    <row r="9323" spans="1:2" x14ac:dyDescent="0.55000000000000004">
      <c r="A9323">
        <v>12110</v>
      </c>
      <c r="B9323" t="s">
        <v>3616</v>
      </c>
    </row>
    <row r="9324" spans="1:2" x14ac:dyDescent="0.55000000000000004">
      <c r="A9324">
        <v>12111</v>
      </c>
      <c r="B9324" t="s">
        <v>3617</v>
      </c>
    </row>
    <row r="9325" spans="1:2" x14ac:dyDescent="0.55000000000000004">
      <c r="A9325">
        <v>12105</v>
      </c>
      <c r="B9325" t="s">
        <v>3620</v>
      </c>
    </row>
    <row r="9326" spans="1:2" x14ac:dyDescent="0.55000000000000004">
      <c r="A9326">
        <v>6261</v>
      </c>
      <c r="B9326" t="s">
        <v>3621</v>
      </c>
    </row>
    <row r="9327" spans="1:2" x14ac:dyDescent="0.55000000000000004">
      <c r="A9327">
        <v>15820</v>
      </c>
      <c r="B9327" t="s">
        <v>10003</v>
      </c>
    </row>
    <row r="9328" spans="1:2" x14ac:dyDescent="0.55000000000000004">
      <c r="A9328">
        <v>15821</v>
      </c>
      <c r="B9328" t="s">
        <v>10004</v>
      </c>
    </row>
    <row r="9329" spans="1:2" x14ac:dyDescent="0.55000000000000004">
      <c r="A9329">
        <v>15822</v>
      </c>
      <c r="B9329" t="s">
        <v>10005</v>
      </c>
    </row>
    <row r="9330" spans="1:2" x14ac:dyDescent="0.55000000000000004">
      <c r="A9330">
        <v>15823</v>
      </c>
      <c r="B9330" t="s">
        <v>10006</v>
      </c>
    </row>
    <row r="9331" spans="1:2" x14ac:dyDescent="0.55000000000000004">
      <c r="A9331">
        <v>15824</v>
      </c>
      <c r="B9331" t="s">
        <v>10007</v>
      </c>
    </row>
    <row r="9332" spans="1:2" x14ac:dyDescent="0.55000000000000004">
      <c r="A9332">
        <v>15825</v>
      </c>
      <c r="B9332" t="s">
        <v>10008</v>
      </c>
    </row>
    <row r="9333" spans="1:2" x14ac:dyDescent="0.55000000000000004">
      <c r="A9333">
        <v>15826</v>
      </c>
      <c r="B9333" t="s">
        <v>10009</v>
      </c>
    </row>
    <row r="9334" spans="1:2" x14ac:dyDescent="0.55000000000000004">
      <c r="A9334">
        <v>14125</v>
      </c>
      <c r="B9334" t="s">
        <v>8239</v>
      </c>
    </row>
    <row r="9335" spans="1:2" x14ac:dyDescent="0.55000000000000004">
      <c r="A9335">
        <v>14126</v>
      </c>
      <c r="B9335" t="s">
        <v>8240</v>
      </c>
    </row>
    <row r="9336" spans="1:2" x14ac:dyDescent="0.55000000000000004">
      <c r="A9336">
        <v>6263</v>
      </c>
      <c r="B9336" t="s">
        <v>8241</v>
      </c>
    </row>
    <row r="9337" spans="1:2" x14ac:dyDescent="0.55000000000000004">
      <c r="A9337">
        <v>14123</v>
      </c>
      <c r="B9337" t="s">
        <v>8242</v>
      </c>
    </row>
    <row r="9338" spans="1:2" x14ac:dyDescent="0.55000000000000004">
      <c r="A9338">
        <v>9511</v>
      </c>
      <c r="B9338" t="s">
        <v>8243</v>
      </c>
    </row>
    <row r="9339" spans="1:2" x14ac:dyDescent="0.55000000000000004">
      <c r="A9339">
        <v>14124</v>
      </c>
      <c r="B9339" t="s">
        <v>8244</v>
      </c>
    </row>
    <row r="9340" spans="1:2" x14ac:dyDescent="0.55000000000000004">
      <c r="A9340">
        <v>17157</v>
      </c>
      <c r="B9340" t="s">
        <v>8245</v>
      </c>
    </row>
    <row r="9341" spans="1:2" x14ac:dyDescent="0.55000000000000004">
      <c r="A9341">
        <v>14127</v>
      </c>
      <c r="B9341" t="s">
        <v>8246</v>
      </c>
    </row>
    <row r="9342" spans="1:2" x14ac:dyDescent="0.55000000000000004">
      <c r="A9342">
        <v>14128</v>
      </c>
      <c r="B9342" t="s">
        <v>8247</v>
      </c>
    </row>
    <row r="9343" spans="1:2" x14ac:dyDescent="0.55000000000000004">
      <c r="A9343">
        <v>14129</v>
      </c>
      <c r="B9343" t="s">
        <v>8248</v>
      </c>
    </row>
    <row r="9344" spans="1:2" x14ac:dyDescent="0.55000000000000004">
      <c r="A9344">
        <v>6264</v>
      </c>
      <c r="B9344" t="s">
        <v>8249</v>
      </c>
    </row>
    <row r="9345" spans="1:2" x14ac:dyDescent="0.55000000000000004">
      <c r="A9345">
        <v>17158</v>
      </c>
      <c r="B9345" t="s">
        <v>8250</v>
      </c>
    </row>
    <row r="9346" spans="1:2" x14ac:dyDescent="0.55000000000000004">
      <c r="A9346">
        <v>14130</v>
      </c>
      <c r="B9346" t="s">
        <v>8251</v>
      </c>
    </row>
    <row r="9347" spans="1:2" x14ac:dyDescent="0.55000000000000004">
      <c r="A9347">
        <v>14131</v>
      </c>
      <c r="B9347" t="s">
        <v>8252</v>
      </c>
    </row>
    <row r="9348" spans="1:2" x14ac:dyDescent="0.55000000000000004">
      <c r="A9348">
        <v>14132</v>
      </c>
      <c r="B9348" t="s">
        <v>8253</v>
      </c>
    </row>
    <row r="9349" spans="1:2" x14ac:dyDescent="0.55000000000000004">
      <c r="A9349">
        <v>17159</v>
      </c>
      <c r="B9349" t="s">
        <v>8254</v>
      </c>
    </row>
    <row r="9350" spans="1:2" x14ac:dyDescent="0.55000000000000004">
      <c r="A9350">
        <v>6266</v>
      </c>
      <c r="B9350" t="s">
        <v>173</v>
      </c>
    </row>
    <row r="9351" spans="1:2" x14ac:dyDescent="0.55000000000000004">
      <c r="A9351">
        <v>14133</v>
      </c>
      <c r="B9351" t="s">
        <v>8255</v>
      </c>
    </row>
    <row r="9352" spans="1:2" x14ac:dyDescent="0.55000000000000004">
      <c r="A9352">
        <v>14134</v>
      </c>
      <c r="B9352" t="s">
        <v>8256</v>
      </c>
    </row>
    <row r="9353" spans="1:2" x14ac:dyDescent="0.55000000000000004">
      <c r="A9353">
        <v>17160</v>
      </c>
      <c r="B9353" t="s">
        <v>8257</v>
      </c>
    </row>
    <row r="9354" spans="1:2" x14ac:dyDescent="0.55000000000000004">
      <c r="A9354">
        <v>20999</v>
      </c>
      <c r="B9354" t="s">
        <v>11960</v>
      </c>
    </row>
    <row r="9355" spans="1:2" x14ac:dyDescent="0.55000000000000004">
      <c r="A9355">
        <v>21000</v>
      </c>
      <c r="B9355" t="s">
        <v>11961</v>
      </c>
    </row>
    <row r="9356" spans="1:2" x14ac:dyDescent="0.55000000000000004">
      <c r="A9356">
        <v>13036</v>
      </c>
      <c r="B9356" t="s">
        <v>11962</v>
      </c>
    </row>
    <row r="9357" spans="1:2" x14ac:dyDescent="0.55000000000000004">
      <c r="A9357">
        <v>15829</v>
      </c>
      <c r="B9357" t="s">
        <v>11963</v>
      </c>
    </row>
    <row r="9358" spans="1:2" x14ac:dyDescent="0.55000000000000004">
      <c r="A9358">
        <v>9783</v>
      </c>
      <c r="B9358" t="s">
        <v>11964</v>
      </c>
    </row>
    <row r="9359" spans="1:2" x14ac:dyDescent="0.55000000000000004">
      <c r="A9359">
        <v>6267</v>
      </c>
      <c r="B9359" t="s">
        <v>325</v>
      </c>
    </row>
    <row r="9360" spans="1:2" x14ac:dyDescent="0.55000000000000004">
      <c r="A9360">
        <v>8140</v>
      </c>
      <c r="B9360" t="s">
        <v>11965</v>
      </c>
    </row>
    <row r="9361" spans="1:2" x14ac:dyDescent="0.55000000000000004">
      <c r="A9361">
        <v>15830</v>
      </c>
      <c r="B9361" t="s">
        <v>11966</v>
      </c>
    </row>
    <row r="9362" spans="1:2" x14ac:dyDescent="0.55000000000000004">
      <c r="A9362">
        <v>21001</v>
      </c>
      <c r="B9362" t="s">
        <v>11967</v>
      </c>
    </row>
    <row r="9363" spans="1:2" x14ac:dyDescent="0.55000000000000004">
      <c r="A9363">
        <v>15831</v>
      </c>
      <c r="B9363" t="s">
        <v>11968</v>
      </c>
    </row>
    <row r="9364" spans="1:2" x14ac:dyDescent="0.55000000000000004">
      <c r="A9364">
        <v>15832</v>
      </c>
      <c r="B9364" t="s">
        <v>11969</v>
      </c>
    </row>
    <row r="9365" spans="1:2" x14ac:dyDescent="0.55000000000000004">
      <c r="A9365">
        <v>21002</v>
      </c>
      <c r="B9365" t="s">
        <v>11970</v>
      </c>
    </row>
    <row r="9366" spans="1:2" x14ac:dyDescent="0.55000000000000004">
      <c r="A9366">
        <v>21003</v>
      </c>
      <c r="B9366" t="s">
        <v>11971</v>
      </c>
    </row>
    <row r="9367" spans="1:2" x14ac:dyDescent="0.55000000000000004">
      <c r="A9367">
        <v>13034</v>
      </c>
      <c r="B9367" t="s">
        <v>11972</v>
      </c>
    </row>
    <row r="9368" spans="1:2" x14ac:dyDescent="0.55000000000000004">
      <c r="A9368">
        <v>13035</v>
      </c>
      <c r="B9368" t="s">
        <v>11973</v>
      </c>
    </row>
    <row r="9369" spans="1:2" x14ac:dyDescent="0.55000000000000004">
      <c r="A9369">
        <v>6268</v>
      </c>
      <c r="B9369" t="s">
        <v>36</v>
      </c>
    </row>
    <row r="9370" spans="1:2" x14ac:dyDescent="0.55000000000000004">
      <c r="A9370">
        <v>21004</v>
      </c>
      <c r="B9370" t="s">
        <v>11974</v>
      </c>
    </row>
    <row r="9371" spans="1:2" x14ac:dyDescent="0.55000000000000004">
      <c r="A9371">
        <v>16807</v>
      </c>
      <c r="B9371" t="s">
        <v>11975</v>
      </c>
    </row>
    <row r="9372" spans="1:2" x14ac:dyDescent="0.55000000000000004">
      <c r="A9372">
        <v>18973</v>
      </c>
      <c r="B9372" t="s">
        <v>11976</v>
      </c>
    </row>
    <row r="9373" spans="1:2" x14ac:dyDescent="0.55000000000000004">
      <c r="A9373">
        <v>8139</v>
      </c>
      <c r="B9373" t="s">
        <v>11977</v>
      </c>
    </row>
    <row r="9374" spans="1:2" x14ac:dyDescent="0.55000000000000004">
      <c r="A9374">
        <v>15833</v>
      </c>
      <c r="B9374" t="s">
        <v>11978</v>
      </c>
    </row>
    <row r="9375" spans="1:2" x14ac:dyDescent="0.55000000000000004">
      <c r="A9375">
        <v>11186</v>
      </c>
      <c r="B9375" t="s">
        <v>10332</v>
      </c>
    </row>
    <row r="9376" spans="1:2" x14ac:dyDescent="0.55000000000000004">
      <c r="A9376">
        <v>11187</v>
      </c>
      <c r="B9376" t="s">
        <v>10333</v>
      </c>
    </row>
    <row r="9377" spans="1:2" x14ac:dyDescent="0.55000000000000004">
      <c r="A9377">
        <v>16849</v>
      </c>
      <c r="B9377" t="s">
        <v>9451</v>
      </c>
    </row>
    <row r="9378" spans="1:2" x14ac:dyDescent="0.55000000000000004">
      <c r="A9378">
        <v>16848</v>
      </c>
      <c r="B9378" t="s">
        <v>9452</v>
      </c>
    </row>
    <row r="9379" spans="1:2" x14ac:dyDescent="0.55000000000000004">
      <c r="A9379">
        <v>16847</v>
      </c>
      <c r="B9379" t="s">
        <v>9453</v>
      </c>
    </row>
    <row r="9380" spans="1:2" x14ac:dyDescent="0.55000000000000004">
      <c r="A9380">
        <v>22513</v>
      </c>
      <c r="B9380" t="s">
        <v>10412</v>
      </c>
    </row>
    <row r="9381" spans="1:2" x14ac:dyDescent="0.55000000000000004">
      <c r="A9381">
        <v>23046</v>
      </c>
      <c r="B9381" t="s">
        <v>10413</v>
      </c>
    </row>
    <row r="9382" spans="1:2" x14ac:dyDescent="0.55000000000000004">
      <c r="A9382">
        <v>14575</v>
      </c>
      <c r="B9382" t="s">
        <v>10563</v>
      </c>
    </row>
    <row r="9383" spans="1:2" x14ac:dyDescent="0.55000000000000004">
      <c r="A9383">
        <v>5902</v>
      </c>
      <c r="B9383" t="s">
        <v>10564</v>
      </c>
    </row>
    <row r="9384" spans="1:2" x14ac:dyDescent="0.55000000000000004">
      <c r="A9384">
        <v>20288</v>
      </c>
      <c r="B9384" t="s">
        <v>11065</v>
      </c>
    </row>
    <row r="9385" spans="1:2" x14ac:dyDescent="0.55000000000000004">
      <c r="A9385">
        <v>20289</v>
      </c>
      <c r="B9385" t="s">
        <v>11066</v>
      </c>
    </row>
    <row r="9386" spans="1:2" x14ac:dyDescent="0.55000000000000004">
      <c r="A9386">
        <v>20290</v>
      </c>
      <c r="B9386" t="s">
        <v>11067</v>
      </c>
    </row>
    <row r="9387" spans="1:2" x14ac:dyDescent="0.55000000000000004">
      <c r="A9387">
        <v>20291</v>
      </c>
      <c r="B9387" t="s">
        <v>11068</v>
      </c>
    </row>
    <row r="9388" spans="1:2" x14ac:dyDescent="0.55000000000000004">
      <c r="A9388">
        <v>6272</v>
      </c>
      <c r="B9388" t="s">
        <v>5395</v>
      </c>
    </row>
    <row r="9389" spans="1:2" x14ac:dyDescent="0.55000000000000004">
      <c r="A9389">
        <v>9270</v>
      </c>
      <c r="B9389" t="s">
        <v>5396</v>
      </c>
    </row>
    <row r="9390" spans="1:2" x14ac:dyDescent="0.55000000000000004">
      <c r="A9390">
        <v>19057</v>
      </c>
      <c r="B9390" t="s">
        <v>12821</v>
      </c>
    </row>
    <row r="9391" spans="1:2" x14ac:dyDescent="0.55000000000000004">
      <c r="A9391">
        <v>21005</v>
      </c>
      <c r="B9391" t="s">
        <v>12822</v>
      </c>
    </row>
    <row r="9392" spans="1:2" x14ac:dyDescent="0.55000000000000004">
      <c r="A9392">
        <v>19058</v>
      </c>
      <c r="B9392" t="s">
        <v>12823</v>
      </c>
    </row>
    <row r="9393" spans="1:2" x14ac:dyDescent="0.55000000000000004">
      <c r="A9393">
        <v>19083</v>
      </c>
      <c r="B9393" t="s">
        <v>12824</v>
      </c>
    </row>
    <row r="9394" spans="1:2" x14ac:dyDescent="0.55000000000000004">
      <c r="A9394">
        <v>6273</v>
      </c>
      <c r="B9394" t="s">
        <v>1530</v>
      </c>
    </row>
    <row r="9395" spans="1:2" x14ac:dyDescent="0.55000000000000004">
      <c r="A9395">
        <v>9125</v>
      </c>
      <c r="B9395" t="s">
        <v>1531</v>
      </c>
    </row>
    <row r="9396" spans="1:2" x14ac:dyDescent="0.55000000000000004">
      <c r="A9396">
        <v>20526</v>
      </c>
      <c r="B9396" t="s">
        <v>9329</v>
      </c>
    </row>
    <row r="9397" spans="1:2" x14ac:dyDescent="0.55000000000000004">
      <c r="A9397">
        <v>13572</v>
      </c>
      <c r="B9397" t="s">
        <v>5704</v>
      </c>
    </row>
    <row r="9398" spans="1:2" x14ac:dyDescent="0.55000000000000004">
      <c r="A9398">
        <v>21850</v>
      </c>
      <c r="B9398" t="s">
        <v>5705</v>
      </c>
    </row>
    <row r="9399" spans="1:2" x14ac:dyDescent="0.55000000000000004">
      <c r="A9399">
        <v>13573</v>
      </c>
      <c r="B9399" t="s">
        <v>5706</v>
      </c>
    </row>
    <row r="9400" spans="1:2" x14ac:dyDescent="0.55000000000000004">
      <c r="A9400">
        <v>13574</v>
      </c>
      <c r="B9400" t="s">
        <v>5707</v>
      </c>
    </row>
    <row r="9401" spans="1:2" x14ac:dyDescent="0.55000000000000004">
      <c r="A9401">
        <v>13575</v>
      </c>
      <c r="B9401" t="s">
        <v>5708</v>
      </c>
    </row>
    <row r="9402" spans="1:2" x14ac:dyDescent="0.55000000000000004">
      <c r="A9402">
        <v>21851</v>
      </c>
      <c r="B9402" t="s">
        <v>5709</v>
      </c>
    </row>
    <row r="9403" spans="1:2" x14ac:dyDescent="0.55000000000000004">
      <c r="A9403">
        <v>13576</v>
      </c>
      <c r="B9403" t="s">
        <v>5710</v>
      </c>
    </row>
    <row r="9404" spans="1:2" x14ac:dyDescent="0.55000000000000004">
      <c r="A9404">
        <v>13577</v>
      </c>
      <c r="B9404" t="s">
        <v>9126</v>
      </c>
    </row>
    <row r="9405" spans="1:2" x14ac:dyDescent="0.55000000000000004">
      <c r="A9405">
        <v>6274</v>
      </c>
      <c r="B9405" t="s">
        <v>9127</v>
      </c>
    </row>
    <row r="9406" spans="1:2" x14ac:dyDescent="0.55000000000000004">
      <c r="A9406">
        <v>13578</v>
      </c>
      <c r="B9406" t="s">
        <v>9128</v>
      </c>
    </row>
    <row r="9407" spans="1:2" x14ac:dyDescent="0.55000000000000004">
      <c r="A9407">
        <v>13579</v>
      </c>
      <c r="B9407" t="s">
        <v>9129</v>
      </c>
    </row>
    <row r="9408" spans="1:2" x14ac:dyDescent="0.55000000000000004">
      <c r="A9408">
        <v>14638</v>
      </c>
      <c r="B9408" t="s">
        <v>9130</v>
      </c>
    </row>
    <row r="9409" spans="1:2" x14ac:dyDescent="0.55000000000000004">
      <c r="A9409">
        <v>19905</v>
      </c>
      <c r="B9409" t="s">
        <v>9131</v>
      </c>
    </row>
    <row r="9410" spans="1:2" x14ac:dyDescent="0.55000000000000004">
      <c r="A9410">
        <v>12361</v>
      </c>
      <c r="B9410" t="s">
        <v>5630</v>
      </c>
    </row>
    <row r="9411" spans="1:2" x14ac:dyDescent="0.55000000000000004">
      <c r="A9411">
        <v>12362</v>
      </c>
      <c r="B9411" t="s">
        <v>5631</v>
      </c>
    </row>
    <row r="9412" spans="1:2" x14ac:dyDescent="0.55000000000000004">
      <c r="A9412">
        <v>10846</v>
      </c>
      <c r="B9412" t="s">
        <v>6120</v>
      </c>
    </row>
    <row r="9413" spans="1:2" x14ac:dyDescent="0.55000000000000004">
      <c r="A9413">
        <v>10847</v>
      </c>
      <c r="B9413" t="s">
        <v>6121</v>
      </c>
    </row>
    <row r="9414" spans="1:2" x14ac:dyDescent="0.55000000000000004">
      <c r="A9414">
        <v>15834</v>
      </c>
      <c r="B9414" t="s">
        <v>6122</v>
      </c>
    </row>
    <row r="9415" spans="1:2" x14ac:dyDescent="0.55000000000000004">
      <c r="A9415">
        <v>10848</v>
      </c>
      <c r="B9415" t="s">
        <v>6123</v>
      </c>
    </row>
    <row r="9416" spans="1:2" x14ac:dyDescent="0.55000000000000004">
      <c r="A9416">
        <v>10849</v>
      </c>
      <c r="B9416" t="s">
        <v>6124</v>
      </c>
    </row>
    <row r="9417" spans="1:2" x14ac:dyDescent="0.55000000000000004">
      <c r="A9417">
        <v>18923</v>
      </c>
      <c r="B9417" t="s">
        <v>6125</v>
      </c>
    </row>
    <row r="9418" spans="1:2" x14ac:dyDescent="0.55000000000000004">
      <c r="A9418">
        <v>15835</v>
      </c>
      <c r="B9418" t="s">
        <v>6126</v>
      </c>
    </row>
    <row r="9419" spans="1:2" x14ac:dyDescent="0.55000000000000004">
      <c r="A9419">
        <v>18925</v>
      </c>
      <c r="B9419" t="s">
        <v>6127</v>
      </c>
    </row>
    <row r="9420" spans="1:2" x14ac:dyDescent="0.55000000000000004">
      <c r="A9420">
        <v>10850</v>
      </c>
      <c r="B9420" t="s">
        <v>6128</v>
      </c>
    </row>
    <row r="9421" spans="1:2" x14ac:dyDescent="0.55000000000000004">
      <c r="A9421">
        <v>10851</v>
      </c>
      <c r="B9421" t="s">
        <v>6129</v>
      </c>
    </row>
    <row r="9422" spans="1:2" x14ac:dyDescent="0.55000000000000004">
      <c r="A9422">
        <v>10852</v>
      </c>
      <c r="B9422" t="s">
        <v>6130</v>
      </c>
    </row>
    <row r="9423" spans="1:2" x14ac:dyDescent="0.55000000000000004">
      <c r="A9423">
        <v>18927</v>
      </c>
      <c r="B9423" t="s">
        <v>6131</v>
      </c>
    </row>
    <row r="9424" spans="1:2" x14ac:dyDescent="0.55000000000000004">
      <c r="A9424">
        <v>10853</v>
      </c>
      <c r="B9424" t="s">
        <v>6132</v>
      </c>
    </row>
    <row r="9425" spans="1:2" x14ac:dyDescent="0.55000000000000004">
      <c r="A9425">
        <v>10854</v>
      </c>
      <c r="B9425" t="s">
        <v>6133</v>
      </c>
    </row>
    <row r="9426" spans="1:2" x14ac:dyDescent="0.55000000000000004">
      <c r="A9426">
        <v>10855</v>
      </c>
      <c r="B9426" t="s">
        <v>6134</v>
      </c>
    </row>
    <row r="9427" spans="1:2" x14ac:dyDescent="0.55000000000000004">
      <c r="A9427">
        <v>18929</v>
      </c>
      <c r="B9427" t="s">
        <v>6135</v>
      </c>
    </row>
    <row r="9428" spans="1:2" x14ac:dyDescent="0.55000000000000004">
      <c r="A9428">
        <v>10856</v>
      </c>
      <c r="B9428" t="s">
        <v>6136</v>
      </c>
    </row>
    <row r="9429" spans="1:2" x14ac:dyDescent="0.55000000000000004">
      <c r="A9429">
        <v>10857</v>
      </c>
      <c r="B9429" t="s">
        <v>6137</v>
      </c>
    </row>
    <row r="9430" spans="1:2" x14ac:dyDescent="0.55000000000000004">
      <c r="A9430">
        <v>10859</v>
      </c>
      <c r="B9430" t="s">
        <v>6138</v>
      </c>
    </row>
    <row r="9431" spans="1:2" x14ac:dyDescent="0.55000000000000004">
      <c r="A9431">
        <v>10858</v>
      </c>
      <c r="B9431" t="s">
        <v>6139</v>
      </c>
    </row>
    <row r="9432" spans="1:2" x14ac:dyDescent="0.55000000000000004">
      <c r="A9432">
        <v>10860</v>
      </c>
      <c r="B9432" t="s">
        <v>6140</v>
      </c>
    </row>
    <row r="9433" spans="1:2" x14ac:dyDescent="0.55000000000000004">
      <c r="A9433">
        <v>18934</v>
      </c>
      <c r="B9433" t="s">
        <v>6141</v>
      </c>
    </row>
    <row r="9434" spans="1:2" x14ac:dyDescent="0.55000000000000004">
      <c r="A9434">
        <v>10861</v>
      </c>
      <c r="B9434" t="s">
        <v>6142</v>
      </c>
    </row>
    <row r="9435" spans="1:2" x14ac:dyDescent="0.55000000000000004">
      <c r="A9435">
        <v>10862</v>
      </c>
      <c r="B9435" t="s">
        <v>6143</v>
      </c>
    </row>
    <row r="9436" spans="1:2" x14ac:dyDescent="0.55000000000000004">
      <c r="A9436">
        <v>10863</v>
      </c>
      <c r="B9436" t="s">
        <v>6144</v>
      </c>
    </row>
    <row r="9437" spans="1:2" x14ac:dyDescent="0.55000000000000004">
      <c r="A9437">
        <v>10864</v>
      </c>
      <c r="B9437" t="s">
        <v>122</v>
      </c>
    </row>
    <row r="9438" spans="1:2" x14ac:dyDescent="0.55000000000000004">
      <c r="A9438">
        <v>10865</v>
      </c>
      <c r="B9438" t="s">
        <v>6145</v>
      </c>
    </row>
    <row r="9439" spans="1:2" x14ac:dyDescent="0.55000000000000004">
      <c r="A9439">
        <v>10866</v>
      </c>
      <c r="B9439" t="s">
        <v>6146</v>
      </c>
    </row>
    <row r="9440" spans="1:2" x14ac:dyDescent="0.55000000000000004">
      <c r="A9440">
        <v>10867</v>
      </c>
      <c r="B9440" t="s">
        <v>6147</v>
      </c>
    </row>
    <row r="9441" spans="1:2" x14ac:dyDescent="0.55000000000000004">
      <c r="A9441">
        <v>10868</v>
      </c>
      <c r="B9441" t="s">
        <v>6148</v>
      </c>
    </row>
    <row r="9442" spans="1:2" x14ac:dyDescent="0.55000000000000004">
      <c r="A9442">
        <v>7815</v>
      </c>
      <c r="B9442" t="s">
        <v>540</v>
      </c>
    </row>
    <row r="9443" spans="1:2" x14ac:dyDescent="0.55000000000000004">
      <c r="A9443">
        <v>9126</v>
      </c>
      <c r="B9443" t="s">
        <v>541</v>
      </c>
    </row>
    <row r="9444" spans="1:2" x14ac:dyDescent="0.55000000000000004">
      <c r="A9444">
        <v>14639</v>
      </c>
      <c r="B9444" t="s">
        <v>542</v>
      </c>
    </row>
    <row r="9445" spans="1:2" x14ac:dyDescent="0.55000000000000004">
      <c r="A9445">
        <v>22005</v>
      </c>
      <c r="B9445" t="s">
        <v>8421</v>
      </c>
    </row>
    <row r="9446" spans="1:2" x14ac:dyDescent="0.55000000000000004">
      <c r="A9446">
        <v>22004</v>
      </c>
      <c r="B9446" t="s">
        <v>8422</v>
      </c>
    </row>
    <row r="9447" spans="1:2" x14ac:dyDescent="0.55000000000000004">
      <c r="A9447">
        <v>13818</v>
      </c>
      <c r="B9447" t="s">
        <v>7723</v>
      </c>
    </row>
    <row r="9448" spans="1:2" x14ac:dyDescent="0.55000000000000004">
      <c r="A9448">
        <v>15836</v>
      </c>
      <c r="B9448" t="s">
        <v>7724</v>
      </c>
    </row>
    <row r="9449" spans="1:2" x14ac:dyDescent="0.55000000000000004">
      <c r="A9449">
        <v>13819</v>
      </c>
      <c r="B9449" t="s">
        <v>7725</v>
      </c>
    </row>
    <row r="9450" spans="1:2" x14ac:dyDescent="0.55000000000000004">
      <c r="A9450">
        <v>13820</v>
      </c>
      <c r="B9450" t="s">
        <v>7726</v>
      </c>
    </row>
    <row r="9451" spans="1:2" x14ac:dyDescent="0.55000000000000004">
      <c r="A9451">
        <v>13821</v>
      </c>
      <c r="B9451" t="s">
        <v>7727</v>
      </c>
    </row>
    <row r="9452" spans="1:2" x14ac:dyDescent="0.55000000000000004">
      <c r="A9452">
        <v>13822</v>
      </c>
      <c r="B9452" t="s">
        <v>7728</v>
      </c>
    </row>
    <row r="9453" spans="1:2" x14ac:dyDescent="0.55000000000000004">
      <c r="A9453">
        <v>13823</v>
      </c>
      <c r="B9453" t="s">
        <v>7729</v>
      </c>
    </row>
    <row r="9454" spans="1:2" x14ac:dyDescent="0.55000000000000004">
      <c r="A9454">
        <v>13824</v>
      </c>
      <c r="B9454" t="s">
        <v>7730</v>
      </c>
    </row>
    <row r="9455" spans="1:2" x14ac:dyDescent="0.55000000000000004">
      <c r="A9455">
        <v>13825</v>
      </c>
      <c r="B9455" t="s">
        <v>7731</v>
      </c>
    </row>
    <row r="9456" spans="1:2" x14ac:dyDescent="0.55000000000000004">
      <c r="A9456">
        <v>13826</v>
      </c>
      <c r="B9456" t="s">
        <v>7732</v>
      </c>
    </row>
    <row r="9457" spans="1:2" x14ac:dyDescent="0.55000000000000004">
      <c r="A9457">
        <v>15837</v>
      </c>
      <c r="B9457" t="s">
        <v>9924</v>
      </c>
    </row>
    <row r="9458" spans="1:2" x14ac:dyDescent="0.55000000000000004">
      <c r="A9458">
        <v>15840</v>
      </c>
      <c r="B9458" t="s">
        <v>9925</v>
      </c>
    </row>
    <row r="9459" spans="1:2" x14ac:dyDescent="0.55000000000000004">
      <c r="A9459">
        <v>15838</v>
      </c>
      <c r="B9459" t="s">
        <v>9926</v>
      </c>
    </row>
    <row r="9460" spans="1:2" x14ac:dyDescent="0.55000000000000004">
      <c r="A9460">
        <v>15839</v>
      </c>
      <c r="B9460" t="s">
        <v>9927</v>
      </c>
    </row>
    <row r="9461" spans="1:2" x14ac:dyDescent="0.55000000000000004">
      <c r="A9461">
        <v>13096</v>
      </c>
      <c r="B9461" t="s">
        <v>10414</v>
      </c>
    </row>
    <row r="9462" spans="1:2" x14ac:dyDescent="0.55000000000000004">
      <c r="A9462">
        <v>13097</v>
      </c>
      <c r="B9462" t="s">
        <v>10415</v>
      </c>
    </row>
    <row r="9463" spans="1:2" x14ac:dyDescent="0.55000000000000004">
      <c r="A9463">
        <v>6276</v>
      </c>
      <c r="B9463" t="s">
        <v>1532</v>
      </c>
    </row>
    <row r="9464" spans="1:2" x14ac:dyDescent="0.55000000000000004">
      <c r="A9464">
        <v>9127</v>
      </c>
      <c r="B9464" t="s">
        <v>1533</v>
      </c>
    </row>
    <row r="9465" spans="1:2" x14ac:dyDescent="0.55000000000000004">
      <c r="A9465">
        <v>7904</v>
      </c>
      <c r="B9465" t="s">
        <v>1534</v>
      </c>
    </row>
    <row r="9466" spans="1:2" x14ac:dyDescent="0.55000000000000004">
      <c r="A9466">
        <v>9128</v>
      </c>
      <c r="B9466" t="s">
        <v>1535</v>
      </c>
    </row>
    <row r="9467" spans="1:2" x14ac:dyDescent="0.55000000000000004">
      <c r="A9467">
        <v>6278</v>
      </c>
      <c r="B9467" t="s">
        <v>12539</v>
      </c>
    </row>
    <row r="9468" spans="1:2" x14ac:dyDescent="0.55000000000000004">
      <c r="A9468">
        <v>9129</v>
      </c>
      <c r="B9468" t="s">
        <v>12540</v>
      </c>
    </row>
    <row r="9469" spans="1:2" x14ac:dyDescent="0.55000000000000004">
      <c r="A9469">
        <v>20566</v>
      </c>
      <c r="B9469" t="s">
        <v>1536</v>
      </c>
    </row>
    <row r="9470" spans="1:2" x14ac:dyDescent="0.55000000000000004">
      <c r="A9470">
        <v>20567</v>
      </c>
      <c r="B9470" t="s">
        <v>1537</v>
      </c>
    </row>
    <row r="9471" spans="1:2" x14ac:dyDescent="0.55000000000000004">
      <c r="A9471">
        <v>8062</v>
      </c>
      <c r="B9471" t="s">
        <v>1538</v>
      </c>
    </row>
    <row r="9472" spans="1:2" x14ac:dyDescent="0.55000000000000004">
      <c r="A9472">
        <v>10933</v>
      </c>
      <c r="B9472" t="s">
        <v>1539</v>
      </c>
    </row>
    <row r="9473" spans="1:2" x14ac:dyDescent="0.55000000000000004">
      <c r="A9473">
        <v>10934</v>
      </c>
      <c r="B9473" t="s">
        <v>1540</v>
      </c>
    </row>
    <row r="9474" spans="1:2" x14ac:dyDescent="0.55000000000000004">
      <c r="A9474">
        <v>8063</v>
      </c>
      <c r="B9474" t="s">
        <v>1541</v>
      </c>
    </row>
    <row r="9475" spans="1:2" x14ac:dyDescent="0.55000000000000004">
      <c r="A9475">
        <v>6283</v>
      </c>
      <c r="B9475" t="s">
        <v>1542</v>
      </c>
    </row>
    <row r="9476" spans="1:2" x14ac:dyDescent="0.55000000000000004">
      <c r="A9476">
        <v>6284</v>
      </c>
      <c r="B9476" t="s">
        <v>1543</v>
      </c>
    </row>
    <row r="9477" spans="1:2" x14ac:dyDescent="0.55000000000000004">
      <c r="A9477">
        <v>6279</v>
      </c>
      <c r="B9477" t="s">
        <v>1544</v>
      </c>
    </row>
    <row r="9478" spans="1:2" x14ac:dyDescent="0.55000000000000004">
      <c r="A9478">
        <v>6280</v>
      </c>
      <c r="B9478" t="s">
        <v>1545</v>
      </c>
    </row>
    <row r="9479" spans="1:2" x14ac:dyDescent="0.55000000000000004">
      <c r="A9479">
        <v>20568</v>
      </c>
      <c r="B9479" t="s">
        <v>1546</v>
      </c>
    </row>
    <row r="9480" spans="1:2" x14ac:dyDescent="0.55000000000000004">
      <c r="A9480">
        <v>10935</v>
      </c>
      <c r="B9480" t="s">
        <v>1547</v>
      </c>
    </row>
    <row r="9481" spans="1:2" x14ac:dyDescent="0.55000000000000004">
      <c r="A9481">
        <v>8064</v>
      </c>
      <c r="B9481" t="s">
        <v>1548</v>
      </c>
    </row>
    <row r="9482" spans="1:2" x14ac:dyDescent="0.55000000000000004">
      <c r="A9482">
        <v>15856</v>
      </c>
      <c r="B9482" t="s">
        <v>1549</v>
      </c>
    </row>
    <row r="9483" spans="1:2" x14ac:dyDescent="0.55000000000000004">
      <c r="A9483">
        <v>8065</v>
      </c>
      <c r="B9483" t="s">
        <v>1550</v>
      </c>
    </row>
    <row r="9484" spans="1:2" x14ac:dyDescent="0.55000000000000004">
      <c r="A9484">
        <v>15859</v>
      </c>
      <c r="B9484" t="s">
        <v>1551</v>
      </c>
    </row>
    <row r="9485" spans="1:2" x14ac:dyDescent="0.55000000000000004">
      <c r="A9485">
        <v>6285</v>
      </c>
      <c r="B9485" t="s">
        <v>1552</v>
      </c>
    </row>
    <row r="9486" spans="1:2" x14ac:dyDescent="0.55000000000000004">
      <c r="A9486">
        <v>8066</v>
      </c>
      <c r="B9486" t="s">
        <v>1553</v>
      </c>
    </row>
    <row r="9487" spans="1:2" x14ac:dyDescent="0.55000000000000004">
      <c r="A9487">
        <v>8067</v>
      </c>
      <c r="B9487" t="s">
        <v>1554</v>
      </c>
    </row>
    <row r="9488" spans="1:2" x14ac:dyDescent="0.55000000000000004">
      <c r="A9488">
        <v>10936</v>
      </c>
      <c r="B9488" t="s">
        <v>1555</v>
      </c>
    </row>
    <row r="9489" spans="1:2" x14ac:dyDescent="0.55000000000000004">
      <c r="A9489">
        <v>8068</v>
      </c>
      <c r="B9489" t="s">
        <v>1556</v>
      </c>
    </row>
    <row r="9490" spans="1:2" x14ac:dyDescent="0.55000000000000004">
      <c r="A9490">
        <v>6287</v>
      </c>
      <c r="B9490" t="s">
        <v>1557</v>
      </c>
    </row>
    <row r="9491" spans="1:2" x14ac:dyDescent="0.55000000000000004">
      <c r="A9491">
        <v>8069</v>
      </c>
      <c r="B9491" t="s">
        <v>1558</v>
      </c>
    </row>
    <row r="9492" spans="1:2" x14ac:dyDescent="0.55000000000000004">
      <c r="A9492">
        <v>6288</v>
      </c>
      <c r="B9492" t="s">
        <v>1559</v>
      </c>
    </row>
    <row r="9493" spans="1:2" x14ac:dyDescent="0.55000000000000004">
      <c r="A9493">
        <v>6289</v>
      </c>
      <c r="B9493" t="s">
        <v>1560</v>
      </c>
    </row>
    <row r="9494" spans="1:2" x14ac:dyDescent="0.55000000000000004">
      <c r="A9494">
        <v>6291</v>
      </c>
      <c r="B9494" t="s">
        <v>1561</v>
      </c>
    </row>
    <row r="9495" spans="1:2" x14ac:dyDescent="0.55000000000000004">
      <c r="A9495">
        <v>11068</v>
      </c>
      <c r="B9495" t="s">
        <v>1562</v>
      </c>
    </row>
    <row r="9496" spans="1:2" x14ac:dyDescent="0.55000000000000004">
      <c r="A9496">
        <v>15857</v>
      </c>
      <c r="B9496" t="s">
        <v>1563</v>
      </c>
    </row>
    <row r="9497" spans="1:2" x14ac:dyDescent="0.55000000000000004">
      <c r="A9497">
        <v>9130</v>
      </c>
      <c r="B9497" t="s">
        <v>1564</v>
      </c>
    </row>
    <row r="9498" spans="1:2" x14ac:dyDescent="0.55000000000000004">
      <c r="A9498">
        <v>6292</v>
      </c>
      <c r="B9498" t="s">
        <v>1565</v>
      </c>
    </row>
    <row r="9499" spans="1:2" x14ac:dyDescent="0.55000000000000004">
      <c r="A9499">
        <v>10937</v>
      </c>
      <c r="B9499" t="s">
        <v>1566</v>
      </c>
    </row>
    <row r="9500" spans="1:2" x14ac:dyDescent="0.55000000000000004">
      <c r="A9500">
        <v>6293</v>
      </c>
      <c r="B9500" t="s">
        <v>1567</v>
      </c>
    </row>
    <row r="9501" spans="1:2" x14ac:dyDescent="0.55000000000000004">
      <c r="A9501">
        <v>20569</v>
      </c>
      <c r="B9501" t="s">
        <v>1568</v>
      </c>
    </row>
    <row r="9502" spans="1:2" x14ac:dyDescent="0.55000000000000004">
      <c r="A9502">
        <v>15848</v>
      </c>
      <c r="B9502" t="s">
        <v>1569</v>
      </c>
    </row>
    <row r="9503" spans="1:2" x14ac:dyDescent="0.55000000000000004">
      <c r="A9503">
        <v>8070</v>
      </c>
      <c r="B9503" t="s">
        <v>1570</v>
      </c>
    </row>
    <row r="9504" spans="1:2" x14ac:dyDescent="0.55000000000000004">
      <c r="A9504">
        <v>10938</v>
      </c>
      <c r="B9504" t="s">
        <v>1571</v>
      </c>
    </row>
    <row r="9505" spans="1:2" x14ac:dyDescent="0.55000000000000004">
      <c r="A9505">
        <v>22475</v>
      </c>
      <c r="B9505" t="s">
        <v>1572</v>
      </c>
    </row>
    <row r="9506" spans="1:2" x14ac:dyDescent="0.55000000000000004">
      <c r="A9506">
        <v>8071</v>
      </c>
      <c r="B9506" t="s">
        <v>1573</v>
      </c>
    </row>
    <row r="9507" spans="1:2" x14ac:dyDescent="0.55000000000000004">
      <c r="A9507">
        <v>22476</v>
      </c>
      <c r="B9507" t="s">
        <v>1574</v>
      </c>
    </row>
    <row r="9508" spans="1:2" x14ac:dyDescent="0.55000000000000004">
      <c r="A9508">
        <v>20570</v>
      </c>
      <c r="B9508" t="s">
        <v>1575</v>
      </c>
    </row>
    <row r="9509" spans="1:2" x14ac:dyDescent="0.55000000000000004">
      <c r="A9509">
        <v>6296</v>
      </c>
      <c r="B9509" t="s">
        <v>1576</v>
      </c>
    </row>
    <row r="9510" spans="1:2" x14ac:dyDescent="0.55000000000000004">
      <c r="A9510">
        <v>22493</v>
      </c>
      <c r="B9510" t="s">
        <v>1576</v>
      </c>
    </row>
    <row r="9511" spans="1:2" x14ac:dyDescent="0.55000000000000004">
      <c r="A9511">
        <v>14792</v>
      </c>
      <c r="B9511" t="s">
        <v>1577</v>
      </c>
    </row>
    <row r="9512" spans="1:2" x14ac:dyDescent="0.55000000000000004">
      <c r="A9512">
        <v>9606</v>
      </c>
      <c r="B9512" t="s">
        <v>1578</v>
      </c>
    </row>
    <row r="9513" spans="1:2" x14ac:dyDescent="0.55000000000000004">
      <c r="A9513">
        <v>6297</v>
      </c>
      <c r="B9513" t="s">
        <v>1579</v>
      </c>
    </row>
    <row r="9514" spans="1:2" x14ac:dyDescent="0.55000000000000004">
      <c r="A9514">
        <v>15863</v>
      </c>
      <c r="B9514" t="s">
        <v>1580</v>
      </c>
    </row>
    <row r="9515" spans="1:2" x14ac:dyDescent="0.55000000000000004">
      <c r="A9515">
        <v>10441</v>
      </c>
      <c r="B9515" t="s">
        <v>6924</v>
      </c>
    </row>
    <row r="9516" spans="1:2" x14ac:dyDescent="0.55000000000000004">
      <c r="A9516">
        <v>9615</v>
      </c>
      <c r="B9516" t="s">
        <v>6925</v>
      </c>
    </row>
    <row r="9517" spans="1:2" x14ac:dyDescent="0.55000000000000004">
      <c r="A9517">
        <v>8209</v>
      </c>
      <c r="B9517" t="s">
        <v>9541</v>
      </c>
    </row>
    <row r="9518" spans="1:2" x14ac:dyDescent="0.55000000000000004">
      <c r="A9518">
        <v>19379</v>
      </c>
      <c r="B9518" t="s">
        <v>9542</v>
      </c>
    </row>
    <row r="9519" spans="1:2" x14ac:dyDescent="0.55000000000000004">
      <c r="A9519">
        <v>9131</v>
      </c>
      <c r="B9519" t="s">
        <v>9543</v>
      </c>
    </row>
    <row r="9520" spans="1:2" x14ac:dyDescent="0.55000000000000004">
      <c r="A9520">
        <v>6299</v>
      </c>
      <c r="B9520" t="s">
        <v>1581</v>
      </c>
    </row>
    <row r="9521" spans="1:2" x14ac:dyDescent="0.55000000000000004">
      <c r="A9521">
        <v>8159</v>
      </c>
      <c r="B9521" t="s">
        <v>1582</v>
      </c>
    </row>
    <row r="9522" spans="1:2" x14ac:dyDescent="0.55000000000000004">
      <c r="A9522">
        <v>15862</v>
      </c>
      <c r="B9522" t="s">
        <v>1583</v>
      </c>
    </row>
    <row r="9523" spans="1:2" x14ac:dyDescent="0.55000000000000004">
      <c r="A9523">
        <v>12994</v>
      </c>
      <c r="B9523" t="s">
        <v>5120</v>
      </c>
    </row>
    <row r="9524" spans="1:2" x14ac:dyDescent="0.55000000000000004">
      <c r="A9524">
        <v>12995</v>
      </c>
      <c r="B9524" t="s">
        <v>5121</v>
      </c>
    </row>
    <row r="9525" spans="1:2" x14ac:dyDescent="0.55000000000000004">
      <c r="A9525">
        <v>22941</v>
      </c>
      <c r="B9525" t="s">
        <v>5122</v>
      </c>
    </row>
    <row r="9526" spans="1:2" x14ac:dyDescent="0.55000000000000004">
      <c r="A9526">
        <v>16528</v>
      </c>
      <c r="B9526" t="s">
        <v>5123</v>
      </c>
    </row>
    <row r="9527" spans="1:2" x14ac:dyDescent="0.55000000000000004">
      <c r="A9527">
        <v>16529</v>
      </c>
      <c r="B9527" t="s">
        <v>5124</v>
      </c>
    </row>
    <row r="9528" spans="1:2" x14ac:dyDescent="0.55000000000000004">
      <c r="A9528">
        <v>12996</v>
      </c>
      <c r="B9528" t="s">
        <v>5125</v>
      </c>
    </row>
    <row r="9529" spans="1:2" x14ac:dyDescent="0.55000000000000004">
      <c r="A9529">
        <v>12997</v>
      </c>
      <c r="B9529" t="s">
        <v>5126</v>
      </c>
    </row>
    <row r="9530" spans="1:2" x14ac:dyDescent="0.55000000000000004">
      <c r="A9530">
        <v>12998</v>
      </c>
      <c r="B9530" t="s">
        <v>5127</v>
      </c>
    </row>
    <row r="9531" spans="1:2" x14ac:dyDescent="0.55000000000000004">
      <c r="A9531">
        <v>12999</v>
      </c>
      <c r="B9531" t="s">
        <v>5128</v>
      </c>
    </row>
    <row r="9532" spans="1:2" x14ac:dyDescent="0.55000000000000004">
      <c r="A9532">
        <v>13000</v>
      </c>
      <c r="B9532" t="s">
        <v>5129</v>
      </c>
    </row>
    <row r="9533" spans="1:2" x14ac:dyDescent="0.55000000000000004">
      <c r="A9533">
        <v>13001</v>
      </c>
      <c r="B9533" t="s">
        <v>5130</v>
      </c>
    </row>
    <row r="9534" spans="1:2" x14ac:dyDescent="0.55000000000000004">
      <c r="A9534">
        <v>16670</v>
      </c>
      <c r="B9534" t="s">
        <v>7395</v>
      </c>
    </row>
    <row r="9535" spans="1:2" x14ac:dyDescent="0.55000000000000004">
      <c r="A9535">
        <v>13422</v>
      </c>
      <c r="B9535" t="s">
        <v>7396</v>
      </c>
    </row>
    <row r="9536" spans="1:2" x14ac:dyDescent="0.55000000000000004">
      <c r="A9536">
        <v>22258</v>
      </c>
      <c r="B9536" t="s">
        <v>7397</v>
      </c>
    </row>
    <row r="9537" spans="1:2" x14ac:dyDescent="0.55000000000000004">
      <c r="A9537">
        <v>13423</v>
      </c>
      <c r="B9537" t="s">
        <v>7397</v>
      </c>
    </row>
    <row r="9538" spans="1:2" x14ac:dyDescent="0.55000000000000004">
      <c r="A9538">
        <v>13424</v>
      </c>
      <c r="B9538" t="s">
        <v>7398</v>
      </c>
    </row>
    <row r="9539" spans="1:2" x14ac:dyDescent="0.55000000000000004">
      <c r="A9539">
        <v>13328</v>
      </c>
      <c r="B9539" t="s">
        <v>7399</v>
      </c>
    </row>
    <row r="9540" spans="1:2" x14ac:dyDescent="0.55000000000000004">
      <c r="A9540">
        <v>13425</v>
      </c>
      <c r="B9540" t="s">
        <v>7400</v>
      </c>
    </row>
    <row r="9541" spans="1:2" x14ac:dyDescent="0.55000000000000004">
      <c r="A9541">
        <v>7647</v>
      </c>
      <c r="B9541" t="s">
        <v>7401</v>
      </c>
    </row>
    <row r="9542" spans="1:2" x14ac:dyDescent="0.55000000000000004">
      <c r="A9542">
        <v>13327</v>
      </c>
      <c r="B9542" t="s">
        <v>7402</v>
      </c>
    </row>
    <row r="9543" spans="1:2" x14ac:dyDescent="0.55000000000000004">
      <c r="A9543">
        <v>21400</v>
      </c>
      <c r="B9543" t="s">
        <v>11285</v>
      </c>
    </row>
    <row r="9544" spans="1:2" x14ac:dyDescent="0.55000000000000004">
      <c r="A9544">
        <v>21401</v>
      </c>
      <c r="B9544" t="s">
        <v>11286</v>
      </c>
    </row>
    <row r="9545" spans="1:2" x14ac:dyDescent="0.55000000000000004">
      <c r="A9545">
        <v>12386</v>
      </c>
      <c r="B9545" t="s">
        <v>10363</v>
      </c>
    </row>
    <row r="9546" spans="1:2" x14ac:dyDescent="0.55000000000000004">
      <c r="A9546">
        <v>12387</v>
      </c>
      <c r="B9546" t="s">
        <v>10364</v>
      </c>
    </row>
    <row r="9547" spans="1:2" x14ac:dyDescent="0.55000000000000004">
      <c r="A9547">
        <v>12388</v>
      </c>
      <c r="B9547" t="s">
        <v>10365</v>
      </c>
    </row>
    <row r="9548" spans="1:2" x14ac:dyDescent="0.55000000000000004">
      <c r="A9548">
        <v>22233</v>
      </c>
      <c r="B9548" t="s">
        <v>5473</v>
      </c>
    </row>
    <row r="9549" spans="1:2" x14ac:dyDescent="0.55000000000000004">
      <c r="A9549">
        <v>22234</v>
      </c>
      <c r="B9549" t="s">
        <v>5474</v>
      </c>
    </row>
    <row r="9550" spans="1:2" x14ac:dyDescent="0.55000000000000004">
      <c r="A9550">
        <v>22530</v>
      </c>
      <c r="B9550" t="s">
        <v>2618</v>
      </c>
    </row>
    <row r="9551" spans="1:2" x14ac:dyDescent="0.55000000000000004">
      <c r="A9551">
        <v>22531</v>
      </c>
      <c r="B9551" t="s">
        <v>2619</v>
      </c>
    </row>
    <row r="9552" spans="1:2" x14ac:dyDescent="0.55000000000000004">
      <c r="A9552">
        <v>22529</v>
      </c>
      <c r="B9552" t="s">
        <v>2620</v>
      </c>
    </row>
    <row r="9553" spans="1:2" x14ac:dyDescent="0.55000000000000004">
      <c r="A9553">
        <v>13720</v>
      </c>
      <c r="B9553" t="s">
        <v>7733</v>
      </c>
    </row>
    <row r="9554" spans="1:2" x14ac:dyDescent="0.55000000000000004">
      <c r="A9554">
        <v>13721</v>
      </c>
      <c r="B9554" t="s">
        <v>7734</v>
      </c>
    </row>
    <row r="9555" spans="1:2" x14ac:dyDescent="0.55000000000000004">
      <c r="A9555">
        <v>13722</v>
      </c>
      <c r="B9555" t="s">
        <v>7735</v>
      </c>
    </row>
    <row r="9556" spans="1:2" x14ac:dyDescent="0.55000000000000004">
      <c r="A9556">
        <v>13724</v>
      </c>
      <c r="B9556" t="s">
        <v>7736</v>
      </c>
    </row>
    <row r="9557" spans="1:2" x14ac:dyDescent="0.55000000000000004">
      <c r="A9557">
        <v>13725</v>
      </c>
      <c r="B9557" t="s">
        <v>7737</v>
      </c>
    </row>
    <row r="9558" spans="1:2" x14ac:dyDescent="0.55000000000000004">
      <c r="A9558">
        <v>13723</v>
      </c>
      <c r="B9558" t="s">
        <v>7738</v>
      </c>
    </row>
    <row r="9559" spans="1:2" x14ac:dyDescent="0.55000000000000004">
      <c r="A9559">
        <v>14791</v>
      </c>
      <c r="B9559" t="s">
        <v>1584</v>
      </c>
    </row>
    <row r="9560" spans="1:2" x14ac:dyDescent="0.55000000000000004">
      <c r="A9560">
        <v>6304</v>
      </c>
      <c r="B9560" t="s">
        <v>1585</v>
      </c>
    </row>
    <row r="9561" spans="1:2" x14ac:dyDescent="0.55000000000000004">
      <c r="A9561">
        <v>15843</v>
      </c>
      <c r="B9561" t="s">
        <v>1586</v>
      </c>
    </row>
    <row r="9562" spans="1:2" x14ac:dyDescent="0.55000000000000004">
      <c r="A9562">
        <v>7905</v>
      </c>
      <c r="B9562" t="s">
        <v>1587</v>
      </c>
    </row>
    <row r="9563" spans="1:2" x14ac:dyDescent="0.55000000000000004">
      <c r="A9563">
        <v>7906</v>
      </c>
      <c r="B9563" t="s">
        <v>1588</v>
      </c>
    </row>
    <row r="9564" spans="1:2" x14ac:dyDescent="0.55000000000000004">
      <c r="A9564">
        <v>20433</v>
      </c>
      <c r="B9564" t="s">
        <v>1589</v>
      </c>
    </row>
    <row r="9565" spans="1:2" x14ac:dyDescent="0.55000000000000004">
      <c r="A9565">
        <v>15846</v>
      </c>
      <c r="B9565" t="s">
        <v>1590</v>
      </c>
    </row>
    <row r="9566" spans="1:2" x14ac:dyDescent="0.55000000000000004">
      <c r="A9566">
        <v>15847</v>
      </c>
      <c r="B9566" t="s">
        <v>1591</v>
      </c>
    </row>
    <row r="9567" spans="1:2" x14ac:dyDescent="0.55000000000000004">
      <c r="A9567">
        <v>7907</v>
      </c>
      <c r="B9567" t="s">
        <v>1592</v>
      </c>
    </row>
    <row r="9568" spans="1:2" x14ac:dyDescent="0.55000000000000004">
      <c r="A9568">
        <v>15849</v>
      </c>
      <c r="B9568" t="s">
        <v>1593</v>
      </c>
    </row>
    <row r="9569" spans="1:2" x14ac:dyDescent="0.55000000000000004">
      <c r="A9569">
        <v>15854</v>
      </c>
      <c r="B9569" t="s">
        <v>1594</v>
      </c>
    </row>
    <row r="9570" spans="1:2" x14ac:dyDescent="0.55000000000000004">
      <c r="A9570">
        <v>7909</v>
      </c>
      <c r="B9570" t="s">
        <v>1595</v>
      </c>
    </row>
    <row r="9571" spans="1:2" x14ac:dyDescent="0.55000000000000004">
      <c r="A9571">
        <v>20034</v>
      </c>
      <c r="B9571" t="s">
        <v>1596</v>
      </c>
    </row>
    <row r="9572" spans="1:2" x14ac:dyDescent="0.55000000000000004">
      <c r="A9572">
        <v>11069</v>
      </c>
      <c r="B9572" t="s">
        <v>1597</v>
      </c>
    </row>
    <row r="9573" spans="1:2" x14ac:dyDescent="0.55000000000000004">
      <c r="A9573">
        <v>11070</v>
      </c>
      <c r="B9573" t="s">
        <v>1598</v>
      </c>
    </row>
    <row r="9574" spans="1:2" x14ac:dyDescent="0.55000000000000004">
      <c r="A9574">
        <v>6305</v>
      </c>
      <c r="B9574" t="s">
        <v>1599</v>
      </c>
    </row>
    <row r="9575" spans="1:2" x14ac:dyDescent="0.55000000000000004">
      <c r="A9575">
        <v>7577</v>
      </c>
      <c r="B9575" t="s">
        <v>1600</v>
      </c>
    </row>
    <row r="9576" spans="1:2" x14ac:dyDescent="0.55000000000000004">
      <c r="A9576">
        <v>20667</v>
      </c>
      <c r="B9576" t="s">
        <v>1601</v>
      </c>
    </row>
    <row r="9577" spans="1:2" x14ac:dyDescent="0.55000000000000004">
      <c r="A9577">
        <v>20668</v>
      </c>
      <c r="B9577" t="s">
        <v>1602</v>
      </c>
    </row>
    <row r="9578" spans="1:2" x14ac:dyDescent="0.55000000000000004">
      <c r="A9578">
        <v>7910</v>
      </c>
      <c r="B9578" t="s">
        <v>1603</v>
      </c>
    </row>
    <row r="9579" spans="1:2" x14ac:dyDescent="0.55000000000000004">
      <c r="A9579">
        <v>11071</v>
      </c>
      <c r="B9579" t="s">
        <v>1604</v>
      </c>
    </row>
    <row r="9580" spans="1:2" x14ac:dyDescent="0.55000000000000004">
      <c r="A9580">
        <v>6306</v>
      </c>
      <c r="B9580" t="s">
        <v>1605</v>
      </c>
    </row>
    <row r="9581" spans="1:2" x14ac:dyDescent="0.55000000000000004">
      <c r="A9581">
        <v>9132</v>
      </c>
      <c r="B9581" t="s">
        <v>1606</v>
      </c>
    </row>
    <row r="9582" spans="1:2" x14ac:dyDescent="0.55000000000000004">
      <c r="A9582">
        <v>6307</v>
      </c>
      <c r="B9582" t="s">
        <v>216</v>
      </c>
    </row>
    <row r="9583" spans="1:2" x14ac:dyDescent="0.55000000000000004">
      <c r="A9583">
        <v>21494</v>
      </c>
      <c r="B9583" t="s">
        <v>9102</v>
      </c>
    </row>
    <row r="9584" spans="1:2" x14ac:dyDescent="0.55000000000000004">
      <c r="A9584">
        <v>13066</v>
      </c>
      <c r="B9584" t="s">
        <v>9103</v>
      </c>
    </row>
    <row r="9585" spans="1:2" x14ac:dyDescent="0.55000000000000004">
      <c r="A9585">
        <v>16641</v>
      </c>
      <c r="B9585" t="s">
        <v>9104</v>
      </c>
    </row>
    <row r="9586" spans="1:2" x14ac:dyDescent="0.55000000000000004">
      <c r="A9586">
        <v>13067</v>
      </c>
      <c r="B9586" t="s">
        <v>9105</v>
      </c>
    </row>
    <row r="9587" spans="1:2" x14ac:dyDescent="0.55000000000000004">
      <c r="A9587">
        <v>6308</v>
      </c>
      <c r="B9587" t="s">
        <v>37</v>
      </c>
    </row>
    <row r="9588" spans="1:2" x14ac:dyDescent="0.55000000000000004">
      <c r="A9588">
        <v>13068</v>
      </c>
      <c r="B9588" t="s">
        <v>9106</v>
      </c>
    </row>
    <row r="9589" spans="1:2" x14ac:dyDescent="0.55000000000000004">
      <c r="A9589">
        <v>6309</v>
      </c>
      <c r="B9589" t="s">
        <v>217</v>
      </c>
    </row>
    <row r="9590" spans="1:2" x14ac:dyDescent="0.55000000000000004">
      <c r="A9590">
        <v>6310</v>
      </c>
      <c r="B9590" t="s">
        <v>218</v>
      </c>
    </row>
    <row r="9591" spans="1:2" x14ac:dyDescent="0.55000000000000004">
      <c r="A9591">
        <v>7911</v>
      </c>
      <c r="B9591" t="s">
        <v>1607</v>
      </c>
    </row>
    <row r="9592" spans="1:2" x14ac:dyDescent="0.55000000000000004">
      <c r="A9592">
        <v>9133</v>
      </c>
      <c r="B9592" t="s">
        <v>1608</v>
      </c>
    </row>
    <row r="9593" spans="1:2" x14ac:dyDescent="0.55000000000000004">
      <c r="A9593">
        <v>21282</v>
      </c>
      <c r="B9593" t="s">
        <v>1609</v>
      </c>
    </row>
    <row r="9594" spans="1:2" x14ac:dyDescent="0.55000000000000004">
      <c r="A9594">
        <v>19906</v>
      </c>
      <c r="B9594" t="s">
        <v>9142</v>
      </c>
    </row>
    <row r="9595" spans="1:2" x14ac:dyDescent="0.55000000000000004">
      <c r="A9595">
        <v>14103</v>
      </c>
      <c r="B9595" t="s">
        <v>9143</v>
      </c>
    </row>
    <row r="9596" spans="1:2" x14ac:dyDescent="0.55000000000000004">
      <c r="A9596">
        <v>15853</v>
      </c>
      <c r="B9596" t="s">
        <v>9144</v>
      </c>
    </row>
    <row r="9597" spans="1:2" x14ac:dyDescent="0.55000000000000004">
      <c r="A9597">
        <v>14095</v>
      </c>
      <c r="B9597" t="s">
        <v>9145</v>
      </c>
    </row>
    <row r="9598" spans="1:2" x14ac:dyDescent="0.55000000000000004">
      <c r="A9598">
        <v>20715</v>
      </c>
      <c r="B9598" t="s">
        <v>1610</v>
      </c>
    </row>
    <row r="9599" spans="1:2" x14ac:dyDescent="0.55000000000000004">
      <c r="A9599">
        <v>6311</v>
      </c>
      <c r="B9599" t="s">
        <v>1611</v>
      </c>
    </row>
    <row r="9600" spans="1:2" x14ac:dyDescent="0.55000000000000004">
      <c r="A9600">
        <v>6312</v>
      </c>
      <c r="B9600" t="s">
        <v>1612</v>
      </c>
    </row>
    <row r="9601" spans="1:2" x14ac:dyDescent="0.55000000000000004">
      <c r="A9601">
        <v>20716</v>
      </c>
      <c r="B9601" t="s">
        <v>1613</v>
      </c>
    </row>
    <row r="9602" spans="1:2" x14ac:dyDescent="0.55000000000000004">
      <c r="A9602">
        <v>7477</v>
      </c>
      <c r="B9602" t="s">
        <v>1614</v>
      </c>
    </row>
    <row r="9603" spans="1:2" x14ac:dyDescent="0.55000000000000004">
      <c r="A9603">
        <v>20717</v>
      </c>
      <c r="B9603" t="s">
        <v>1615</v>
      </c>
    </row>
    <row r="9604" spans="1:2" x14ac:dyDescent="0.55000000000000004">
      <c r="A9604">
        <v>19172</v>
      </c>
      <c r="B9604" t="s">
        <v>10164</v>
      </c>
    </row>
    <row r="9605" spans="1:2" x14ac:dyDescent="0.55000000000000004">
      <c r="A9605">
        <v>19173</v>
      </c>
      <c r="B9605" t="s">
        <v>10165</v>
      </c>
    </row>
    <row r="9606" spans="1:2" x14ac:dyDescent="0.55000000000000004">
      <c r="A9606">
        <v>11072</v>
      </c>
      <c r="B9606" t="s">
        <v>1616</v>
      </c>
    </row>
    <row r="9607" spans="1:2" x14ac:dyDescent="0.55000000000000004">
      <c r="A9607">
        <v>7912</v>
      </c>
      <c r="B9607" t="s">
        <v>1617</v>
      </c>
    </row>
    <row r="9608" spans="1:2" x14ac:dyDescent="0.55000000000000004">
      <c r="A9608">
        <v>20669</v>
      </c>
      <c r="B9608" t="s">
        <v>1618</v>
      </c>
    </row>
    <row r="9609" spans="1:2" x14ac:dyDescent="0.55000000000000004">
      <c r="A9609">
        <v>20670</v>
      </c>
      <c r="B9609" t="s">
        <v>1619</v>
      </c>
    </row>
    <row r="9610" spans="1:2" x14ac:dyDescent="0.55000000000000004">
      <c r="A9610">
        <v>7210</v>
      </c>
      <c r="B9610" t="s">
        <v>1620</v>
      </c>
    </row>
    <row r="9611" spans="1:2" x14ac:dyDescent="0.55000000000000004">
      <c r="A9611">
        <v>6314</v>
      </c>
      <c r="B9611" t="s">
        <v>1621</v>
      </c>
    </row>
    <row r="9612" spans="1:2" x14ac:dyDescent="0.55000000000000004">
      <c r="A9612">
        <v>20671</v>
      </c>
      <c r="B9612" t="s">
        <v>1622</v>
      </c>
    </row>
    <row r="9613" spans="1:2" x14ac:dyDescent="0.55000000000000004">
      <c r="A9613">
        <v>13828</v>
      </c>
      <c r="B9613" t="s">
        <v>7739</v>
      </c>
    </row>
    <row r="9614" spans="1:2" x14ac:dyDescent="0.55000000000000004">
      <c r="A9614">
        <v>13829</v>
      </c>
      <c r="B9614" t="s">
        <v>7740</v>
      </c>
    </row>
    <row r="9615" spans="1:2" x14ac:dyDescent="0.55000000000000004">
      <c r="A9615">
        <v>13827</v>
      </c>
      <c r="B9615" t="s">
        <v>7741</v>
      </c>
    </row>
    <row r="9616" spans="1:2" x14ac:dyDescent="0.55000000000000004">
      <c r="A9616">
        <v>13830</v>
      </c>
      <c r="B9616" t="s">
        <v>7742</v>
      </c>
    </row>
    <row r="9617" spans="1:2" x14ac:dyDescent="0.55000000000000004">
      <c r="A9617">
        <v>13831</v>
      </c>
      <c r="B9617" t="s">
        <v>7743</v>
      </c>
    </row>
    <row r="9618" spans="1:2" x14ac:dyDescent="0.55000000000000004">
      <c r="A9618">
        <v>15844</v>
      </c>
      <c r="B9618" t="s">
        <v>10680</v>
      </c>
    </row>
    <row r="9619" spans="1:2" x14ac:dyDescent="0.55000000000000004">
      <c r="A9619">
        <v>6315</v>
      </c>
      <c r="B9619" t="s">
        <v>10681</v>
      </c>
    </row>
    <row r="9620" spans="1:2" x14ac:dyDescent="0.55000000000000004">
      <c r="A9620">
        <v>15852</v>
      </c>
      <c r="B9620" t="s">
        <v>10682</v>
      </c>
    </row>
    <row r="9621" spans="1:2" x14ac:dyDescent="0.55000000000000004">
      <c r="A9621">
        <v>9134</v>
      </c>
      <c r="B9621" t="s">
        <v>10683</v>
      </c>
    </row>
    <row r="9622" spans="1:2" x14ac:dyDescent="0.55000000000000004">
      <c r="A9622">
        <v>15845</v>
      </c>
      <c r="B9622" t="s">
        <v>1623</v>
      </c>
    </row>
    <row r="9623" spans="1:2" x14ac:dyDescent="0.55000000000000004">
      <c r="A9623">
        <v>7913</v>
      </c>
      <c r="B9623" t="s">
        <v>1624</v>
      </c>
    </row>
    <row r="9624" spans="1:2" x14ac:dyDescent="0.55000000000000004">
      <c r="A9624">
        <v>11073</v>
      </c>
      <c r="B9624" t="s">
        <v>1625</v>
      </c>
    </row>
    <row r="9625" spans="1:2" x14ac:dyDescent="0.55000000000000004">
      <c r="A9625">
        <v>20672</v>
      </c>
      <c r="B9625" t="s">
        <v>1626</v>
      </c>
    </row>
    <row r="9626" spans="1:2" x14ac:dyDescent="0.55000000000000004">
      <c r="A9626">
        <v>20673</v>
      </c>
      <c r="B9626" t="s">
        <v>1627</v>
      </c>
    </row>
    <row r="9627" spans="1:2" x14ac:dyDescent="0.55000000000000004">
      <c r="A9627">
        <v>6316</v>
      </c>
      <c r="B9627" t="s">
        <v>1628</v>
      </c>
    </row>
    <row r="9628" spans="1:2" x14ac:dyDescent="0.55000000000000004">
      <c r="A9628">
        <v>11074</v>
      </c>
      <c r="B9628" t="s">
        <v>1629</v>
      </c>
    </row>
    <row r="9629" spans="1:2" x14ac:dyDescent="0.55000000000000004">
      <c r="A9629">
        <v>15851</v>
      </c>
      <c r="B9629" t="s">
        <v>1630</v>
      </c>
    </row>
    <row r="9630" spans="1:2" x14ac:dyDescent="0.55000000000000004">
      <c r="A9630">
        <v>7914</v>
      </c>
      <c r="B9630" t="s">
        <v>1631</v>
      </c>
    </row>
    <row r="9631" spans="1:2" x14ac:dyDescent="0.55000000000000004">
      <c r="A9631">
        <v>7915</v>
      </c>
      <c r="B9631" t="s">
        <v>1632</v>
      </c>
    </row>
    <row r="9632" spans="1:2" x14ac:dyDescent="0.55000000000000004">
      <c r="A9632">
        <v>7916</v>
      </c>
      <c r="B9632" t="s">
        <v>1633</v>
      </c>
    </row>
    <row r="9633" spans="1:2" x14ac:dyDescent="0.55000000000000004">
      <c r="A9633">
        <v>7917</v>
      </c>
      <c r="B9633" t="s">
        <v>1634</v>
      </c>
    </row>
    <row r="9634" spans="1:2" x14ac:dyDescent="0.55000000000000004">
      <c r="A9634">
        <v>11075</v>
      </c>
      <c r="B9634" t="s">
        <v>1635</v>
      </c>
    </row>
    <row r="9635" spans="1:2" x14ac:dyDescent="0.55000000000000004">
      <c r="A9635">
        <v>6317</v>
      </c>
      <c r="B9635" t="s">
        <v>1636</v>
      </c>
    </row>
    <row r="9636" spans="1:2" x14ac:dyDescent="0.55000000000000004">
      <c r="A9636">
        <v>21467</v>
      </c>
      <c r="B9636" t="s">
        <v>1637</v>
      </c>
    </row>
    <row r="9637" spans="1:2" x14ac:dyDescent="0.55000000000000004">
      <c r="A9637">
        <v>22105</v>
      </c>
      <c r="B9637" t="s">
        <v>10230</v>
      </c>
    </row>
    <row r="9638" spans="1:2" x14ac:dyDescent="0.55000000000000004">
      <c r="A9638">
        <v>22230</v>
      </c>
      <c r="B9638" t="s">
        <v>10231</v>
      </c>
    </row>
    <row r="9639" spans="1:2" x14ac:dyDescent="0.55000000000000004">
      <c r="A9639">
        <v>22106</v>
      </c>
      <c r="B9639" t="s">
        <v>10232</v>
      </c>
    </row>
    <row r="9640" spans="1:2" x14ac:dyDescent="0.55000000000000004">
      <c r="A9640">
        <v>22108</v>
      </c>
      <c r="B9640" t="s">
        <v>10233</v>
      </c>
    </row>
    <row r="9641" spans="1:2" x14ac:dyDescent="0.55000000000000004">
      <c r="A9641">
        <v>9791</v>
      </c>
      <c r="B9641" t="s">
        <v>10234</v>
      </c>
    </row>
    <row r="9642" spans="1:2" x14ac:dyDescent="0.55000000000000004">
      <c r="A9642">
        <v>9462</v>
      </c>
      <c r="B9642" t="s">
        <v>10235</v>
      </c>
    </row>
    <row r="9643" spans="1:2" x14ac:dyDescent="0.55000000000000004">
      <c r="A9643">
        <v>22107</v>
      </c>
      <c r="B9643" t="s">
        <v>10236</v>
      </c>
    </row>
    <row r="9644" spans="1:2" x14ac:dyDescent="0.55000000000000004">
      <c r="A9644">
        <v>9461</v>
      </c>
      <c r="B9644" t="s">
        <v>245</v>
      </c>
    </row>
    <row r="9645" spans="1:2" x14ac:dyDescent="0.55000000000000004">
      <c r="A9645">
        <v>10971</v>
      </c>
      <c r="B9645" t="s">
        <v>1638</v>
      </c>
    </row>
    <row r="9646" spans="1:2" x14ac:dyDescent="0.55000000000000004">
      <c r="A9646">
        <v>10972</v>
      </c>
      <c r="B9646" t="s">
        <v>1639</v>
      </c>
    </row>
    <row r="9647" spans="1:2" x14ac:dyDescent="0.55000000000000004">
      <c r="A9647">
        <v>6321</v>
      </c>
      <c r="B9647" t="s">
        <v>1640</v>
      </c>
    </row>
    <row r="9648" spans="1:2" x14ac:dyDescent="0.55000000000000004">
      <c r="A9648">
        <v>9135</v>
      </c>
      <c r="B9648" t="s">
        <v>1641</v>
      </c>
    </row>
    <row r="9649" spans="1:2" x14ac:dyDescent="0.55000000000000004">
      <c r="A9649">
        <v>8104</v>
      </c>
      <c r="B9649" t="s">
        <v>1642</v>
      </c>
    </row>
    <row r="9650" spans="1:2" x14ac:dyDescent="0.55000000000000004">
      <c r="A9650">
        <v>10973</v>
      </c>
      <c r="B9650" t="s">
        <v>1643</v>
      </c>
    </row>
    <row r="9651" spans="1:2" x14ac:dyDescent="0.55000000000000004">
      <c r="A9651">
        <v>10974</v>
      </c>
      <c r="B9651" t="s">
        <v>1644</v>
      </c>
    </row>
    <row r="9652" spans="1:2" x14ac:dyDescent="0.55000000000000004">
      <c r="A9652">
        <v>19010</v>
      </c>
      <c r="B9652" t="s">
        <v>12115</v>
      </c>
    </row>
    <row r="9653" spans="1:2" x14ac:dyDescent="0.55000000000000004">
      <c r="A9653">
        <v>22287</v>
      </c>
      <c r="B9653" t="s">
        <v>12116</v>
      </c>
    </row>
    <row r="9654" spans="1:2" x14ac:dyDescent="0.55000000000000004">
      <c r="A9654">
        <v>19011</v>
      </c>
      <c r="B9654" t="s">
        <v>12117</v>
      </c>
    </row>
    <row r="9655" spans="1:2" x14ac:dyDescent="0.55000000000000004">
      <c r="A9655">
        <v>16684</v>
      </c>
      <c r="B9655" t="s">
        <v>9544</v>
      </c>
    </row>
    <row r="9656" spans="1:2" x14ac:dyDescent="0.55000000000000004">
      <c r="A9656">
        <v>16685</v>
      </c>
      <c r="B9656" t="s">
        <v>9545</v>
      </c>
    </row>
    <row r="9657" spans="1:2" x14ac:dyDescent="0.55000000000000004">
      <c r="A9657">
        <v>11200</v>
      </c>
      <c r="B9657" t="s">
        <v>9546</v>
      </c>
    </row>
    <row r="9658" spans="1:2" x14ac:dyDescent="0.55000000000000004">
      <c r="A9658">
        <v>11201</v>
      </c>
      <c r="B9658" t="s">
        <v>9547</v>
      </c>
    </row>
    <row r="9659" spans="1:2" x14ac:dyDescent="0.55000000000000004">
      <c r="A9659">
        <v>11202</v>
      </c>
      <c r="B9659" t="s">
        <v>9548</v>
      </c>
    </row>
    <row r="9660" spans="1:2" x14ac:dyDescent="0.55000000000000004">
      <c r="A9660">
        <v>7918</v>
      </c>
      <c r="B9660" t="s">
        <v>1645</v>
      </c>
    </row>
    <row r="9661" spans="1:2" x14ac:dyDescent="0.55000000000000004">
      <c r="A9661">
        <v>9136</v>
      </c>
      <c r="B9661" t="s">
        <v>1646</v>
      </c>
    </row>
    <row r="9662" spans="1:2" x14ac:dyDescent="0.55000000000000004">
      <c r="A9662">
        <v>22299</v>
      </c>
      <c r="B9662" t="s">
        <v>443</v>
      </c>
    </row>
    <row r="9663" spans="1:2" x14ac:dyDescent="0.55000000000000004">
      <c r="A9663">
        <v>20080</v>
      </c>
      <c r="B9663" t="s">
        <v>1674</v>
      </c>
    </row>
    <row r="9664" spans="1:2" x14ac:dyDescent="0.55000000000000004">
      <c r="A9664">
        <v>15841</v>
      </c>
      <c r="B9664" t="s">
        <v>1647</v>
      </c>
    </row>
    <row r="9665" spans="1:2" x14ac:dyDescent="0.55000000000000004">
      <c r="A9665">
        <v>6322</v>
      </c>
      <c r="B9665" t="s">
        <v>1648</v>
      </c>
    </row>
    <row r="9666" spans="1:2" x14ac:dyDescent="0.55000000000000004">
      <c r="A9666">
        <v>8105</v>
      </c>
      <c r="B9666" t="s">
        <v>1649</v>
      </c>
    </row>
    <row r="9667" spans="1:2" x14ac:dyDescent="0.55000000000000004">
      <c r="A9667">
        <v>20449</v>
      </c>
      <c r="B9667" t="s">
        <v>1650</v>
      </c>
    </row>
    <row r="9668" spans="1:2" x14ac:dyDescent="0.55000000000000004">
      <c r="A9668">
        <v>22220</v>
      </c>
      <c r="B9668" t="s">
        <v>1651</v>
      </c>
    </row>
    <row r="9669" spans="1:2" x14ac:dyDescent="0.55000000000000004">
      <c r="A9669">
        <v>6330</v>
      </c>
      <c r="B9669" t="s">
        <v>1652</v>
      </c>
    </row>
    <row r="9670" spans="1:2" x14ac:dyDescent="0.55000000000000004">
      <c r="A9670">
        <v>7731</v>
      </c>
      <c r="B9670" t="s">
        <v>1653</v>
      </c>
    </row>
    <row r="9671" spans="1:2" x14ac:dyDescent="0.55000000000000004">
      <c r="A9671">
        <v>21873</v>
      </c>
      <c r="B9671" t="s">
        <v>1655</v>
      </c>
    </row>
    <row r="9672" spans="1:2" x14ac:dyDescent="0.55000000000000004">
      <c r="A9672">
        <v>10978</v>
      </c>
      <c r="B9672" t="s">
        <v>1654</v>
      </c>
    </row>
    <row r="9673" spans="1:2" x14ac:dyDescent="0.55000000000000004">
      <c r="A9673">
        <v>20409</v>
      </c>
      <c r="B9673" t="s">
        <v>1656</v>
      </c>
    </row>
    <row r="9674" spans="1:2" x14ac:dyDescent="0.55000000000000004">
      <c r="A9674">
        <v>15850</v>
      </c>
      <c r="B9674" t="s">
        <v>1657</v>
      </c>
    </row>
    <row r="9675" spans="1:2" x14ac:dyDescent="0.55000000000000004">
      <c r="A9675">
        <v>6331</v>
      </c>
      <c r="B9675" t="s">
        <v>1658</v>
      </c>
    </row>
    <row r="9676" spans="1:2" x14ac:dyDescent="0.55000000000000004">
      <c r="A9676">
        <v>8107</v>
      </c>
      <c r="B9676" t="s">
        <v>1659</v>
      </c>
    </row>
    <row r="9677" spans="1:2" x14ac:dyDescent="0.55000000000000004">
      <c r="A9677">
        <v>6332</v>
      </c>
      <c r="B9677" t="s">
        <v>1660</v>
      </c>
    </row>
    <row r="9678" spans="1:2" x14ac:dyDescent="0.55000000000000004">
      <c r="A9678">
        <v>8108</v>
      </c>
      <c r="B9678" t="s">
        <v>1661</v>
      </c>
    </row>
    <row r="9679" spans="1:2" x14ac:dyDescent="0.55000000000000004">
      <c r="A9679">
        <v>22477</v>
      </c>
      <c r="B9679" t="s">
        <v>1662</v>
      </c>
    </row>
    <row r="9680" spans="1:2" x14ac:dyDescent="0.55000000000000004">
      <c r="A9680">
        <v>6333</v>
      </c>
      <c r="B9680" t="s">
        <v>1663</v>
      </c>
    </row>
    <row r="9681" spans="1:2" x14ac:dyDescent="0.55000000000000004">
      <c r="A9681">
        <v>10980</v>
      </c>
      <c r="B9681" t="s">
        <v>1664</v>
      </c>
    </row>
    <row r="9682" spans="1:2" x14ac:dyDescent="0.55000000000000004">
      <c r="A9682">
        <v>10981</v>
      </c>
      <c r="B9682" t="s">
        <v>1665</v>
      </c>
    </row>
    <row r="9683" spans="1:2" x14ac:dyDescent="0.55000000000000004">
      <c r="A9683">
        <v>15855</v>
      </c>
      <c r="B9683" t="s">
        <v>1666</v>
      </c>
    </row>
    <row r="9684" spans="1:2" x14ac:dyDescent="0.55000000000000004">
      <c r="A9684">
        <v>6335</v>
      </c>
      <c r="B9684" t="s">
        <v>1667</v>
      </c>
    </row>
    <row r="9685" spans="1:2" x14ac:dyDescent="0.55000000000000004">
      <c r="A9685">
        <v>19980</v>
      </c>
      <c r="B9685" t="s">
        <v>1668</v>
      </c>
    </row>
    <row r="9686" spans="1:2" x14ac:dyDescent="0.55000000000000004">
      <c r="A9686">
        <v>15858</v>
      </c>
      <c r="B9686" t="s">
        <v>1669</v>
      </c>
    </row>
    <row r="9687" spans="1:2" x14ac:dyDescent="0.55000000000000004">
      <c r="A9687">
        <v>6336</v>
      </c>
      <c r="B9687" t="s">
        <v>1670</v>
      </c>
    </row>
    <row r="9688" spans="1:2" x14ac:dyDescent="0.55000000000000004">
      <c r="A9688">
        <v>6337</v>
      </c>
      <c r="B9688" t="s">
        <v>1671</v>
      </c>
    </row>
    <row r="9689" spans="1:2" x14ac:dyDescent="0.55000000000000004">
      <c r="A9689">
        <v>8109</v>
      </c>
      <c r="B9689" t="s">
        <v>1672</v>
      </c>
    </row>
    <row r="9690" spans="1:2" x14ac:dyDescent="0.55000000000000004">
      <c r="A9690">
        <v>10402</v>
      </c>
      <c r="B9690" t="s">
        <v>1673</v>
      </c>
    </row>
    <row r="9691" spans="1:2" x14ac:dyDescent="0.55000000000000004">
      <c r="A9691">
        <v>21874</v>
      </c>
      <c r="B9691" t="s">
        <v>1675</v>
      </c>
    </row>
    <row r="9692" spans="1:2" x14ac:dyDescent="0.55000000000000004">
      <c r="A9692">
        <v>21875</v>
      </c>
      <c r="B9692" t="s">
        <v>1676</v>
      </c>
    </row>
    <row r="9693" spans="1:2" x14ac:dyDescent="0.55000000000000004">
      <c r="A9693">
        <v>21872</v>
      </c>
      <c r="B9693" t="s">
        <v>1677</v>
      </c>
    </row>
    <row r="9694" spans="1:2" x14ac:dyDescent="0.55000000000000004">
      <c r="A9694">
        <v>6338</v>
      </c>
      <c r="B9694" t="s">
        <v>1678</v>
      </c>
    </row>
    <row r="9695" spans="1:2" x14ac:dyDescent="0.55000000000000004">
      <c r="A9695">
        <v>6339</v>
      </c>
      <c r="B9695" t="s">
        <v>1679</v>
      </c>
    </row>
    <row r="9696" spans="1:2" x14ac:dyDescent="0.55000000000000004">
      <c r="A9696">
        <v>19962</v>
      </c>
      <c r="B9696" t="s">
        <v>1680</v>
      </c>
    </row>
    <row r="9697" spans="1:2" x14ac:dyDescent="0.55000000000000004">
      <c r="A9697">
        <v>22478</v>
      </c>
      <c r="B9697" t="s">
        <v>1681</v>
      </c>
    </row>
    <row r="9698" spans="1:2" x14ac:dyDescent="0.55000000000000004">
      <c r="A9698">
        <v>10940</v>
      </c>
      <c r="B9698" t="s">
        <v>1682</v>
      </c>
    </row>
    <row r="9699" spans="1:2" x14ac:dyDescent="0.55000000000000004">
      <c r="A9699">
        <v>10498</v>
      </c>
      <c r="B9699" t="s">
        <v>1683</v>
      </c>
    </row>
    <row r="9700" spans="1:2" x14ac:dyDescent="0.55000000000000004">
      <c r="A9700">
        <v>10941</v>
      </c>
      <c r="B9700" t="s">
        <v>1684</v>
      </c>
    </row>
    <row r="9701" spans="1:2" x14ac:dyDescent="0.55000000000000004">
      <c r="A9701">
        <v>8072</v>
      </c>
      <c r="B9701" t="s">
        <v>1685</v>
      </c>
    </row>
    <row r="9702" spans="1:2" x14ac:dyDescent="0.55000000000000004">
      <c r="A9702">
        <v>20571</v>
      </c>
      <c r="B9702" t="s">
        <v>1686</v>
      </c>
    </row>
    <row r="9703" spans="1:2" x14ac:dyDescent="0.55000000000000004">
      <c r="A9703">
        <v>6341</v>
      </c>
      <c r="B9703" t="s">
        <v>1687</v>
      </c>
    </row>
    <row r="9704" spans="1:2" x14ac:dyDescent="0.55000000000000004">
      <c r="A9704">
        <v>21473</v>
      </c>
      <c r="B9704" t="s">
        <v>1688</v>
      </c>
    </row>
    <row r="9705" spans="1:2" x14ac:dyDescent="0.55000000000000004">
      <c r="A9705">
        <v>15861</v>
      </c>
      <c r="B9705" t="s">
        <v>9928</v>
      </c>
    </row>
    <row r="9706" spans="1:2" x14ac:dyDescent="0.55000000000000004">
      <c r="A9706">
        <v>15860</v>
      </c>
      <c r="B9706" t="s">
        <v>9929</v>
      </c>
    </row>
    <row r="9707" spans="1:2" x14ac:dyDescent="0.55000000000000004">
      <c r="A9707">
        <v>20674</v>
      </c>
      <c r="B9707" t="s">
        <v>1689</v>
      </c>
    </row>
    <row r="9708" spans="1:2" x14ac:dyDescent="0.55000000000000004">
      <c r="A9708">
        <v>20675</v>
      </c>
      <c r="B9708" t="s">
        <v>1690</v>
      </c>
    </row>
    <row r="9709" spans="1:2" x14ac:dyDescent="0.55000000000000004">
      <c r="A9709">
        <v>20676</v>
      </c>
      <c r="B9709" t="s">
        <v>1691</v>
      </c>
    </row>
    <row r="9710" spans="1:2" x14ac:dyDescent="0.55000000000000004">
      <c r="A9710">
        <v>20036</v>
      </c>
      <c r="B9710" t="s">
        <v>1692</v>
      </c>
    </row>
    <row r="9711" spans="1:2" x14ac:dyDescent="0.55000000000000004">
      <c r="A9711">
        <v>7919</v>
      </c>
      <c r="B9711" t="s">
        <v>1693</v>
      </c>
    </row>
    <row r="9712" spans="1:2" x14ac:dyDescent="0.55000000000000004">
      <c r="A9712">
        <v>6346</v>
      </c>
      <c r="B9712" t="s">
        <v>1694</v>
      </c>
    </row>
    <row r="9713" spans="1:2" x14ac:dyDescent="0.55000000000000004">
      <c r="A9713">
        <v>20677</v>
      </c>
      <c r="B9713" t="s">
        <v>1695</v>
      </c>
    </row>
    <row r="9714" spans="1:2" x14ac:dyDescent="0.55000000000000004">
      <c r="A9714">
        <v>20678</v>
      </c>
      <c r="B9714" t="s">
        <v>1696</v>
      </c>
    </row>
    <row r="9715" spans="1:2" x14ac:dyDescent="0.55000000000000004">
      <c r="A9715">
        <v>6347</v>
      </c>
      <c r="B9715" t="s">
        <v>1697</v>
      </c>
    </row>
    <row r="9716" spans="1:2" x14ac:dyDescent="0.55000000000000004">
      <c r="A9716">
        <v>7357</v>
      </c>
      <c r="B9716" t="s">
        <v>1698</v>
      </c>
    </row>
    <row r="9717" spans="1:2" x14ac:dyDescent="0.55000000000000004">
      <c r="A9717">
        <v>6348</v>
      </c>
      <c r="B9717" t="s">
        <v>1699</v>
      </c>
    </row>
    <row r="9718" spans="1:2" x14ac:dyDescent="0.55000000000000004">
      <c r="A9718">
        <v>22038</v>
      </c>
      <c r="B9718" t="s">
        <v>1700</v>
      </c>
    </row>
    <row r="9719" spans="1:2" x14ac:dyDescent="0.55000000000000004">
      <c r="A9719">
        <v>6342</v>
      </c>
      <c r="B9719" t="s">
        <v>1701</v>
      </c>
    </row>
    <row r="9720" spans="1:2" x14ac:dyDescent="0.55000000000000004">
      <c r="A9720">
        <v>14822</v>
      </c>
      <c r="B9720" t="s">
        <v>1702</v>
      </c>
    </row>
    <row r="9721" spans="1:2" x14ac:dyDescent="0.55000000000000004">
      <c r="A9721">
        <v>6345</v>
      </c>
      <c r="B9721" t="s">
        <v>1703</v>
      </c>
    </row>
    <row r="9722" spans="1:2" x14ac:dyDescent="0.55000000000000004">
      <c r="A9722">
        <v>9137</v>
      </c>
      <c r="B9722" t="s">
        <v>1704</v>
      </c>
    </row>
    <row r="9723" spans="1:2" x14ac:dyDescent="0.55000000000000004">
      <c r="A9723">
        <v>16830</v>
      </c>
      <c r="B9723" t="s">
        <v>11468</v>
      </c>
    </row>
    <row r="9724" spans="1:2" x14ac:dyDescent="0.55000000000000004">
      <c r="A9724">
        <v>16785</v>
      </c>
      <c r="B9724" t="s">
        <v>11469</v>
      </c>
    </row>
    <row r="9725" spans="1:2" x14ac:dyDescent="0.55000000000000004">
      <c r="A9725">
        <v>20388</v>
      </c>
      <c r="B9725" t="s">
        <v>11470</v>
      </c>
    </row>
    <row r="9726" spans="1:2" x14ac:dyDescent="0.55000000000000004">
      <c r="A9726">
        <v>17182</v>
      </c>
      <c r="B9726" t="s">
        <v>8354</v>
      </c>
    </row>
    <row r="9727" spans="1:2" x14ac:dyDescent="0.55000000000000004">
      <c r="A9727">
        <v>14208</v>
      </c>
      <c r="B9727" t="s">
        <v>8355</v>
      </c>
    </row>
    <row r="9728" spans="1:2" x14ac:dyDescent="0.55000000000000004">
      <c r="A9728">
        <v>14590</v>
      </c>
      <c r="B9728" t="s">
        <v>8356</v>
      </c>
    </row>
    <row r="9729" spans="1:2" x14ac:dyDescent="0.55000000000000004">
      <c r="A9729">
        <v>14209</v>
      </c>
      <c r="B9729" t="s">
        <v>8357</v>
      </c>
    </row>
    <row r="9730" spans="1:2" x14ac:dyDescent="0.55000000000000004">
      <c r="A9730">
        <v>6349</v>
      </c>
      <c r="B9730" t="s">
        <v>1705</v>
      </c>
    </row>
    <row r="9731" spans="1:2" x14ac:dyDescent="0.55000000000000004">
      <c r="A9731">
        <v>9139</v>
      </c>
      <c r="B9731" t="s">
        <v>1706</v>
      </c>
    </row>
    <row r="9732" spans="1:2" x14ac:dyDescent="0.55000000000000004">
      <c r="A9732">
        <v>6351</v>
      </c>
      <c r="B9732" t="s">
        <v>1707</v>
      </c>
    </row>
    <row r="9733" spans="1:2" x14ac:dyDescent="0.55000000000000004">
      <c r="A9733">
        <v>8160</v>
      </c>
      <c r="B9733" t="s">
        <v>1708</v>
      </c>
    </row>
    <row r="9734" spans="1:2" x14ac:dyDescent="0.55000000000000004">
      <c r="A9734">
        <v>22200</v>
      </c>
      <c r="B9734" t="s">
        <v>1709</v>
      </c>
    </row>
    <row r="9735" spans="1:2" x14ac:dyDescent="0.55000000000000004">
      <c r="A9735">
        <v>16942</v>
      </c>
      <c r="B9735" t="s">
        <v>418</v>
      </c>
    </row>
    <row r="9736" spans="1:2" x14ac:dyDescent="0.55000000000000004">
      <c r="A9736">
        <v>16947</v>
      </c>
      <c r="B9736" t="s">
        <v>419</v>
      </c>
    </row>
    <row r="9737" spans="1:2" x14ac:dyDescent="0.55000000000000004">
      <c r="A9737">
        <v>12233</v>
      </c>
      <c r="B9737" t="s">
        <v>6926</v>
      </c>
    </row>
    <row r="9738" spans="1:2" x14ac:dyDescent="0.55000000000000004">
      <c r="A9738">
        <v>12234</v>
      </c>
      <c r="B9738" t="s">
        <v>6927</v>
      </c>
    </row>
    <row r="9739" spans="1:2" x14ac:dyDescent="0.55000000000000004">
      <c r="A9739">
        <v>10528</v>
      </c>
      <c r="B9739" t="s">
        <v>6928</v>
      </c>
    </row>
    <row r="9740" spans="1:2" x14ac:dyDescent="0.55000000000000004">
      <c r="A9740">
        <v>12235</v>
      </c>
      <c r="B9740" t="s">
        <v>6929</v>
      </c>
    </row>
    <row r="9741" spans="1:2" x14ac:dyDescent="0.55000000000000004">
      <c r="A9741">
        <v>12236</v>
      </c>
      <c r="B9741" t="s">
        <v>6930</v>
      </c>
    </row>
    <row r="9742" spans="1:2" x14ac:dyDescent="0.55000000000000004">
      <c r="A9742">
        <v>12237</v>
      </c>
      <c r="B9742" t="s">
        <v>6931</v>
      </c>
    </row>
    <row r="9743" spans="1:2" x14ac:dyDescent="0.55000000000000004">
      <c r="A9743">
        <v>12238</v>
      </c>
      <c r="B9743" t="s">
        <v>6932</v>
      </c>
    </row>
    <row r="9744" spans="1:2" x14ac:dyDescent="0.55000000000000004">
      <c r="A9744">
        <v>12239</v>
      </c>
      <c r="B9744" t="s">
        <v>6933</v>
      </c>
    </row>
    <row r="9745" spans="1:2" x14ac:dyDescent="0.55000000000000004">
      <c r="A9745">
        <v>12240</v>
      </c>
      <c r="B9745" t="s">
        <v>6934</v>
      </c>
    </row>
    <row r="9746" spans="1:2" x14ac:dyDescent="0.55000000000000004">
      <c r="A9746">
        <v>12241</v>
      </c>
      <c r="B9746" t="s">
        <v>6935</v>
      </c>
    </row>
    <row r="9747" spans="1:2" x14ac:dyDescent="0.55000000000000004">
      <c r="A9747">
        <v>12242</v>
      </c>
      <c r="B9747" t="s">
        <v>6936</v>
      </c>
    </row>
    <row r="9748" spans="1:2" x14ac:dyDescent="0.55000000000000004">
      <c r="A9748">
        <v>14560</v>
      </c>
      <c r="B9748" t="s">
        <v>6937</v>
      </c>
    </row>
    <row r="9749" spans="1:2" x14ac:dyDescent="0.55000000000000004">
      <c r="A9749">
        <v>12243</v>
      </c>
      <c r="B9749" t="s">
        <v>6938</v>
      </c>
    </row>
    <row r="9750" spans="1:2" x14ac:dyDescent="0.55000000000000004">
      <c r="A9750">
        <v>14607</v>
      </c>
      <c r="B9750" t="s">
        <v>9760</v>
      </c>
    </row>
    <row r="9751" spans="1:2" x14ac:dyDescent="0.55000000000000004">
      <c r="A9751">
        <v>13645</v>
      </c>
      <c r="B9751" t="s">
        <v>9761</v>
      </c>
    </row>
    <row r="9752" spans="1:2" x14ac:dyDescent="0.55000000000000004">
      <c r="A9752">
        <v>6353</v>
      </c>
      <c r="B9752" t="s">
        <v>538</v>
      </c>
    </row>
    <row r="9753" spans="1:2" x14ac:dyDescent="0.55000000000000004">
      <c r="A9753">
        <v>14640</v>
      </c>
      <c r="B9753" t="s">
        <v>539</v>
      </c>
    </row>
    <row r="9754" spans="1:2" x14ac:dyDescent="0.55000000000000004">
      <c r="A9754">
        <v>16938</v>
      </c>
      <c r="B9754" t="s">
        <v>7593</v>
      </c>
    </row>
    <row r="9755" spans="1:2" x14ac:dyDescent="0.55000000000000004">
      <c r="A9755">
        <v>16939</v>
      </c>
      <c r="B9755" t="s">
        <v>7594</v>
      </c>
    </row>
    <row r="9756" spans="1:2" x14ac:dyDescent="0.55000000000000004">
      <c r="A9756">
        <v>16941</v>
      </c>
      <c r="B9756" t="s">
        <v>7595</v>
      </c>
    </row>
    <row r="9757" spans="1:2" x14ac:dyDescent="0.55000000000000004">
      <c r="A9757">
        <v>15864</v>
      </c>
      <c r="B9757" t="s">
        <v>7596</v>
      </c>
    </row>
    <row r="9758" spans="1:2" x14ac:dyDescent="0.55000000000000004">
      <c r="A9758">
        <v>13606</v>
      </c>
      <c r="B9758" t="s">
        <v>7597</v>
      </c>
    </row>
    <row r="9759" spans="1:2" x14ac:dyDescent="0.55000000000000004">
      <c r="A9759">
        <v>7230</v>
      </c>
      <c r="B9759" t="s">
        <v>7598</v>
      </c>
    </row>
    <row r="9760" spans="1:2" x14ac:dyDescent="0.55000000000000004">
      <c r="A9760">
        <v>13607</v>
      </c>
      <c r="B9760" t="s">
        <v>7599</v>
      </c>
    </row>
    <row r="9761" spans="1:2" x14ac:dyDescent="0.55000000000000004">
      <c r="A9761">
        <v>19380</v>
      </c>
      <c r="B9761" t="s">
        <v>7600</v>
      </c>
    </row>
    <row r="9762" spans="1:2" x14ac:dyDescent="0.55000000000000004">
      <c r="A9762">
        <v>13608</v>
      </c>
      <c r="B9762" t="s">
        <v>7601</v>
      </c>
    </row>
    <row r="9763" spans="1:2" x14ac:dyDescent="0.55000000000000004">
      <c r="A9763">
        <v>10591</v>
      </c>
      <c r="B9763" t="s">
        <v>7602</v>
      </c>
    </row>
    <row r="9764" spans="1:2" x14ac:dyDescent="0.55000000000000004">
      <c r="A9764">
        <v>19381</v>
      </c>
      <c r="B9764" t="s">
        <v>7603</v>
      </c>
    </row>
    <row r="9765" spans="1:2" x14ac:dyDescent="0.55000000000000004">
      <c r="A9765">
        <v>6354</v>
      </c>
      <c r="B9765" t="s">
        <v>162</v>
      </c>
    </row>
    <row r="9766" spans="1:2" x14ac:dyDescent="0.55000000000000004">
      <c r="A9766">
        <v>13609</v>
      </c>
      <c r="B9766" t="s">
        <v>7604</v>
      </c>
    </row>
    <row r="9767" spans="1:2" x14ac:dyDescent="0.55000000000000004">
      <c r="A9767">
        <v>20452</v>
      </c>
      <c r="B9767" t="s">
        <v>7605</v>
      </c>
    </row>
    <row r="9768" spans="1:2" x14ac:dyDescent="0.55000000000000004">
      <c r="A9768">
        <v>13605</v>
      </c>
      <c r="B9768" t="s">
        <v>7606</v>
      </c>
    </row>
    <row r="9769" spans="1:2" x14ac:dyDescent="0.55000000000000004">
      <c r="A9769">
        <v>14641</v>
      </c>
      <c r="B9769" t="s">
        <v>7607</v>
      </c>
    </row>
    <row r="9770" spans="1:2" x14ac:dyDescent="0.55000000000000004">
      <c r="A9770">
        <v>9317</v>
      </c>
      <c r="B9770" t="s">
        <v>7608</v>
      </c>
    </row>
    <row r="9771" spans="1:2" x14ac:dyDescent="0.55000000000000004">
      <c r="A9771">
        <v>14388</v>
      </c>
      <c r="B9771" t="s">
        <v>10753</v>
      </c>
    </row>
    <row r="9772" spans="1:2" x14ac:dyDescent="0.55000000000000004">
      <c r="A9772">
        <v>14389</v>
      </c>
      <c r="B9772" t="s">
        <v>10754</v>
      </c>
    </row>
    <row r="9773" spans="1:2" x14ac:dyDescent="0.55000000000000004">
      <c r="A9773">
        <v>11339</v>
      </c>
      <c r="B9773" t="s">
        <v>2540</v>
      </c>
    </row>
    <row r="9774" spans="1:2" x14ac:dyDescent="0.55000000000000004">
      <c r="A9774">
        <v>17239</v>
      </c>
      <c r="B9774" t="s">
        <v>2541</v>
      </c>
    </row>
    <row r="9775" spans="1:2" x14ac:dyDescent="0.55000000000000004">
      <c r="A9775">
        <v>17241</v>
      </c>
      <c r="B9775" t="s">
        <v>2542</v>
      </c>
    </row>
    <row r="9776" spans="1:2" x14ac:dyDescent="0.55000000000000004">
      <c r="A9776">
        <v>17243</v>
      </c>
      <c r="B9776" t="s">
        <v>2543</v>
      </c>
    </row>
    <row r="9777" spans="1:2" x14ac:dyDescent="0.55000000000000004">
      <c r="A9777">
        <v>11340</v>
      </c>
      <c r="B9777" t="s">
        <v>2544</v>
      </c>
    </row>
    <row r="9778" spans="1:2" x14ac:dyDescent="0.55000000000000004">
      <c r="A9778">
        <v>22045</v>
      </c>
      <c r="B9778" t="s">
        <v>2545</v>
      </c>
    </row>
    <row r="9779" spans="1:2" x14ac:dyDescent="0.55000000000000004">
      <c r="A9779">
        <v>17245</v>
      </c>
      <c r="B9779" t="s">
        <v>2546</v>
      </c>
    </row>
    <row r="9780" spans="1:2" x14ac:dyDescent="0.55000000000000004">
      <c r="A9780">
        <v>12308</v>
      </c>
      <c r="B9780" t="s">
        <v>6939</v>
      </c>
    </row>
    <row r="9781" spans="1:2" x14ac:dyDescent="0.55000000000000004">
      <c r="A9781">
        <v>12309</v>
      </c>
      <c r="B9781" t="s">
        <v>6940</v>
      </c>
    </row>
    <row r="9782" spans="1:2" x14ac:dyDescent="0.55000000000000004">
      <c r="A9782">
        <v>12310</v>
      </c>
      <c r="B9782" t="s">
        <v>6941</v>
      </c>
    </row>
    <row r="9783" spans="1:2" x14ac:dyDescent="0.55000000000000004">
      <c r="A9783">
        <v>12311</v>
      </c>
      <c r="B9783" t="s">
        <v>6942</v>
      </c>
    </row>
    <row r="9784" spans="1:2" x14ac:dyDescent="0.55000000000000004">
      <c r="A9784">
        <v>14561</v>
      </c>
      <c r="B9784" t="s">
        <v>6943</v>
      </c>
    </row>
    <row r="9785" spans="1:2" x14ac:dyDescent="0.55000000000000004">
      <c r="A9785">
        <v>9539</v>
      </c>
      <c r="B9785" t="s">
        <v>3771</v>
      </c>
    </row>
    <row r="9786" spans="1:2" x14ac:dyDescent="0.55000000000000004">
      <c r="A9786">
        <v>6360</v>
      </c>
      <c r="B9786" t="s">
        <v>3772</v>
      </c>
    </row>
    <row r="9787" spans="1:2" x14ac:dyDescent="0.55000000000000004">
      <c r="A9787">
        <v>12454</v>
      </c>
      <c r="B9787" t="s">
        <v>3773</v>
      </c>
    </row>
    <row r="9788" spans="1:2" x14ac:dyDescent="0.55000000000000004">
      <c r="A9788">
        <v>12455</v>
      </c>
      <c r="B9788" t="s">
        <v>3774</v>
      </c>
    </row>
    <row r="9789" spans="1:2" x14ac:dyDescent="0.55000000000000004">
      <c r="A9789">
        <v>9538</v>
      </c>
      <c r="B9789" t="s">
        <v>3775</v>
      </c>
    </row>
    <row r="9790" spans="1:2" x14ac:dyDescent="0.55000000000000004">
      <c r="A9790">
        <v>9141</v>
      </c>
      <c r="B9790" t="s">
        <v>3776</v>
      </c>
    </row>
    <row r="9791" spans="1:2" x14ac:dyDescent="0.55000000000000004">
      <c r="A9791">
        <v>15865</v>
      </c>
      <c r="B9791" t="s">
        <v>1710</v>
      </c>
    </row>
    <row r="9792" spans="1:2" x14ac:dyDescent="0.55000000000000004">
      <c r="A9792">
        <v>16652</v>
      </c>
      <c r="B9792" t="s">
        <v>1711</v>
      </c>
    </row>
    <row r="9793" spans="1:2" x14ac:dyDescent="0.55000000000000004">
      <c r="A9793">
        <v>6361</v>
      </c>
      <c r="B9793" t="s">
        <v>1712</v>
      </c>
    </row>
    <row r="9794" spans="1:2" x14ac:dyDescent="0.55000000000000004">
      <c r="A9794">
        <v>21744</v>
      </c>
      <c r="B9794" t="s">
        <v>7623</v>
      </c>
    </row>
    <row r="9795" spans="1:2" x14ac:dyDescent="0.55000000000000004">
      <c r="A9795">
        <v>21743</v>
      </c>
      <c r="B9795" t="s">
        <v>7624</v>
      </c>
    </row>
    <row r="9796" spans="1:2" x14ac:dyDescent="0.55000000000000004">
      <c r="A9796">
        <v>11506</v>
      </c>
      <c r="B9796" t="s">
        <v>6545</v>
      </c>
    </row>
    <row r="9797" spans="1:2" x14ac:dyDescent="0.55000000000000004">
      <c r="A9797">
        <v>11507</v>
      </c>
      <c r="B9797" t="s">
        <v>6546</v>
      </c>
    </row>
    <row r="9798" spans="1:2" x14ac:dyDescent="0.55000000000000004">
      <c r="A9798">
        <v>14619</v>
      </c>
      <c r="B9798" t="s">
        <v>6547</v>
      </c>
    </row>
    <row r="9799" spans="1:2" x14ac:dyDescent="0.55000000000000004">
      <c r="A9799">
        <v>13817</v>
      </c>
      <c r="B9799" t="s">
        <v>7744</v>
      </c>
    </row>
    <row r="9800" spans="1:2" x14ac:dyDescent="0.55000000000000004">
      <c r="A9800">
        <v>13832</v>
      </c>
      <c r="B9800" t="s">
        <v>7745</v>
      </c>
    </row>
    <row r="9801" spans="1:2" x14ac:dyDescent="0.55000000000000004">
      <c r="A9801">
        <v>13833</v>
      </c>
      <c r="B9801" t="s">
        <v>7746</v>
      </c>
    </row>
    <row r="9802" spans="1:2" x14ac:dyDescent="0.55000000000000004">
      <c r="A9802">
        <v>13834</v>
      </c>
      <c r="B9802" t="s">
        <v>7747</v>
      </c>
    </row>
    <row r="9803" spans="1:2" x14ac:dyDescent="0.55000000000000004">
      <c r="A9803">
        <v>13835</v>
      </c>
      <c r="B9803" t="s">
        <v>7748</v>
      </c>
    </row>
    <row r="9804" spans="1:2" x14ac:dyDescent="0.55000000000000004">
      <c r="A9804">
        <v>13836</v>
      </c>
      <c r="B9804" t="s">
        <v>7749</v>
      </c>
    </row>
    <row r="9805" spans="1:2" x14ac:dyDescent="0.55000000000000004">
      <c r="A9805">
        <v>13837</v>
      </c>
      <c r="B9805" t="s">
        <v>7750</v>
      </c>
    </row>
    <row r="9806" spans="1:2" x14ac:dyDescent="0.55000000000000004">
      <c r="A9806">
        <v>13838</v>
      </c>
      <c r="B9806" t="s">
        <v>7751</v>
      </c>
    </row>
    <row r="9807" spans="1:2" x14ac:dyDescent="0.55000000000000004">
      <c r="A9807">
        <v>13839</v>
      </c>
      <c r="B9807" t="s">
        <v>7752</v>
      </c>
    </row>
    <row r="9808" spans="1:2" x14ac:dyDescent="0.55000000000000004">
      <c r="A9808">
        <v>15866</v>
      </c>
      <c r="B9808" t="s">
        <v>7753</v>
      </c>
    </row>
    <row r="9809" spans="1:2" x14ac:dyDescent="0.55000000000000004">
      <c r="A9809">
        <v>16720</v>
      </c>
      <c r="B9809" t="s">
        <v>7754</v>
      </c>
    </row>
    <row r="9810" spans="1:2" x14ac:dyDescent="0.55000000000000004">
      <c r="A9810">
        <v>22223</v>
      </c>
      <c r="B9810" t="s">
        <v>7755</v>
      </c>
    </row>
    <row r="9811" spans="1:2" x14ac:dyDescent="0.55000000000000004">
      <c r="A9811">
        <v>13840</v>
      </c>
      <c r="B9811" t="s">
        <v>7756</v>
      </c>
    </row>
    <row r="9812" spans="1:2" x14ac:dyDescent="0.55000000000000004">
      <c r="A9812">
        <v>13816</v>
      </c>
      <c r="B9812" t="s">
        <v>7757</v>
      </c>
    </row>
    <row r="9813" spans="1:2" x14ac:dyDescent="0.55000000000000004">
      <c r="A9813">
        <v>6366</v>
      </c>
      <c r="B9813" t="s">
        <v>164</v>
      </c>
    </row>
    <row r="9814" spans="1:2" x14ac:dyDescent="0.55000000000000004">
      <c r="A9814">
        <v>13841</v>
      </c>
      <c r="B9814" t="s">
        <v>7758</v>
      </c>
    </row>
    <row r="9815" spans="1:2" x14ac:dyDescent="0.55000000000000004">
      <c r="A9815">
        <v>13842</v>
      </c>
      <c r="B9815" t="s">
        <v>7759</v>
      </c>
    </row>
    <row r="9816" spans="1:2" x14ac:dyDescent="0.55000000000000004">
      <c r="A9816">
        <v>13843</v>
      </c>
      <c r="B9816" t="s">
        <v>7760</v>
      </c>
    </row>
    <row r="9817" spans="1:2" x14ac:dyDescent="0.55000000000000004">
      <c r="A9817">
        <v>10695</v>
      </c>
      <c r="B9817" t="s">
        <v>2250</v>
      </c>
    </row>
    <row r="9818" spans="1:2" x14ac:dyDescent="0.55000000000000004">
      <c r="A9818">
        <v>13844</v>
      </c>
      <c r="B9818" t="s">
        <v>7761</v>
      </c>
    </row>
    <row r="9819" spans="1:2" x14ac:dyDescent="0.55000000000000004">
      <c r="A9819">
        <v>13845</v>
      </c>
      <c r="B9819" t="s">
        <v>7762</v>
      </c>
    </row>
    <row r="9820" spans="1:2" x14ac:dyDescent="0.55000000000000004">
      <c r="A9820">
        <v>9709</v>
      </c>
      <c r="B9820" t="s">
        <v>7763</v>
      </c>
    </row>
    <row r="9821" spans="1:2" x14ac:dyDescent="0.55000000000000004">
      <c r="A9821">
        <v>6368</v>
      </c>
      <c r="B9821" t="s">
        <v>11287</v>
      </c>
    </row>
    <row r="9822" spans="1:2" x14ac:dyDescent="0.55000000000000004">
      <c r="A9822">
        <v>6367</v>
      </c>
      <c r="B9822" t="s">
        <v>11288</v>
      </c>
    </row>
    <row r="9823" spans="1:2" x14ac:dyDescent="0.55000000000000004">
      <c r="A9823">
        <v>20150</v>
      </c>
      <c r="B9823" t="s">
        <v>11289</v>
      </c>
    </row>
    <row r="9824" spans="1:2" x14ac:dyDescent="0.55000000000000004">
      <c r="A9824">
        <v>20525</v>
      </c>
      <c r="B9824" t="s">
        <v>11290</v>
      </c>
    </row>
    <row r="9825" spans="1:2" x14ac:dyDescent="0.55000000000000004">
      <c r="A9825">
        <v>20292</v>
      </c>
      <c r="B9825" t="s">
        <v>11291</v>
      </c>
    </row>
    <row r="9826" spans="1:2" x14ac:dyDescent="0.55000000000000004">
      <c r="A9826">
        <v>6369</v>
      </c>
      <c r="B9826" t="s">
        <v>11292</v>
      </c>
    </row>
    <row r="9827" spans="1:2" x14ac:dyDescent="0.55000000000000004">
      <c r="A9827">
        <v>21403</v>
      </c>
      <c r="B9827" t="s">
        <v>11293</v>
      </c>
    </row>
    <row r="9828" spans="1:2" x14ac:dyDescent="0.55000000000000004">
      <c r="A9828">
        <v>15867</v>
      </c>
      <c r="B9828" t="s">
        <v>11294</v>
      </c>
    </row>
    <row r="9829" spans="1:2" x14ac:dyDescent="0.55000000000000004">
      <c r="A9829">
        <v>21404</v>
      </c>
      <c r="B9829" t="s">
        <v>11295</v>
      </c>
    </row>
    <row r="9830" spans="1:2" x14ac:dyDescent="0.55000000000000004">
      <c r="A9830">
        <v>14784</v>
      </c>
      <c r="B9830" t="s">
        <v>11296</v>
      </c>
    </row>
    <row r="9831" spans="1:2" x14ac:dyDescent="0.55000000000000004">
      <c r="A9831">
        <v>6370</v>
      </c>
      <c r="B9831" t="s">
        <v>11297</v>
      </c>
    </row>
    <row r="9832" spans="1:2" x14ac:dyDescent="0.55000000000000004">
      <c r="A9832">
        <v>16888</v>
      </c>
      <c r="B9832" t="s">
        <v>11298</v>
      </c>
    </row>
    <row r="9833" spans="1:2" x14ac:dyDescent="0.55000000000000004">
      <c r="A9833">
        <v>13622</v>
      </c>
      <c r="B9833" t="s">
        <v>11299</v>
      </c>
    </row>
    <row r="9834" spans="1:2" x14ac:dyDescent="0.55000000000000004">
      <c r="A9834">
        <v>6372</v>
      </c>
      <c r="B9834" t="s">
        <v>11300</v>
      </c>
    </row>
    <row r="9835" spans="1:2" x14ac:dyDescent="0.55000000000000004">
      <c r="A9835">
        <v>21405</v>
      </c>
      <c r="B9835" t="s">
        <v>11301</v>
      </c>
    </row>
    <row r="9836" spans="1:2" x14ac:dyDescent="0.55000000000000004">
      <c r="A9836">
        <v>9806</v>
      </c>
      <c r="B9836" t="s">
        <v>13281</v>
      </c>
    </row>
    <row r="9837" spans="1:2" x14ac:dyDescent="0.55000000000000004">
      <c r="A9837">
        <v>8412</v>
      </c>
      <c r="B9837" t="s">
        <v>11302</v>
      </c>
    </row>
    <row r="9838" spans="1:2" x14ac:dyDescent="0.55000000000000004">
      <c r="A9838">
        <v>6373</v>
      </c>
      <c r="B9838" t="s">
        <v>300</v>
      </c>
    </row>
    <row r="9839" spans="1:2" x14ac:dyDescent="0.55000000000000004">
      <c r="A9839">
        <v>20442</v>
      </c>
      <c r="B9839" t="s">
        <v>11386</v>
      </c>
    </row>
    <row r="9840" spans="1:2" x14ac:dyDescent="0.55000000000000004">
      <c r="A9840">
        <v>6374</v>
      </c>
      <c r="B9840" t="s">
        <v>11387</v>
      </c>
    </row>
    <row r="9841" spans="1:2" x14ac:dyDescent="0.55000000000000004">
      <c r="A9841">
        <v>6375</v>
      </c>
      <c r="B9841" t="s">
        <v>11388</v>
      </c>
    </row>
    <row r="9842" spans="1:2" x14ac:dyDescent="0.55000000000000004">
      <c r="A9842">
        <v>6376</v>
      </c>
      <c r="B9842" t="s">
        <v>11389</v>
      </c>
    </row>
    <row r="9843" spans="1:2" x14ac:dyDescent="0.55000000000000004">
      <c r="A9843">
        <v>6377</v>
      </c>
      <c r="B9843" t="s">
        <v>25</v>
      </c>
    </row>
    <row r="9844" spans="1:2" x14ac:dyDescent="0.55000000000000004">
      <c r="A9844">
        <v>8432</v>
      </c>
      <c r="B9844" t="s">
        <v>11390</v>
      </c>
    </row>
    <row r="9845" spans="1:2" x14ac:dyDescent="0.55000000000000004">
      <c r="A9845">
        <v>22296</v>
      </c>
      <c r="B9845" t="s">
        <v>413</v>
      </c>
    </row>
    <row r="9846" spans="1:2" x14ac:dyDescent="0.55000000000000004">
      <c r="A9846">
        <v>22295</v>
      </c>
      <c r="B9846" t="s">
        <v>414</v>
      </c>
    </row>
    <row r="9847" spans="1:2" x14ac:dyDescent="0.55000000000000004">
      <c r="A9847">
        <v>17197</v>
      </c>
      <c r="B9847" t="s">
        <v>2340</v>
      </c>
    </row>
    <row r="9848" spans="1:2" x14ac:dyDescent="0.55000000000000004">
      <c r="A9848">
        <v>17199</v>
      </c>
      <c r="B9848" t="s">
        <v>2341</v>
      </c>
    </row>
    <row r="9849" spans="1:2" x14ac:dyDescent="0.55000000000000004">
      <c r="A9849">
        <v>10785</v>
      </c>
      <c r="B9849" t="s">
        <v>6149</v>
      </c>
    </row>
    <row r="9850" spans="1:2" x14ac:dyDescent="0.55000000000000004">
      <c r="A9850">
        <v>14597</v>
      </c>
      <c r="B9850" t="s">
        <v>6150</v>
      </c>
    </row>
    <row r="9851" spans="1:2" x14ac:dyDescent="0.55000000000000004">
      <c r="A9851">
        <v>14402</v>
      </c>
      <c r="B9851" t="s">
        <v>13236</v>
      </c>
    </row>
    <row r="9852" spans="1:2" x14ac:dyDescent="0.55000000000000004">
      <c r="A9852">
        <v>14403</v>
      </c>
      <c r="B9852" t="s">
        <v>13237</v>
      </c>
    </row>
    <row r="9853" spans="1:2" x14ac:dyDescent="0.55000000000000004">
      <c r="A9853">
        <v>19964</v>
      </c>
      <c r="B9853" t="s">
        <v>1713</v>
      </c>
    </row>
    <row r="9854" spans="1:2" x14ac:dyDescent="0.55000000000000004">
      <c r="A9854">
        <v>6381</v>
      </c>
      <c r="B9854" t="s">
        <v>1714</v>
      </c>
    </row>
    <row r="9855" spans="1:2" x14ac:dyDescent="0.55000000000000004">
      <c r="A9855">
        <v>19963</v>
      </c>
      <c r="B9855" t="s">
        <v>1715</v>
      </c>
    </row>
    <row r="9856" spans="1:2" x14ac:dyDescent="0.55000000000000004">
      <c r="A9856">
        <v>8073</v>
      </c>
      <c r="B9856" t="s">
        <v>1716</v>
      </c>
    </row>
    <row r="9857" spans="1:2" x14ac:dyDescent="0.55000000000000004">
      <c r="A9857">
        <v>6382</v>
      </c>
      <c r="B9857" t="s">
        <v>1717</v>
      </c>
    </row>
    <row r="9858" spans="1:2" x14ac:dyDescent="0.55000000000000004">
      <c r="A9858">
        <v>13663</v>
      </c>
      <c r="B9858" t="s">
        <v>13200</v>
      </c>
    </row>
    <row r="9859" spans="1:2" x14ac:dyDescent="0.55000000000000004">
      <c r="A9859">
        <v>13664</v>
      </c>
      <c r="B9859" t="s">
        <v>13201</v>
      </c>
    </row>
    <row r="9860" spans="1:2" x14ac:dyDescent="0.55000000000000004">
      <c r="A9860">
        <v>13665</v>
      </c>
      <c r="B9860" t="s">
        <v>13202</v>
      </c>
    </row>
    <row r="9861" spans="1:2" x14ac:dyDescent="0.55000000000000004">
      <c r="A9861">
        <v>19120</v>
      </c>
      <c r="B9861" t="s">
        <v>13203</v>
      </c>
    </row>
    <row r="9862" spans="1:2" x14ac:dyDescent="0.55000000000000004">
      <c r="A9862">
        <v>11353</v>
      </c>
      <c r="B9862" t="s">
        <v>6311</v>
      </c>
    </row>
    <row r="9863" spans="1:2" x14ac:dyDescent="0.55000000000000004">
      <c r="A9863">
        <v>6383</v>
      </c>
      <c r="B9863" t="s">
        <v>6312</v>
      </c>
    </row>
    <row r="9864" spans="1:2" x14ac:dyDescent="0.55000000000000004">
      <c r="A9864">
        <v>13511</v>
      </c>
      <c r="B9864" t="s">
        <v>7538</v>
      </c>
    </row>
    <row r="9865" spans="1:2" x14ac:dyDescent="0.55000000000000004">
      <c r="A9865">
        <v>14602</v>
      </c>
      <c r="B9865" t="s">
        <v>7539</v>
      </c>
    </row>
    <row r="9866" spans="1:2" x14ac:dyDescent="0.55000000000000004">
      <c r="A9866">
        <v>19907</v>
      </c>
      <c r="B9866" t="s">
        <v>7540</v>
      </c>
    </row>
    <row r="9867" spans="1:2" x14ac:dyDescent="0.55000000000000004">
      <c r="A9867">
        <v>17138</v>
      </c>
      <c r="B9867" t="s">
        <v>7999</v>
      </c>
    </row>
    <row r="9868" spans="1:2" x14ac:dyDescent="0.55000000000000004">
      <c r="A9868">
        <v>17139</v>
      </c>
      <c r="B9868" t="s">
        <v>8000</v>
      </c>
    </row>
    <row r="9869" spans="1:2" x14ac:dyDescent="0.55000000000000004">
      <c r="A9869">
        <v>17140</v>
      </c>
      <c r="B9869" t="s">
        <v>8001</v>
      </c>
    </row>
    <row r="9870" spans="1:2" x14ac:dyDescent="0.55000000000000004">
      <c r="A9870">
        <v>17141</v>
      </c>
      <c r="B9870" t="s">
        <v>8002</v>
      </c>
    </row>
    <row r="9871" spans="1:2" x14ac:dyDescent="0.55000000000000004">
      <c r="A9871">
        <v>17142</v>
      </c>
      <c r="B9871" t="s">
        <v>8003</v>
      </c>
    </row>
    <row r="9872" spans="1:2" x14ac:dyDescent="0.55000000000000004">
      <c r="A9872">
        <v>17143</v>
      </c>
      <c r="B9872" t="s">
        <v>8004</v>
      </c>
    </row>
    <row r="9873" spans="1:2" x14ac:dyDescent="0.55000000000000004">
      <c r="A9873">
        <v>20085</v>
      </c>
      <c r="B9873" t="s">
        <v>8005</v>
      </c>
    </row>
    <row r="9874" spans="1:2" x14ac:dyDescent="0.55000000000000004">
      <c r="A9874">
        <v>17144</v>
      </c>
      <c r="B9874" t="s">
        <v>8006</v>
      </c>
    </row>
    <row r="9875" spans="1:2" x14ac:dyDescent="0.55000000000000004">
      <c r="A9875">
        <v>13988</v>
      </c>
      <c r="B9875" t="s">
        <v>8007</v>
      </c>
    </row>
    <row r="9876" spans="1:2" x14ac:dyDescent="0.55000000000000004">
      <c r="A9876">
        <v>17145</v>
      </c>
      <c r="B9876" t="s">
        <v>8008</v>
      </c>
    </row>
    <row r="9877" spans="1:2" x14ac:dyDescent="0.55000000000000004">
      <c r="A9877">
        <v>13990</v>
      </c>
      <c r="B9877" t="s">
        <v>8009</v>
      </c>
    </row>
    <row r="9878" spans="1:2" x14ac:dyDescent="0.55000000000000004">
      <c r="A9878">
        <v>13991</v>
      </c>
      <c r="B9878" t="s">
        <v>8010</v>
      </c>
    </row>
    <row r="9879" spans="1:2" x14ac:dyDescent="0.55000000000000004">
      <c r="A9879">
        <v>13989</v>
      </c>
      <c r="B9879" t="s">
        <v>8011</v>
      </c>
    </row>
    <row r="9880" spans="1:2" x14ac:dyDescent="0.55000000000000004">
      <c r="A9880">
        <v>21647</v>
      </c>
      <c r="B9880" t="s">
        <v>12928</v>
      </c>
    </row>
    <row r="9881" spans="1:2" x14ac:dyDescent="0.55000000000000004">
      <c r="A9881">
        <v>21646</v>
      </c>
      <c r="B9881" t="s">
        <v>12929</v>
      </c>
    </row>
    <row r="9882" spans="1:2" x14ac:dyDescent="0.55000000000000004">
      <c r="A9882">
        <v>6385</v>
      </c>
      <c r="B9882" t="s">
        <v>12627</v>
      </c>
    </row>
    <row r="9883" spans="1:2" x14ac:dyDescent="0.55000000000000004">
      <c r="A9883">
        <v>19085</v>
      </c>
      <c r="B9883" t="s">
        <v>12628</v>
      </c>
    </row>
    <row r="9884" spans="1:2" x14ac:dyDescent="0.55000000000000004">
      <c r="A9884">
        <v>21006</v>
      </c>
      <c r="B9884" t="s">
        <v>12629</v>
      </c>
    </row>
    <row r="9885" spans="1:2" x14ac:dyDescent="0.55000000000000004">
      <c r="A9885">
        <v>15868</v>
      </c>
      <c r="B9885" t="s">
        <v>12630</v>
      </c>
    </row>
    <row r="9886" spans="1:2" x14ac:dyDescent="0.55000000000000004">
      <c r="A9886">
        <v>15869</v>
      </c>
      <c r="B9886" t="s">
        <v>12631</v>
      </c>
    </row>
    <row r="9887" spans="1:2" x14ac:dyDescent="0.55000000000000004">
      <c r="A9887">
        <v>6386</v>
      </c>
      <c r="B9887" t="s">
        <v>12632</v>
      </c>
    </row>
    <row r="9888" spans="1:2" x14ac:dyDescent="0.55000000000000004">
      <c r="A9888">
        <v>21007</v>
      </c>
      <c r="B9888" t="s">
        <v>12633</v>
      </c>
    </row>
    <row r="9889" spans="1:2" x14ac:dyDescent="0.55000000000000004">
      <c r="A9889">
        <v>21008</v>
      </c>
      <c r="B9889" t="s">
        <v>12634</v>
      </c>
    </row>
    <row r="9890" spans="1:2" x14ac:dyDescent="0.55000000000000004">
      <c r="A9890">
        <v>21009</v>
      </c>
      <c r="B9890" t="s">
        <v>12635</v>
      </c>
    </row>
    <row r="9891" spans="1:2" x14ac:dyDescent="0.55000000000000004">
      <c r="A9891">
        <v>6387</v>
      </c>
      <c r="B9891" t="s">
        <v>12636</v>
      </c>
    </row>
    <row r="9892" spans="1:2" x14ac:dyDescent="0.55000000000000004">
      <c r="A9892">
        <v>19043</v>
      </c>
      <c r="B9892" t="s">
        <v>12637</v>
      </c>
    </row>
    <row r="9893" spans="1:2" x14ac:dyDescent="0.55000000000000004">
      <c r="A9893">
        <v>15871</v>
      </c>
      <c r="B9893" t="s">
        <v>12638</v>
      </c>
    </row>
    <row r="9894" spans="1:2" x14ac:dyDescent="0.55000000000000004">
      <c r="A9894">
        <v>19382</v>
      </c>
      <c r="B9894" t="s">
        <v>12639</v>
      </c>
    </row>
    <row r="9895" spans="1:2" x14ac:dyDescent="0.55000000000000004">
      <c r="A9895">
        <v>6388</v>
      </c>
      <c r="B9895" t="s">
        <v>12640</v>
      </c>
    </row>
    <row r="9896" spans="1:2" x14ac:dyDescent="0.55000000000000004">
      <c r="A9896">
        <v>21648</v>
      </c>
      <c r="B9896" t="s">
        <v>12641</v>
      </c>
    </row>
    <row r="9897" spans="1:2" x14ac:dyDescent="0.55000000000000004">
      <c r="A9897">
        <v>19042</v>
      </c>
      <c r="B9897" t="s">
        <v>12642</v>
      </c>
    </row>
    <row r="9898" spans="1:2" x14ac:dyDescent="0.55000000000000004">
      <c r="A9898">
        <v>21010</v>
      </c>
      <c r="B9898" t="s">
        <v>12643</v>
      </c>
    </row>
    <row r="9899" spans="1:2" x14ac:dyDescent="0.55000000000000004">
      <c r="A9899">
        <v>21011</v>
      </c>
      <c r="B9899" t="s">
        <v>12644</v>
      </c>
    </row>
    <row r="9900" spans="1:2" x14ac:dyDescent="0.55000000000000004">
      <c r="A9900">
        <v>21216</v>
      </c>
      <c r="B9900" t="s">
        <v>12645</v>
      </c>
    </row>
    <row r="9901" spans="1:2" x14ac:dyDescent="0.55000000000000004">
      <c r="A9901">
        <v>6389</v>
      </c>
      <c r="B9901" t="s">
        <v>12646</v>
      </c>
    </row>
    <row r="9902" spans="1:2" x14ac:dyDescent="0.55000000000000004">
      <c r="A9902">
        <v>13846</v>
      </c>
      <c r="B9902" t="s">
        <v>7764</v>
      </c>
    </row>
    <row r="9903" spans="1:2" x14ac:dyDescent="0.55000000000000004">
      <c r="A9903">
        <v>13847</v>
      </c>
      <c r="B9903" t="s">
        <v>7765</v>
      </c>
    </row>
    <row r="9904" spans="1:2" x14ac:dyDescent="0.55000000000000004">
      <c r="A9904">
        <v>13848</v>
      </c>
      <c r="B9904" t="s">
        <v>7766</v>
      </c>
    </row>
    <row r="9905" spans="1:2" x14ac:dyDescent="0.55000000000000004">
      <c r="A9905">
        <v>21986</v>
      </c>
      <c r="B9905" t="s">
        <v>7767</v>
      </c>
    </row>
    <row r="9906" spans="1:2" x14ac:dyDescent="0.55000000000000004">
      <c r="A9906">
        <v>13849</v>
      </c>
      <c r="B9906" t="s">
        <v>7768</v>
      </c>
    </row>
    <row r="9907" spans="1:2" x14ac:dyDescent="0.55000000000000004">
      <c r="A9907">
        <v>13850</v>
      </c>
      <c r="B9907" t="s">
        <v>7769</v>
      </c>
    </row>
    <row r="9908" spans="1:2" x14ac:dyDescent="0.55000000000000004">
      <c r="A9908">
        <v>21984</v>
      </c>
      <c r="B9908" t="s">
        <v>7770</v>
      </c>
    </row>
    <row r="9909" spans="1:2" x14ac:dyDescent="0.55000000000000004">
      <c r="A9909">
        <v>13851</v>
      </c>
      <c r="B9909" t="s">
        <v>7771</v>
      </c>
    </row>
    <row r="9910" spans="1:2" x14ac:dyDescent="0.55000000000000004">
      <c r="A9910">
        <v>16722</v>
      </c>
      <c r="B9910" t="s">
        <v>7772</v>
      </c>
    </row>
    <row r="9911" spans="1:2" x14ac:dyDescent="0.55000000000000004">
      <c r="A9911">
        <v>13852</v>
      </c>
      <c r="B9911" t="s">
        <v>7773</v>
      </c>
    </row>
    <row r="9912" spans="1:2" x14ac:dyDescent="0.55000000000000004">
      <c r="A9912">
        <v>13853</v>
      </c>
      <c r="B9912" t="s">
        <v>7774</v>
      </c>
    </row>
    <row r="9913" spans="1:2" x14ac:dyDescent="0.55000000000000004">
      <c r="A9913">
        <v>21985</v>
      </c>
      <c r="B9913" t="s">
        <v>7775</v>
      </c>
    </row>
    <row r="9914" spans="1:2" x14ac:dyDescent="0.55000000000000004">
      <c r="A9914">
        <v>13854</v>
      </c>
      <c r="B9914" t="s">
        <v>7776</v>
      </c>
    </row>
    <row r="9915" spans="1:2" x14ac:dyDescent="0.55000000000000004">
      <c r="A9915">
        <v>13855</v>
      </c>
      <c r="B9915" t="s">
        <v>7777</v>
      </c>
    </row>
    <row r="9916" spans="1:2" x14ac:dyDescent="0.55000000000000004">
      <c r="A9916">
        <v>13856</v>
      </c>
      <c r="B9916" t="s">
        <v>7778</v>
      </c>
    </row>
    <row r="9917" spans="1:2" x14ac:dyDescent="0.55000000000000004">
      <c r="A9917">
        <v>13857</v>
      </c>
      <c r="B9917" t="s">
        <v>7779</v>
      </c>
    </row>
    <row r="9918" spans="1:2" x14ac:dyDescent="0.55000000000000004">
      <c r="A9918">
        <v>12244</v>
      </c>
      <c r="B9918" t="s">
        <v>6944</v>
      </c>
    </row>
    <row r="9919" spans="1:2" x14ac:dyDescent="0.55000000000000004">
      <c r="A9919">
        <v>12245</v>
      </c>
      <c r="B9919" t="s">
        <v>6945</v>
      </c>
    </row>
    <row r="9920" spans="1:2" x14ac:dyDescent="0.55000000000000004">
      <c r="A9920">
        <v>14562</v>
      </c>
      <c r="B9920" t="s">
        <v>6946</v>
      </c>
    </row>
    <row r="9921" spans="1:2" x14ac:dyDescent="0.55000000000000004">
      <c r="A9921">
        <v>12246</v>
      </c>
      <c r="B9921" t="s">
        <v>6947</v>
      </c>
    </row>
    <row r="9922" spans="1:2" x14ac:dyDescent="0.55000000000000004">
      <c r="A9922">
        <v>12312</v>
      </c>
      <c r="B9922" t="s">
        <v>6948</v>
      </c>
    </row>
    <row r="9923" spans="1:2" x14ac:dyDescent="0.55000000000000004">
      <c r="A9923">
        <v>12313</v>
      </c>
      <c r="B9923" t="s">
        <v>6949</v>
      </c>
    </row>
    <row r="9924" spans="1:2" x14ac:dyDescent="0.55000000000000004">
      <c r="A9924">
        <v>12314</v>
      </c>
      <c r="B9924" t="s">
        <v>6950</v>
      </c>
    </row>
    <row r="9925" spans="1:2" x14ac:dyDescent="0.55000000000000004">
      <c r="A9925">
        <v>12315</v>
      </c>
      <c r="B9925" t="s">
        <v>6951</v>
      </c>
    </row>
    <row r="9926" spans="1:2" x14ac:dyDescent="0.55000000000000004">
      <c r="A9926">
        <v>12316</v>
      </c>
      <c r="B9926" t="s">
        <v>6952</v>
      </c>
    </row>
    <row r="9927" spans="1:2" x14ac:dyDescent="0.55000000000000004">
      <c r="A9927">
        <v>12307</v>
      </c>
      <c r="B9927" t="s">
        <v>6953</v>
      </c>
    </row>
    <row r="9928" spans="1:2" x14ac:dyDescent="0.55000000000000004">
      <c r="A9928">
        <v>12317</v>
      </c>
      <c r="B9928" t="s">
        <v>6954</v>
      </c>
    </row>
    <row r="9929" spans="1:2" x14ac:dyDescent="0.55000000000000004">
      <c r="A9929">
        <v>14563</v>
      </c>
      <c r="B9929" t="s">
        <v>6955</v>
      </c>
    </row>
    <row r="9930" spans="1:2" x14ac:dyDescent="0.55000000000000004">
      <c r="A9930">
        <v>12318</v>
      </c>
      <c r="B9930" t="s">
        <v>6956</v>
      </c>
    </row>
    <row r="9931" spans="1:2" x14ac:dyDescent="0.55000000000000004">
      <c r="A9931">
        <v>14296</v>
      </c>
      <c r="B9931" t="s">
        <v>8538</v>
      </c>
    </row>
    <row r="9932" spans="1:2" x14ac:dyDescent="0.55000000000000004">
      <c r="A9932">
        <v>14297</v>
      </c>
      <c r="B9932" t="s">
        <v>8539</v>
      </c>
    </row>
    <row r="9933" spans="1:2" x14ac:dyDescent="0.55000000000000004">
      <c r="A9933">
        <v>22239</v>
      </c>
      <c r="B9933" t="s">
        <v>10450</v>
      </c>
    </row>
    <row r="9934" spans="1:2" x14ac:dyDescent="0.55000000000000004">
      <c r="A9934">
        <v>6391</v>
      </c>
      <c r="B9934" t="s">
        <v>375</v>
      </c>
    </row>
    <row r="9935" spans="1:2" x14ac:dyDescent="0.55000000000000004">
      <c r="A9935">
        <v>20073</v>
      </c>
      <c r="B9935" t="s">
        <v>12720</v>
      </c>
    </row>
    <row r="9936" spans="1:2" x14ac:dyDescent="0.55000000000000004">
      <c r="A9936">
        <v>6392</v>
      </c>
      <c r="B9936" t="s">
        <v>12721</v>
      </c>
    </row>
    <row r="9937" spans="1:2" x14ac:dyDescent="0.55000000000000004">
      <c r="A9937">
        <v>15872</v>
      </c>
      <c r="B9937" t="s">
        <v>12722</v>
      </c>
    </row>
    <row r="9938" spans="1:2" x14ac:dyDescent="0.55000000000000004">
      <c r="A9938">
        <v>21012</v>
      </c>
      <c r="B9938" t="s">
        <v>12723</v>
      </c>
    </row>
    <row r="9939" spans="1:2" x14ac:dyDescent="0.55000000000000004">
      <c r="A9939">
        <v>21013</v>
      </c>
      <c r="B9939" t="s">
        <v>12724</v>
      </c>
    </row>
    <row r="9940" spans="1:2" x14ac:dyDescent="0.55000000000000004">
      <c r="A9940">
        <v>21649</v>
      </c>
      <c r="B9940" t="s">
        <v>12725</v>
      </c>
    </row>
    <row r="9941" spans="1:2" x14ac:dyDescent="0.55000000000000004">
      <c r="A9941">
        <v>21217</v>
      </c>
      <c r="B9941" t="s">
        <v>12726</v>
      </c>
    </row>
    <row r="9942" spans="1:2" x14ac:dyDescent="0.55000000000000004">
      <c r="A9942">
        <v>21650</v>
      </c>
      <c r="B9942" t="s">
        <v>12727</v>
      </c>
    </row>
    <row r="9943" spans="1:2" x14ac:dyDescent="0.55000000000000004">
      <c r="A9943">
        <v>21651</v>
      </c>
      <c r="B9943" t="s">
        <v>12728</v>
      </c>
    </row>
    <row r="9944" spans="1:2" x14ac:dyDescent="0.55000000000000004">
      <c r="A9944">
        <v>6393</v>
      </c>
      <c r="B9944" t="s">
        <v>12729</v>
      </c>
    </row>
    <row r="9945" spans="1:2" x14ac:dyDescent="0.55000000000000004">
      <c r="A9945">
        <v>8441</v>
      </c>
      <c r="B9945" t="s">
        <v>12730</v>
      </c>
    </row>
    <row r="9946" spans="1:2" x14ac:dyDescent="0.55000000000000004">
      <c r="A9946">
        <v>19105</v>
      </c>
      <c r="B9946" t="s">
        <v>12731</v>
      </c>
    </row>
    <row r="9947" spans="1:2" x14ac:dyDescent="0.55000000000000004">
      <c r="A9947">
        <v>19191</v>
      </c>
      <c r="B9947" t="s">
        <v>10184</v>
      </c>
    </row>
    <row r="9948" spans="1:2" x14ac:dyDescent="0.55000000000000004">
      <c r="A9948">
        <v>19192</v>
      </c>
      <c r="B9948" t="s">
        <v>10185</v>
      </c>
    </row>
    <row r="9949" spans="1:2" x14ac:dyDescent="0.55000000000000004">
      <c r="A9949">
        <v>19184</v>
      </c>
      <c r="B9949" t="s">
        <v>10186</v>
      </c>
    </row>
    <row r="9950" spans="1:2" x14ac:dyDescent="0.55000000000000004">
      <c r="A9950">
        <v>13330</v>
      </c>
      <c r="B9950" t="s">
        <v>7403</v>
      </c>
    </row>
    <row r="9951" spans="1:2" x14ac:dyDescent="0.55000000000000004">
      <c r="A9951">
        <v>13331</v>
      </c>
      <c r="B9951" t="s">
        <v>7404</v>
      </c>
    </row>
    <row r="9952" spans="1:2" x14ac:dyDescent="0.55000000000000004">
      <c r="A9952">
        <v>13332</v>
      </c>
      <c r="B9952" t="s">
        <v>7405</v>
      </c>
    </row>
    <row r="9953" spans="1:2" x14ac:dyDescent="0.55000000000000004">
      <c r="A9953">
        <v>13333</v>
      </c>
      <c r="B9953" t="s">
        <v>7406</v>
      </c>
    </row>
    <row r="9954" spans="1:2" x14ac:dyDescent="0.55000000000000004">
      <c r="A9954">
        <v>13334</v>
      </c>
      <c r="B9954" t="s">
        <v>7407</v>
      </c>
    </row>
    <row r="9955" spans="1:2" x14ac:dyDescent="0.55000000000000004">
      <c r="A9955">
        <v>13335</v>
      </c>
      <c r="B9955" t="s">
        <v>7408</v>
      </c>
    </row>
    <row r="9956" spans="1:2" x14ac:dyDescent="0.55000000000000004">
      <c r="A9956">
        <v>19383</v>
      </c>
      <c r="B9956" t="s">
        <v>7409</v>
      </c>
    </row>
    <row r="9957" spans="1:2" x14ac:dyDescent="0.55000000000000004">
      <c r="A9957">
        <v>13336</v>
      </c>
      <c r="B9957" t="s">
        <v>7410</v>
      </c>
    </row>
    <row r="9958" spans="1:2" x14ac:dyDescent="0.55000000000000004">
      <c r="A9958">
        <v>13329</v>
      </c>
      <c r="B9958" t="s">
        <v>7411</v>
      </c>
    </row>
    <row r="9959" spans="1:2" x14ac:dyDescent="0.55000000000000004">
      <c r="A9959">
        <v>19384</v>
      </c>
      <c r="B9959" t="s">
        <v>7412</v>
      </c>
    </row>
    <row r="9960" spans="1:2" x14ac:dyDescent="0.55000000000000004">
      <c r="A9960">
        <v>7734</v>
      </c>
      <c r="B9960" t="s">
        <v>7413</v>
      </c>
    </row>
    <row r="9961" spans="1:2" x14ac:dyDescent="0.55000000000000004">
      <c r="A9961">
        <v>13337</v>
      </c>
      <c r="B9961" t="s">
        <v>7414</v>
      </c>
    </row>
    <row r="9962" spans="1:2" x14ac:dyDescent="0.55000000000000004">
      <c r="A9962">
        <v>19385</v>
      </c>
      <c r="B9962" t="s">
        <v>7415</v>
      </c>
    </row>
    <row r="9963" spans="1:2" x14ac:dyDescent="0.55000000000000004">
      <c r="A9963">
        <v>12156</v>
      </c>
      <c r="B9963" t="s">
        <v>6765</v>
      </c>
    </row>
    <row r="9964" spans="1:2" x14ac:dyDescent="0.55000000000000004">
      <c r="A9964">
        <v>14552</v>
      </c>
      <c r="B9964" t="s">
        <v>6766</v>
      </c>
    </row>
    <row r="9965" spans="1:2" x14ac:dyDescent="0.55000000000000004">
      <c r="A9965">
        <v>16699</v>
      </c>
      <c r="B9965" t="s">
        <v>7416</v>
      </c>
    </row>
    <row r="9966" spans="1:2" x14ac:dyDescent="0.55000000000000004">
      <c r="A9966">
        <v>13270</v>
      </c>
      <c r="B9966" t="s">
        <v>7417</v>
      </c>
    </row>
    <row r="9967" spans="1:2" x14ac:dyDescent="0.55000000000000004">
      <c r="A9967">
        <v>15873</v>
      </c>
      <c r="B9967" t="s">
        <v>7418</v>
      </c>
    </row>
    <row r="9968" spans="1:2" x14ac:dyDescent="0.55000000000000004">
      <c r="A9968">
        <v>16700</v>
      </c>
      <c r="B9968" t="s">
        <v>7419</v>
      </c>
    </row>
    <row r="9969" spans="1:2" x14ac:dyDescent="0.55000000000000004">
      <c r="A9969">
        <v>16701</v>
      </c>
      <c r="B9969" t="s">
        <v>7420</v>
      </c>
    </row>
    <row r="9970" spans="1:2" x14ac:dyDescent="0.55000000000000004">
      <c r="A9970">
        <v>13269</v>
      </c>
      <c r="B9970" t="s">
        <v>7421</v>
      </c>
    </row>
    <row r="9971" spans="1:2" x14ac:dyDescent="0.55000000000000004">
      <c r="A9971">
        <v>13858</v>
      </c>
      <c r="B9971" t="s">
        <v>7780</v>
      </c>
    </row>
    <row r="9972" spans="1:2" x14ac:dyDescent="0.55000000000000004">
      <c r="A9972">
        <v>13859</v>
      </c>
      <c r="B9972" t="s">
        <v>7781</v>
      </c>
    </row>
    <row r="9973" spans="1:2" x14ac:dyDescent="0.55000000000000004">
      <c r="A9973">
        <v>10543</v>
      </c>
      <c r="B9973" t="s">
        <v>7782</v>
      </c>
    </row>
    <row r="9974" spans="1:2" x14ac:dyDescent="0.55000000000000004">
      <c r="A9974">
        <v>13639</v>
      </c>
      <c r="B9974" t="s">
        <v>9401</v>
      </c>
    </row>
    <row r="9975" spans="1:2" x14ac:dyDescent="0.55000000000000004">
      <c r="A9975">
        <v>6395</v>
      </c>
      <c r="B9975" t="s">
        <v>88</v>
      </c>
    </row>
    <row r="9976" spans="1:2" x14ac:dyDescent="0.55000000000000004">
      <c r="A9976">
        <v>9146</v>
      </c>
      <c r="B9976" t="s">
        <v>87</v>
      </c>
    </row>
    <row r="9977" spans="1:2" x14ac:dyDescent="0.55000000000000004">
      <c r="A9977">
        <v>6396</v>
      </c>
      <c r="B9977" t="s">
        <v>89</v>
      </c>
    </row>
    <row r="9978" spans="1:2" x14ac:dyDescent="0.55000000000000004">
      <c r="A9978">
        <v>20070</v>
      </c>
      <c r="B9978" t="s">
        <v>9402</v>
      </c>
    </row>
    <row r="9979" spans="1:2" x14ac:dyDescent="0.55000000000000004">
      <c r="A9979">
        <v>16979</v>
      </c>
      <c r="B9979" t="s">
        <v>9403</v>
      </c>
    </row>
    <row r="9980" spans="1:2" x14ac:dyDescent="0.55000000000000004">
      <c r="A9980">
        <v>6397</v>
      </c>
      <c r="B9980" t="s">
        <v>9404</v>
      </c>
    </row>
    <row r="9981" spans="1:2" x14ac:dyDescent="0.55000000000000004">
      <c r="A9981">
        <v>8661</v>
      </c>
      <c r="B9981" t="s">
        <v>9405</v>
      </c>
    </row>
    <row r="9982" spans="1:2" x14ac:dyDescent="0.55000000000000004">
      <c r="A9982">
        <v>8662</v>
      </c>
      <c r="B9982" t="s">
        <v>9406</v>
      </c>
    </row>
    <row r="9983" spans="1:2" x14ac:dyDescent="0.55000000000000004">
      <c r="A9983">
        <v>11341</v>
      </c>
      <c r="B9983" t="s">
        <v>2547</v>
      </c>
    </row>
    <row r="9984" spans="1:2" x14ac:dyDescent="0.55000000000000004">
      <c r="A9984">
        <v>11342</v>
      </c>
      <c r="B9984" t="s">
        <v>2548</v>
      </c>
    </row>
    <row r="9985" spans="1:2" x14ac:dyDescent="0.55000000000000004">
      <c r="A9985">
        <v>15875</v>
      </c>
      <c r="B9985" t="s">
        <v>10015</v>
      </c>
    </row>
    <row r="9986" spans="1:2" x14ac:dyDescent="0.55000000000000004">
      <c r="A9986">
        <v>15876</v>
      </c>
      <c r="B9986" t="s">
        <v>10016</v>
      </c>
    </row>
    <row r="9987" spans="1:2" x14ac:dyDescent="0.55000000000000004">
      <c r="A9987">
        <v>15878</v>
      </c>
      <c r="B9987" t="s">
        <v>10017</v>
      </c>
    </row>
    <row r="9988" spans="1:2" x14ac:dyDescent="0.55000000000000004">
      <c r="A9988">
        <v>15877</v>
      </c>
      <c r="B9988" t="s">
        <v>10018</v>
      </c>
    </row>
    <row r="9989" spans="1:2" x14ac:dyDescent="0.55000000000000004">
      <c r="A9989">
        <v>7990</v>
      </c>
      <c r="B9989" t="s">
        <v>10684</v>
      </c>
    </row>
    <row r="9990" spans="1:2" x14ac:dyDescent="0.55000000000000004">
      <c r="A9990">
        <v>9148</v>
      </c>
      <c r="B9990" t="s">
        <v>10685</v>
      </c>
    </row>
    <row r="9991" spans="1:2" x14ac:dyDescent="0.55000000000000004">
      <c r="A9991">
        <v>13338</v>
      </c>
      <c r="B9991" t="s">
        <v>7422</v>
      </c>
    </row>
    <row r="9992" spans="1:2" x14ac:dyDescent="0.55000000000000004">
      <c r="A9992">
        <v>13339</v>
      </c>
      <c r="B9992" t="s">
        <v>7423</v>
      </c>
    </row>
    <row r="9993" spans="1:2" x14ac:dyDescent="0.55000000000000004">
      <c r="A9993">
        <v>19386</v>
      </c>
      <c r="B9993" t="s">
        <v>7424</v>
      </c>
    </row>
    <row r="9994" spans="1:2" x14ac:dyDescent="0.55000000000000004">
      <c r="A9994">
        <v>14475</v>
      </c>
      <c r="B9994" t="s">
        <v>7425</v>
      </c>
    </row>
    <row r="9995" spans="1:2" x14ac:dyDescent="0.55000000000000004">
      <c r="A9995">
        <v>7265</v>
      </c>
      <c r="B9995" t="s">
        <v>7426</v>
      </c>
    </row>
    <row r="9996" spans="1:2" x14ac:dyDescent="0.55000000000000004">
      <c r="A9996">
        <v>13340</v>
      </c>
      <c r="B9996" t="s">
        <v>7427</v>
      </c>
    </row>
    <row r="9997" spans="1:2" x14ac:dyDescent="0.55000000000000004">
      <c r="A9997">
        <v>13341</v>
      </c>
      <c r="B9997" t="s">
        <v>7428</v>
      </c>
    </row>
    <row r="9998" spans="1:2" x14ac:dyDescent="0.55000000000000004">
      <c r="A9998">
        <v>13342</v>
      </c>
      <c r="B9998" t="s">
        <v>7429</v>
      </c>
    </row>
    <row r="9999" spans="1:2" x14ac:dyDescent="0.55000000000000004">
      <c r="A9999">
        <v>6403</v>
      </c>
      <c r="B9999" t="s">
        <v>161</v>
      </c>
    </row>
    <row r="10000" spans="1:2" x14ac:dyDescent="0.55000000000000004">
      <c r="A10000">
        <v>22298</v>
      </c>
      <c r="B10000" t="s">
        <v>415</v>
      </c>
    </row>
    <row r="10001" spans="1:2" x14ac:dyDescent="0.55000000000000004">
      <c r="A10001">
        <v>22297</v>
      </c>
      <c r="B10001" t="s">
        <v>416</v>
      </c>
    </row>
    <row r="10002" spans="1:2" x14ac:dyDescent="0.55000000000000004">
      <c r="A10002">
        <v>15880</v>
      </c>
      <c r="B10002" t="s">
        <v>10039</v>
      </c>
    </row>
    <row r="10003" spans="1:2" x14ac:dyDescent="0.55000000000000004">
      <c r="A10003">
        <v>15881</v>
      </c>
      <c r="B10003" t="s">
        <v>10040</v>
      </c>
    </row>
    <row r="10004" spans="1:2" x14ac:dyDescent="0.55000000000000004">
      <c r="A10004">
        <v>15883</v>
      </c>
      <c r="B10004" t="s">
        <v>10041</v>
      </c>
    </row>
    <row r="10005" spans="1:2" x14ac:dyDescent="0.55000000000000004">
      <c r="A10005">
        <v>15884</v>
      </c>
      <c r="B10005" t="s">
        <v>10042</v>
      </c>
    </row>
    <row r="10006" spans="1:2" x14ac:dyDescent="0.55000000000000004">
      <c r="A10006">
        <v>15887</v>
      </c>
      <c r="B10006" t="s">
        <v>10043</v>
      </c>
    </row>
    <row r="10007" spans="1:2" x14ac:dyDescent="0.55000000000000004">
      <c r="A10007">
        <v>19387</v>
      </c>
      <c r="B10007" t="s">
        <v>10044</v>
      </c>
    </row>
    <row r="10008" spans="1:2" x14ac:dyDescent="0.55000000000000004">
      <c r="A10008">
        <v>15885</v>
      </c>
      <c r="B10008" t="s">
        <v>10045</v>
      </c>
    </row>
    <row r="10009" spans="1:2" x14ac:dyDescent="0.55000000000000004">
      <c r="A10009">
        <v>15888</v>
      </c>
      <c r="B10009" t="s">
        <v>10046</v>
      </c>
    </row>
    <row r="10010" spans="1:2" x14ac:dyDescent="0.55000000000000004">
      <c r="A10010">
        <v>19388</v>
      </c>
      <c r="B10010" t="s">
        <v>10047</v>
      </c>
    </row>
    <row r="10011" spans="1:2" x14ac:dyDescent="0.55000000000000004">
      <c r="A10011">
        <v>15889</v>
      </c>
      <c r="B10011" t="s">
        <v>10048</v>
      </c>
    </row>
    <row r="10012" spans="1:2" x14ac:dyDescent="0.55000000000000004">
      <c r="A10012">
        <v>15891</v>
      </c>
      <c r="B10012" t="s">
        <v>10049</v>
      </c>
    </row>
    <row r="10013" spans="1:2" x14ac:dyDescent="0.55000000000000004">
      <c r="A10013">
        <v>15890</v>
      </c>
      <c r="B10013" t="s">
        <v>10050</v>
      </c>
    </row>
    <row r="10014" spans="1:2" x14ac:dyDescent="0.55000000000000004">
      <c r="A10014">
        <v>15893</v>
      </c>
      <c r="B10014" t="s">
        <v>10051</v>
      </c>
    </row>
    <row r="10015" spans="1:2" x14ac:dyDescent="0.55000000000000004">
      <c r="A10015">
        <v>15894</v>
      </c>
      <c r="B10015" t="s">
        <v>10052</v>
      </c>
    </row>
    <row r="10016" spans="1:2" x14ac:dyDescent="0.55000000000000004">
      <c r="A10016">
        <v>15896</v>
      </c>
      <c r="B10016" t="s">
        <v>10053</v>
      </c>
    </row>
    <row r="10017" spans="1:2" x14ac:dyDescent="0.55000000000000004">
      <c r="A10017">
        <v>15897</v>
      </c>
      <c r="B10017" t="s">
        <v>10054</v>
      </c>
    </row>
    <row r="10018" spans="1:2" x14ac:dyDescent="0.55000000000000004">
      <c r="A10018">
        <v>19389</v>
      </c>
      <c r="B10018" t="s">
        <v>10055</v>
      </c>
    </row>
    <row r="10019" spans="1:2" x14ac:dyDescent="0.55000000000000004">
      <c r="A10019">
        <v>15899</v>
      </c>
      <c r="B10019" t="s">
        <v>10056</v>
      </c>
    </row>
    <row r="10020" spans="1:2" x14ac:dyDescent="0.55000000000000004">
      <c r="A10020">
        <v>15901</v>
      </c>
      <c r="B10020" t="s">
        <v>10057</v>
      </c>
    </row>
    <row r="10021" spans="1:2" x14ac:dyDescent="0.55000000000000004">
      <c r="A10021">
        <v>15902</v>
      </c>
      <c r="B10021" t="s">
        <v>10058</v>
      </c>
    </row>
    <row r="10022" spans="1:2" x14ac:dyDescent="0.55000000000000004">
      <c r="A10022">
        <v>15903</v>
      </c>
      <c r="B10022" t="s">
        <v>10059</v>
      </c>
    </row>
    <row r="10023" spans="1:2" x14ac:dyDescent="0.55000000000000004">
      <c r="A10023">
        <v>19390</v>
      </c>
      <c r="B10023" t="s">
        <v>10060</v>
      </c>
    </row>
    <row r="10024" spans="1:2" x14ac:dyDescent="0.55000000000000004">
      <c r="A10024">
        <v>15904</v>
      </c>
      <c r="B10024" t="s">
        <v>10061</v>
      </c>
    </row>
    <row r="10025" spans="1:2" x14ac:dyDescent="0.55000000000000004">
      <c r="A10025">
        <v>15905</v>
      </c>
      <c r="B10025" t="s">
        <v>10062</v>
      </c>
    </row>
    <row r="10026" spans="1:2" x14ac:dyDescent="0.55000000000000004">
      <c r="A10026">
        <v>15882</v>
      </c>
      <c r="B10026" t="s">
        <v>10063</v>
      </c>
    </row>
    <row r="10027" spans="1:2" x14ac:dyDescent="0.55000000000000004">
      <c r="A10027">
        <v>15906</v>
      </c>
      <c r="B10027" t="s">
        <v>10064</v>
      </c>
    </row>
    <row r="10028" spans="1:2" x14ac:dyDescent="0.55000000000000004">
      <c r="A10028">
        <v>15908</v>
      </c>
      <c r="B10028" t="s">
        <v>10065</v>
      </c>
    </row>
    <row r="10029" spans="1:2" x14ac:dyDescent="0.55000000000000004">
      <c r="A10029">
        <v>15898</v>
      </c>
      <c r="B10029" t="s">
        <v>10066</v>
      </c>
    </row>
    <row r="10030" spans="1:2" x14ac:dyDescent="0.55000000000000004">
      <c r="A10030">
        <v>15879</v>
      </c>
      <c r="B10030" t="s">
        <v>10067</v>
      </c>
    </row>
    <row r="10031" spans="1:2" x14ac:dyDescent="0.55000000000000004">
      <c r="A10031">
        <v>15907</v>
      </c>
      <c r="B10031" t="s">
        <v>10068</v>
      </c>
    </row>
    <row r="10032" spans="1:2" x14ac:dyDescent="0.55000000000000004">
      <c r="A10032">
        <v>15909</v>
      </c>
      <c r="B10032" t="s">
        <v>10069</v>
      </c>
    </row>
    <row r="10033" spans="1:2" x14ac:dyDescent="0.55000000000000004">
      <c r="A10033">
        <v>15892</v>
      </c>
      <c r="B10033" t="s">
        <v>10070</v>
      </c>
    </row>
    <row r="10034" spans="1:2" x14ac:dyDescent="0.55000000000000004">
      <c r="A10034">
        <v>15895</v>
      </c>
      <c r="B10034" t="s">
        <v>10071</v>
      </c>
    </row>
    <row r="10035" spans="1:2" x14ac:dyDescent="0.55000000000000004">
      <c r="A10035">
        <v>15900</v>
      </c>
      <c r="B10035" t="s">
        <v>10072</v>
      </c>
    </row>
    <row r="10036" spans="1:2" x14ac:dyDescent="0.55000000000000004">
      <c r="A10036">
        <v>13646</v>
      </c>
      <c r="B10036" t="s">
        <v>9762</v>
      </c>
    </row>
    <row r="10037" spans="1:2" x14ac:dyDescent="0.55000000000000004">
      <c r="A10037">
        <v>13647</v>
      </c>
      <c r="B10037" t="s">
        <v>9763</v>
      </c>
    </row>
    <row r="10038" spans="1:2" x14ac:dyDescent="0.55000000000000004">
      <c r="A10038">
        <v>20518</v>
      </c>
      <c r="B10038" t="s">
        <v>9764</v>
      </c>
    </row>
    <row r="10039" spans="1:2" x14ac:dyDescent="0.55000000000000004">
      <c r="A10039">
        <v>13648</v>
      </c>
      <c r="B10039" t="s">
        <v>9765</v>
      </c>
    </row>
    <row r="10040" spans="1:2" x14ac:dyDescent="0.55000000000000004">
      <c r="A10040">
        <v>4878</v>
      </c>
      <c r="B10040" t="s">
        <v>9766</v>
      </c>
    </row>
    <row r="10041" spans="1:2" x14ac:dyDescent="0.55000000000000004">
      <c r="A10041">
        <v>6408</v>
      </c>
      <c r="B10041" t="s">
        <v>114</v>
      </c>
    </row>
    <row r="10042" spans="1:2" x14ac:dyDescent="0.55000000000000004">
      <c r="A10042">
        <v>7855</v>
      </c>
      <c r="B10042" t="s">
        <v>9767</v>
      </c>
    </row>
    <row r="10043" spans="1:2" x14ac:dyDescent="0.55000000000000004">
      <c r="A10043">
        <v>13649</v>
      </c>
      <c r="B10043" t="s">
        <v>9768</v>
      </c>
    </row>
    <row r="10044" spans="1:2" x14ac:dyDescent="0.55000000000000004">
      <c r="A10044">
        <v>13650</v>
      </c>
      <c r="B10044" t="s">
        <v>9769</v>
      </c>
    </row>
    <row r="10045" spans="1:2" x14ac:dyDescent="0.55000000000000004">
      <c r="A10045">
        <v>13651</v>
      </c>
      <c r="B10045" t="s">
        <v>9770</v>
      </c>
    </row>
    <row r="10046" spans="1:2" x14ac:dyDescent="0.55000000000000004">
      <c r="A10046">
        <v>13652</v>
      </c>
      <c r="B10046" t="s">
        <v>9771</v>
      </c>
    </row>
    <row r="10047" spans="1:2" x14ac:dyDescent="0.55000000000000004">
      <c r="A10047">
        <v>13653</v>
      </c>
      <c r="B10047" t="s">
        <v>9772</v>
      </c>
    </row>
    <row r="10048" spans="1:2" x14ac:dyDescent="0.55000000000000004">
      <c r="A10048">
        <v>13654</v>
      </c>
      <c r="B10048" t="s">
        <v>9773</v>
      </c>
    </row>
    <row r="10049" spans="1:2" x14ac:dyDescent="0.55000000000000004">
      <c r="A10049">
        <v>4880</v>
      </c>
      <c r="B10049" t="s">
        <v>9774</v>
      </c>
    </row>
    <row r="10050" spans="1:2" x14ac:dyDescent="0.55000000000000004">
      <c r="A10050">
        <v>9149</v>
      </c>
      <c r="B10050" t="s">
        <v>9775</v>
      </c>
    </row>
    <row r="10051" spans="1:2" x14ac:dyDescent="0.55000000000000004">
      <c r="A10051">
        <v>13655</v>
      </c>
      <c r="B10051" t="s">
        <v>9776</v>
      </c>
    </row>
    <row r="10052" spans="1:2" x14ac:dyDescent="0.55000000000000004">
      <c r="A10052">
        <v>13656</v>
      </c>
      <c r="B10052" t="s">
        <v>9777</v>
      </c>
    </row>
    <row r="10053" spans="1:2" x14ac:dyDescent="0.55000000000000004">
      <c r="A10053">
        <v>8852</v>
      </c>
      <c r="B10053" t="s">
        <v>9778</v>
      </c>
    </row>
    <row r="10054" spans="1:2" x14ac:dyDescent="0.55000000000000004">
      <c r="A10054">
        <v>19908</v>
      </c>
      <c r="B10054" t="s">
        <v>9779</v>
      </c>
    </row>
    <row r="10055" spans="1:2" x14ac:dyDescent="0.55000000000000004">
      <c r="A10055">
        <v>22484</v>
      </c>
      <c r="B10055" t="s">
        <v>448</v>
      </c>
    </row>
    <row r="10056" spans="1:2" x14ac:dyDescent="0.55000000000000004">
      <c r="A10056">
        <v>6409</v>
      </c>
      <c r="B10056" t="s">
        <v>48</v>
      </c>
    </row>
    <row r="10057" spans="1:2" x14ac:dyDescent="0.55000000000000004">
      <c r="A10057">
        <v>6410</v>
      </c>
      <c r="B10057" t="s">
        <v>451</v>
      </c>
    </row>
    <row r="10058" spans="1:2" x14ac:dyDescent="0.55000000000000004">
      <c r="A10058">
        <v>7805</v>
      </c>
      <c r="B10058" t="s">
        <v>452</v>
      </c>
    </row>
    <row r="10059" spans="1:2" x14ac:dyDescent="0.55000000000000004">
      <c r="A10059">
        <v>19391</v>
      </c>
      <c r="B10059" t="s">
        <v>453</v>
      </c>
    </row>
    <row r="10060" spans="1:2" x14ac:dyDescent="0.55000000000000004">
      <c r="A10060">
        <v>8220</v>
      </c>
      <c r="B10060" t="s">
        <v>454</v>
      </c>
    </row>
    <row r="10061" spans="1:2" x14ac:dyDescent="0.55000000000000004">
      <c r="A10061">
        <v>16958</v>
      </c>
      <c r="B10061" t="s">
        <v>455</v>
      </c>
    </row>
    <row r="10062" spans="1:2" x14ac:dyDescent="0.55000000000000004">
      <c r="A10062">
        <v>16778</v>
      </c>
      <c r="B10062" t="s">
        <v>456</v>
      </c>
    </row>
    <row r="10063" spans="1:2" x14ac:dyDescent="0.55000000000000004">
      <c r="A10063">
        <v>6418</v>
      </c>
      <c r="B10063" t="s">
        <v>49</v>
      </c>
    </row>
    <row r="10064" spans="1:2" x14ac:dyDescent="0.55000000000000004">
      <c r="A10064">
        <v>7804</v>
      </c>
      <c r="B10064" t="s">
        <v>457</v>
      </c>
    </row>
    <row r="10065" spans="1:2" x14ac:dyDescent="0.55000000000000004">
      <c r="A10065">
        <v>15910</v>
      </c>
      <c r="B10065" t="s">
        <v>458</v>
      </c>
    </row>
    <row r="10066" spans="1:2" x14ac:dyDescent="0.55000000000000004">
      <c r="A10066">
        <v>7382</v>
      </c>
      <c r="B10066" t="s">
        <v>459</v>
      </c>
    </row>
    <row r="10067" spans="1:2" x14ac:dyDescent="0.55000000000000004">
      <c r="A10067">
        <v>6419</v>
      </c>
      <c r="B10067" t="s">
        <v>460</v>
      </c>
    </row>
    <row r="10068" spans="1:2" x14ac:dyDescent="0.55000000000000004">
      <c r="A10068">
        <v>8228</v>
      </c>
      <c r="B10068" t="s">
        <v>461</v>
      </c>
    </row>
    <row r="10069" spans="1:2" x14ac:dyDescent="0.55000000000000004">
      <c r="A10069">
        <v>6421</v>
      </c>
      <c r="B10069" t="s">
        <v>50</v>
      </c>
    </row>
    <row r="10070" spans="1:2" x14ac:dyDescent="0.55000000000000004">
      <c r="A10070">
        <v>6422</v>
      </c>
      <c r="B10070" t="s">
        <v>462</v>
      </c>
    </row>
    <row r="10071" spans="1:2" x14ac:dyDescent="0.55000000000000004">
      <c r="A10071">
        <v>6423</v>
      </c>
      <c r="B10071" t="s">
        <v>463</v>
      </c>
    </row>
    <row r="10072" spans="1:2" x14ac:dyDescent="0.55000000000000004">
      <c r="A10072">
        <v>6424</v>
      </c>
      <c r="B10072" t="s">
        <v>464</v>
      </c>
    </row>
    <row r="10073" spans="1:2" x14ac:dyDescent="0.55000000000000004">
      <c r="A10073">
        <v>14105</v>
      </c>
      <c r="B10073" t="s">
        <v>51</v>
      </c>
    </row>
    <row r="10074" spans="1:2" x14ac:dyDescent="0.55000000000000004">
      <c r="A10074">
        <v>6425</v>
      </c>
      <c r="B10074" t="s">
        <v>38</v>
      </c>
    </row>
    <row r="10075" spans="1:2" x14ac:dyDescent="0.55000000000000004">
      <c r="A10075">
        <v>15911</v>
      </c>
      <c r="B10075" t="s">
        <v>465</v>
      </c>
    </row>
    <row r="10076" spans="1:2" x14ac:dyDescent="0.55000000000000004">
      <c r="A10076">
        <v>6426</v>
      </c>
      <c r="B10076" t="s">
        <v>52</v>
      </c>
    </row>
    <row r="10077" spans="1:2" x14ac:dyDescent="0.55000000000000004">
      <c r="A10077">
        <v>6427</v>
      </c>
      <c r="B10077" t="s">
        <v>53</v>
      </c>
    </row>
    <row r="10078" spans="1:2" x14ac:dyDescent="0.55000000000000004">
      <c r="A10078">
        <v>7803</v>
      </c>
      <c r="B10078" t="s">
        <v>466</v>
      </c>
    </row>
    <row r="10079" spans="1:2" x14ac:dyDescent="0.55000000000000004">
      <c r="A10079">
        <v>15913</v>
      </c>
      <c r="B10079" t="s">
        <v>467</v>
      </c>
    </row>
    <row r="10080" spans="1:2" x14ac:dyDescent="0.55000000000000004">
      <c r="A10080">
        <v>8747</v>
      </c>
      <c r="B10080" t="s">
        <v>112</v>
      </c>
    </row>
    <row r="10081" spans="1:2" x14ac:dyDescent="0.55000000000000004">
      <c r="A10081">
        <v>12369</v>
      </c>
      <c r="B10081" t="s">
        <v>9728</v>
      </c>
    </row>
    <row r="10082" spans="1:2" x14ac:dyDescent="0.55000000000000004">
      <c r="A10082">
        <v>6429</v>
      </c>
      <c r="B10082" t="s">
        <v>398</v>
      </c>
    </row>
    <row r="10083" spans="1:2" x14ac:dyDescent="0.55000000000000004">
      <c r="A10083">
        <v>6430</v>
      </c>
      <c r="B10083" t="s">
        <v>399</v>
      </c>
    </row>
    <row r="10084" spans="1:2" x14ac:dyDescent="0.55000000000000004">
      <c r="A10084">
        <v>9370</v>
      </c>
      <c r="B10084" t="s">
        <v>13204</v>
      </c>
    </row>
    <row r="10085" spans="1:2" x14ac:dyDescent="0.55000000000000004">
      <c r="A10085">
        <v>16831</v>
      </c>
      <c r="B10085" t="s">
        <v>13275</v>
      </c>
    </row>
    <row r="10086" spans="1:2" x14ac:dyDescent="0.55000000000000004">
      <c r="A10086">
        <v>6431</v>
      </c>
      <c r="B10086" t="s">
        <v>99</v>
      </c>
    </row>
    <row r="10087" spans="1:2" x14ac:dyDescent="0.55000000000000004">
      <c r="A10087">
        <v>9151</v>
      </c>
      <c r="B10087" t="s">
        <v>9430</v>
      </c>
    </row>
    <row r="10088" spans="1:2" x14ac:dyDescent="0.55000000000000004">
      <c r="A10088">
        <v>6432</v>
      </c>
      <c r="B10088" t="s">
        <v>9431</v>
      </c>
    </row>
    <row r="10089" spans="1:2" x14ac:dyDescent="0.55000000000000004">
      <c r="A10089">
        <v>9152</v>
      </c>
      <c r="B10089" t="s">
        <v>9432</v>
      </c>
    </row>
    <row r="10090" spans="1:2" x14ac:dyDescent="0.55000000000000004">
      <c r="A10090">
        <v>8748</v>
      </c>
      <c r="B10090" t="s">
        <v>90</v>
      </c>
    </row>
    <row r="10091" spans="1:2" x14ac:dyDescent="0.55000000000000004">
      <c r="A10091">
        <v>6435</v>
      </c>
      <c r="B10091" t="s">
        <v>100</v>
      </c>
    </row>
    <row r="10092" spans="1:2" x14ac:dyDescent="0.55000000000000004">
      <c r="A10092">
        <v>6436</v>
      </c>
      <c r="B10092" t="s">
        <v>101</v>
      </c>
    </row>
    <row r="10093" spans="1:2" x14ac:dyDescent="0.55000000000000004">
      <c r="A10093">
        <v>9154</v>
      </c>
      <c r="B10093" t="s">
        <v>39</v>
      </c>
    </row>
    <row r="10094" spans="1:2" x14ac:dyDescent="0.55000000000000004">
      <c r="A10094">
        <v>11746</v>
      </c>
      <c r="B10094" t="s">
        <v>3393</v>
      </c>
    </row>
    <row r="10095" spans="1:2" x14ac:dyDescent="0.55000000000000004">
      <c r="A10095">
        <v>6437</v>
      </c>
      <c r="B10095" t="s">
        <v>3394</v>
      </c>
    </row>
    <row r="10096" spans="1:2" x14ac:dyDescent="0.55000000000000004">
      <c r="A10096">
        <v>11745</v>
      </c>
      <c r="B10096" t="s">
        <v>3395</v>
      </c>
    </row>
    <row r="10097" spans="1:2" x14ac:dyDescent="0.55000000000000004">
      <c r="A10097">
        <v>9155</v>
      </c>
      <c r="B10097" t="s">
        <v>3396</v>
      </c>
    </row>
    <row r="10098" spans="1:2" x14ac:dyDescent="0.55000000000000004">
      <c r="A10098">
        <v>11153</v>
      </c>
      <c r="B10098" t="s">
        <v>2342</v>
      </c>
    </row>
    <row r="10099" spans="1:2" x14ac:dyDescent="0.55000000000000004">
      <c r="A10099">
        <v>11154</v>
      </c>
      <c r="B10099" t="s">
        <v>2343</v>
      </c>
    </row>
    <row r="10100" spans="1:2" x14ac:dyDescent="0.55000000000000004">
      <c r="A10100">
        <v>15914</v>
      </c>
      <c r="B10100" t="s">
        <v>2344</v>
      </c>
    </row>
    <row r="10101" spans="1:2" x14ac:dyDescent="0.55000000000000004">
      <c r="A10101">
        <v>15915</v>
      </c>
      <c r="B10101" t="s">
        <v>2345</v>
      </c>
    </row>
    <row r="10102" spans="1:2" x14ac:dyDescent="0.55000000000000004">
      <c r="A10102">
        <v>15916</v>
      </c>
      <c r="B10102" t="s">
        <v>2346</v>
      </c>
    </row>
    <row r="10103" spans="1:2" x14ac:dyDescent="0.55000000000000004">
      <c r="A10103">
        <v>15917</v>
      </c>
      <c r="B10103" t="s">
        <v>2347</v>
      </c>
    </row>
    <row r="10104" spans="1:2" x14ac:dyDescent="0.55000000000000004">
      <c r="A10104">
        <v>15918</v>
      </c>
      <c r="B10104" t="s">
        <v>2348</v>
      </c>
    </row>
    <row r="10105" spans="1:2" x14ac:dyDescent="0.55000000000000004">
      <c r="A10105">
        <v>15919</v>
      </c>
      <c r="B10105" t="s">
        <v>2349</v>
      </c>
    </row>
    <row r="10106" spans="1:2" x14ac:dyDescent="0.55000000000000004">
      <c r="A10106">
        <v>15920</v>
      </c>
      <c r="B10106" t="s">
        <v>2350</v>
      </c>
    </row>
    <row r="10107" spans="1:2" x14ac:dyDescent="0.55000000000000004">
      <c r="A10107">
        <v>15921</v>
      </c>
      <c r="B10107" t="s">
        <v>2351</v>
      </c>
    </row>
    <row r="10108" spans="1:2" x14ac:dyDescent="0.55000000000000004">
      <c r="A10108">
        <v>11155</v>
      </c>
      <c r="B10108" t="s">
        <v>2352</v>
      </c>
    </row>
    <row r="10109" spans="1:2" x14ac:dyDescent="0.55000000000000004">
      <c r="A10109">
        <v>11156</v>
      </c>
      <c r="B10109" t="s">
        <v>2353</v>
      </c>
    </row>
    <row r="10110" spans="1:2" x14ac:dyDescent="0.55000000000000004">
      <c r="A10110">
        <v>15922</v>
      </c>
      <c r="B10110" t="s">
        <v>2354</v>
      </c>
    </row>
    <row r="10111" spans="1:2" x14ac:dyDescent="0.55000000000000004">
      <c r="A10111">
        <v>15923</v>
      </c>
      <c r="B10111" t="s">
        <v>2355</v>
      </c>
    </row>
    <row r="10112" spans="1:2" x14ac:dyDescent="0.55000000000000004">
      <c r="A10112">
        <v>9287</v>
      </c>
      <c r="B10112" t="s">
        <v>10451</v>
      </c>
    </row>
    <row r="10113" spans="1:2" x14ac:dyDescent="0.55000000000000004">
      <c r="A10113">
        <v>7417</v>
      </c>
      <c r="B10113" t="s">
        <v>10452</v>
      </c>
    </row>
    <row r="10114" spans="1:2" x14ac:dyDescent="0.55000000000000004">
      <c r="A10114">
        <v>20741</v>
      </c>
      <c r="B10114" t="s">
        <v>10453</v>
      </c>
    </row>
    <row r="10115" spans="1:2" x14ac:dyDescent="0.55000000000000004">
      <c r="A10115">
        <v>13675</v>
      </c>
      <c r="B10115" t="s">
        <v>10454</v>
      </c>
    </row>
    <row r="10116" spans="1:2" x14ac:dyDescent="0.55000000000000004">
      <c r="A10116">
        <v>13676</v>
      </c>
      <c r="B10116" t="s">
        <v>10455</v>
      </c>
    </row>
    <row r="10117" spans="1:2" x14ac:dyDescent="0.55000000000000004">
      <c r="A10117">
        <v>7416</v>
      </c>
      <c r="B10117" t="s">
        <v>10456</v>
      </c>
    </row>
    <row r="10118" spans="1:2" x14ac:dyDescent="0.55000000000000004">
      <c r="A10118">
        <v>6438</v>
      </c>
      <c r="B10118" t="s">
        <v>288</v>
      </c>
    </row>
    <row r="10119" spans="1:2" x14ac:dyDescent="0.55000000000000004">
      <c r="A10119">
        <v>9156</v>
      </c>
      <c r="B10119" t="s">
        <v>287</v>
      </c>
    </row>
    <row r="10120" spans="1:2" x14ac:dyDescent="0.55000000000000004">
      <c r="A10120">
        <v>13677</v>
      </c>
      <c r="B10120" t="s">
        <v>10457</v>
      </c>
    </row>
    <row r="10121" spans="1:2" x14ac:dyDescent="0.55000000000000004">
      <c r="A10121">
        <v>6439</v>
      </c>
      <c r="B10121" t="s">
        <v>12541</v>
      </c>
    </row>
    <row r="10122" spans="1:2" x14ac:dyDescent="0.55000000000000004">
      <c r="A10122">
        <v>9157</v>
      </c>
      <c r="B10122" t="s">
        <v>12542</v>
      </c>
    </row>
    <row r="10123" spans="1:2" x14ac:dyDescent="0.55000000000000004">
      <c r="A10123">
        <v>8210</v>
      </c>
      <c r="B10123" t="s">
        <v>9653</v>
      </c>
    </row>
    <row r="10124" spans="1:2" x14ac:dyDescent="0.55000000000000004">
      <c r="A10124">
        <v>19392</v>
      </c>
      <c r="B10124" t="s">
        <v>9654</v>
      </c>
    </row>
    <row r="10125" spans="1:2" x14ac:dyDescent="0.55000000000000004">
      <c r="A10125">
        <v>9158</v>
      </c>
      <c r="B10125" t="s">
        <v>9655</v>
      </c>
    </row>
    <row r="10126" spans="1:2" x14ac:dyDescent="0.55000000000000004">
      <c r="A10126">
        <v>21745</v>
      </c>
      <c r="B10126" t="s">
        <v>7625</v>
      </c>
    </row>
    <row r="10127" spans="1:2" x14ac:dyDescent="0.55000000000000004">
      <c r="A10127">
        <v>8750</v>
      </c>
      <c r="B10127" t="s">
        <v>13277</v>
      </c>
    </row>
    <row r="10128" spans="1:2" x14ac:dyDescent="0.55000000000000004">
      <c r="A10128">
        <v>21652</v>
      </c>
      <c r="B10128" t="s">
        <v>12744</v>
      </c>
    </row>
    <row r="10129" spans="1:2" x14ac:dyDescent="0.55000000000000004">
      <c r="A10129">
        <v>21014</v>
      </c>
      <c r="B10129" t="s">
        <v>12745</v>
      </c>
    </row>
    <row r="10130" spans="1:2" x14ac:dyDescent="0.55000000000000004">
      <c r="A10130">
        <v>6442</v>
      </c>
      <c r="B10130" t="s">
        <v>12746</v>
      </c>
    </row>
    <row r="10131" spans="1:2" x14ac:dyDescent="0.55000000000000004">
      <c r="A10131">
        <v>6443</v>
      </c>
      <c r="B10131" t="s">
        <v>12747</v>
      </c>
    </row>
    <row r="10132" spans="1:2" x14ac:dyDescent="0.55000000000000004">
      <c r="A10132">
        <v>13682</v>
      </c>
      <c r="B10132" t="s">
        <v>12748</v>
      </c>
    </row>
    <row r="10133" spans="1:2" x14ac:dyDescent="0.55000000000000004">
      <c r="A10133">
        <v>6444</v>
      </c>
      <c r="B10133" t="s">
        <v>12749</v>
      </c>
    </row>
    <row r="10134" spans="1:2" x14ac:dyDescent="0.55000000000000004">
      <c r="A10134">
        <v>21015</v>
      </c>
      <c r="B10134" t="s">
        <v>12750</v>
      </c>
    </row>
    <row r="10135" spans="1:2" x14ac:dyDescent="0.55000000000000004">
      <c r="A10135">
        <v>21218</v>
      </c>
      <c r="B10135" t="s">
        <v>12751</v>
      </c>
    </row>
    <row r="10136" spans="1:2" x14ac:dyDescent="0.55000000000000004">
      <c r="A10136">
        <v>21016</v>
      </c>
      <c r="B10136" t="s">
        <v>12752</v>
      </c>
    </row>
    <row r="10137" spans="1:2" x14ac:dyDescent="0.55000000000000004">
      <c r="A10137">
        <v>15925</v>
      </c>
      <c r="B10137" t="s">
        <v>12753</v>
      </c>
    </row>
    <row r="10138" spans="1:2" x14ac:dyDescent="0.55000000000000004">
      <c r="A10138">
        <v>15926</v>
      </c>
      <c r="B10138" t="s">
        <v>12754</v>
      </c>
    </row>
    <row r="10139" spans="1:2" x14ac:dyDescent="0.55000000000000004">
      <c r="A10139">
        <v>15927</v>
      </c>
      <c r="B10139" t="s">
        <v>12755</v>
      </c>
    </row>
    <row r="10140" spans="1:2" x14ac:dyDescent="0.55000000000000004">
      <c r="A10140">
        <v>6445</v>
      </c>
      <c r="B10140" t="s">
        <v>12756</v>
      </c>
    </row>
    <row r="10141" spans="1:2" x14ac:dyDescent="0.55000000000000004">
      <c r="A10141">
        <v>21017</v>
      </c>
      <c r="B10141" t="s">
        <v>12757</v>
      </c>
    </row>
    <row r="10142" spans="1:2" x14ac:dyDescent="0.55000000000000004">
      <c r="A10142">
        <v>19393</v>
      </c>
      <c r="B10142" t="s">
        <v>12758</v>
      </c>
    </row>
    <row r="10143" spans="1:2" x14ac:dyDescent="0.55000000000000004">
      <c r="A10143">
        <v>13683</v>
      </c>
      <c r="B10143" t="s">
        <v>12759</v>
      </c>
    </row>
    <row r="10144" spans="1:2" x14ac:dyDescent="0.55000000000000004">
      <c r="A10144">
        <v>21653</v>
      </c>
      <c r="B10144" t="s">
        <v>12760</v>
      </c>
    </row>
    <row r="10145" spans="1:2" x14ac:dyDescent="0.55000000000000004">
      <c r="A10145">
        <v>13684</v>
      </c>
      <c r="B10145" t="s">
        <v>12761</v>
      </c>
    </row>
    <row r="10146" spans="1:2" x14ac:dyDescent="0.55000000000000004">
      <c r="A10146">
        <v>21018</v>
      </c>
      <c r="B10146" t="s">
        <v>12762</v>
      </c>
    </row>
    <row r="10147" spans="1:2" x14ac:dyDescent="0.55000000000000004">
      <c r="A10147">
        <v>19051</v>
      </c>
      <c r="B10147" t="s">
        <v>12763</v>
      </c>
    </row>
    <row r="10148" spans="1:2" x14ac:dyDescent="0.55000000000000004">
      <c r="A10148">
        <v>21654</v>
      </c>
      <c r="B10148" t="s">
        <v>12764</v>
      </c>
    </row>
    <row r="10149" spans="1:2" x14ac:dyDescent="0.55000000000000004">
      <c r="A10149">
        <v>21019</v>
      </c>
      <c r="B10149" t="s">
        <v>12765</v>
      </c>
    </row>
    <row r="10150" spans="1:2" x14ac:dyDescent="0.55000000000000004">
      <c r="A10150">
        <v>21020</v>
      </c>
      <c r="B10150" t="s">
        <v>12766</v>
      </c>
    </row>
    <row r="10151" spans="1:2" x14ac:dyDescent="0.55000000000000004">
      <c r="A10151">
        <v>21021</v>
      </c>
      <c r="B10151" t="s">
        <v>12767</v>
      </c>
    </row>
    <row r="10152" spans="1:2" x14ac:dyDescent="0.55000000000000004">
      <c r="A10152">
        <v>15929</v>
      </c>
      <c r="B10152" t="s">
        <v>12768</v>
      </c>
    </row>
    <row r="10153" spans="1:2" x14ac:dyDescent="0.55000000000000004">
      <c r="A10153">
        <v>21022</v>
      </c>
      <c r="B10153" t="s">
        <v>12769</v>
      </c>
    </row>
    <row r="10154" spans="1:2" x14ac:dyDescent="0.55000000000000004">
      <c r="A10154">
        <v>21655</v>
      </c>
      <c r="B10154" t="s">
        <v>12770</v>
      </c>
    </row>
    <row r="10155" spans="1:2" x14ac:dyDescent="0.55000000000000004">
      <c r="A10155">
        <v>19052</v>
      </c>
      <c r="B10155" t="s">
        <v>12771</v>
      </c>
    </row>
    <row r="10156" spans="1:2" x14ac:dyDescent="0.55000000000000004">
      <c r="A10156">
        <v>6446</v>
      </c>
      <c r="B10156" t="s">
        <v>12772</v>
      </c>
    </row>
    <row r="10157" spans="1:2" x14ac:dyDescent="0.55000000000000004">
      <c r="A10157">
        <v>6447</v>
      </c>
      <c r="B10157" t="s">
        <v>26</v>
      </c>
    </row>
    <row r="10158" spans="1:2" x14ac:dyDescent="0.55000000000000004">
      <c r="A10158">
        <v>9291</v>
      </c>
      <c r="B10158" t="s">
        <v>9656</v>
      </c>
    </row>
    <row r="10159" spans="1:2" x14ac:dyDescent="0.55000000000000004">
      <c r="A10159">
        <v>21297</v>
      </c>
      <c r="B10159" t="s">
        <v>10854</v>
      </c>
    </row>
    <row r="10160" spans="1:2" x14ac:dyDescent="0.55000000000000004">
      <c r="A10160">
        <v>21298</v>
      </c>
      <c r="B10160" t="s">
        <v>10855</v>
      </c>
    </row>
    <row r="10161" spans="1:2" x14ac:dyDescent="0.55000000000000004">
      <c r="A10161">
        <v>8448</v>
      </c>
      <c r="B10161" t="s">
        <v>9434</v>
      </c>
    </row>
    <row r="10162" spans="1:2" x14ac:dyDescent="0.55000000000000004">
      <c r="A10162">
        <v>6456</v>
      </c>
      <c r="B10162" t="s">
        <v>545</v>
      </c>
    </row>
    <row r="10163" spans="1:2" x14ac:dyDescent="0.55000000000000004">
      <c r="A10163">
        <v>19122</v>
      </c>
      <c r="B10163" t="s">
        <v>546</v>
      </c>
    </row>
    <row r="10164" spans="1:2" x14ac:dyDescent="0.55000000000000004">
      <c r="A10164">
        <v>6457</v>
      </c>
      <c r="B10164" t="s">
        <v>547</v>
      </c>
    </row>
    <row r="10165" spans="1:2" x14ac:dyDescent="0.55000000000000004">
      <c r="A10165">
        <v>6458</v>
      </c>
      <c r="B10165" t="s">
        <v>548</v>
      </c>
    </row>
    <row r="10166" spans="1:2" x14ac:dyDescent="0.55000000000000004">
      <c r="A10166">
        <v>22479</v>
      </c>
      <c r="B10166" t="s">
        <v>549</v>
      </c>
    </row>
    <row r="10167" spans="1:2" x14ac:dyDescent="0.55000000000000004">
      <c r="A10167">
        <v>6459</v>
      </c>
      <c r="B10167" t="s">
        <v>550</v>
      </c>
    </row>
    <row r="10168" spans="1:2" x14ac:dyDescent="0.55000000000000004">
      <c r="A10168">
        <v>21966</v>
      </c>
      <c r="B10168" t="s">
        <v>551</v>
      </c>
    </row>
    <row r="10169" spans="1:2" x14ac:dyDescent="0.55000000000000004">
      <c r="A10169">
        <v>6460</v>
      </c>
      <c r="B10169" t="s">
        <v>552</v>
      </c>
    </row>
    <row r="10170" spans="1:2" x14ac:dyDescent="0.55000000000000004">
      <c r="A10170">
        <v>22159</v>
      </c>
      <c r="B10170" t="s">
        <v>553</v>
      </c>
    </row>
    <row r="10171" spans="1:2" x14ac:dyDescent="0.55000000000000004">
      <c r="A10171">
        <v>22160</v>
      </c>
      <c r="B10171" t="s">
        <v>554</v>
      </c>
    </row>
    <row r="10172" spans="1:2" x14ac:dyDescent="0.55000000000000004">
      <c r="A10172">
        <v>6461</v>
      </c>
      <c r="B10172" t="s">
        <v>555</v>
      </c>
    </row>
    <row r="10173" spans="1:2" x14ac:dyDescent="0.55000000000000004">
      <c r="A10173">
        <v>14642</v>
      </c>
      <c r="B10173" t="s">
        <v>556</v>
      </c>
    </row>
    <row r="10174" spans="1:2" x14ac:dyDescent="0.55000000000000004">
      <c r="A10174">
        <v>13726</v>
      </c>
      <c r="B10174" t="s">
        <v>7783</v>
      </c>
    </row>
    <row r="10175" spans="1:2" x14ac:dyDescent="0.55000000000000004">
      <c r="A10175">
        <v>13727</v>
      </c>
      <c r="B10175" t="s">
        <v>7784</v>
      </c>
    </row>
    <row r="10176" spans="1:2" x14ac:dyDescent="0.55000000000000004">
      <c r="A10176">
        <v>22224</v>
      </c>
      <c r="B10176" t="s">
        <v>7785</v>
      </c>
    </row>
    <row r="10177" spans="1:2" x14ac:dyDescent="0.55000000000000004">
      <c r="A10177">
        <v>22225</v>
      </c>
      <c r="B10177" t="s">
        <v>7786</v>
      </c>
    </row>
    <row r="10178" spans="1:2" x14ac:dyDescent="0.55000000000000004">
      <c r="A10178">
        <v>13728</v>
      </c>
      <c r="B10178" t="s">
        <v>7787</v>
      </c>
    </row>
    <row r="10179" spans="1:2" x14ac:dyDescent="0.55000000000000004">
      <c r="A10179">
        <v>22226</v>
      </c>
      <c r="B10179" t="s">
        <v>7788</v>
      </c>
    </row>
    <row r="10180" spans="1:2" x14ac:dyDescent="0.55000000000000004">
      <c r="A10180">
        <v>13729</v>
      </c>
      <c r="B10180" t="s">
        <v>7789</v>
      </c>
    </row>
    <row r="10181" spans="1:2" x14ac:dyDescent="0.55000000000000004">
      <c r="A10181">
        <v>13730</v>
      </c>
      <c r="B10181" t="s">
        <v>7790</v>
      </c>
    </row>
    <row r="10182" spans="1:2" x14ac:dyDescent="0.55000000000000004">
      <c r="A10182">
        <v>13731</v>
      </c>
      <c r="B10182" t="s">
        <v>7791</v>
      </c>
    </row>
    <row r="10183" spans="1:2" x14ac:dyDescent="0.55000000000000004">
      <c r="A10183">
        <v>13732</v>
      </c>
      <c r="B10183" t="s">
        <v>7792</v>
      </c>
    </row>
    <row r="10184" spans="1:2" x14ac:dyDescent="0.55000000000000004">
      <c r="A10184">
        <v>13733</v>
      </c>
      <c r="B10184" t="s">
        <v>7793</v>
      </c>
    </row>
    <row r="10185" spans="1:2" x14ac:dyDescent="0.55000000000000004">
      <c r="A10185">
        <v>13734</v>
      </c>
      <c r="B10185" t="s">
        <v>7794</v>
      </c>
    </row>
    <row r="10186" spans="1:2" x14ac:dyDescent="0.55000000000000004">
      <c r="A10186">
        <v>13735</v>
      </c>
      <c r="B10186" t="s">
        <v>7795</v>
      </c>
    </row>
    <row r="10187" spans="1:2" x14ac:dyDescent="0.55000000000000004">
      <c r="A10187">
        <v>22227</v>
      </c>
      <c r="B10187" t="s">
        <v>7796</v>
      </c>
    </row>
    <row r="10188" spans="1:2" x14ac:dyDescent="0.55000000000000004">
      <c r="A10188">
        <v>13736</v>
      </c>
      <c r="B10188" t="s">
        <v>7797</v>
      </c>
    </row>
    <row r="10189" spans="1:2" x14ac:dyDescent="0.55000000000000004">
      <c r="A10189">
        <v>9331</v>
      </c>
      <c r="B10189" t="s">
        <v>1718</v>
      </c>
    </row>
    <row r="10190" spans="1:2" x14ac:dyDescent="0.55000000000000004">
      <c r="A10190">
        <v>17008</v>
      </c>
      <c r="B10190" t="s">
        <v>6548</v>
      </c>
    </row>
    <row r="10191" spans="1:2" x14ac:dyDescent="0.55000000000000004">
      <c r="A10191">
        <v>17128</v>
      </c>
      <c r="B10191" t="s">
        <v>7963</v>
      </c>
    </row>
    <row r="10192" spans="1:2" x14ac:dyDescent="0.55000000000000004">
      <c r="A10192">
        <v>17129</v>
      </c>
      <c r="B10192" t="s">
        <v>7964</v>
      </c>
    </row>
    <row r="10193" spans="1:2" x14ac:dyDescent="0.55000000000000004">
      <c r="A10193">
        <v>13678</v>
      </c>
      <c r="B10193" t="s">
        <v>5711</v>
      </c>
    </row>
    <row r="10194" spans="1:2" x14ac:dyDescent="0.55000000000000004">
      <c r="A10194">
        <v>13679</v>
      </c>
      <c r="B10194" t="s">
        <v>5712</v>
      </c>
    </row>
    <row r="10195" spans="1:2" x14ac:dyDescent="0.55000000000000004">
      <c r="A10195">
        <v>13680</v>
      </c>
      <c r="B10195" t="s">
        <v>5713</v>
      </c>
    </row>
    <row r="10196" spans="1:2" x14ac:dyDescent="0.55000000000000004">
      <c r="A10196">
        <v>6463</v>
      </c>
      <c r="B10196" t="s">
        <v>13205</v>
      </c>
    </row>
    <row r="10197" spans="1:2" x14ac:dyDescent="0.55000000000000004">
      <c r="A10197">
        <v>15933</v>
      </c>
      <c r="B10197" t="s">
        <v>13206</v>
      </c>
    </row>
    <row r="10198" spans="1:2" x14ac:dyDescent="0.55000000000000004">
      <c r="A10198">
        <v>6464</v>
      </c>
      <c r="B10198" t="s">
        <v>13207</v>
      </c>
    </row>
    <row r="10199" spans="1:2" x14ac:dyDescent="0.55000000000000004">
      <c r="A10199">
        <v>13666</v>
      </c>
      <c r="B10199" t="s">
        <v>13208</v>
      </c>
    </row>
    <row r="10200" spans="1:2" x14ac:dyDescent="0.55000000000000004">
      <c r="A10200">
        <v>7744</v>
      </c>
      <c r="B10200" t="s">
        <v>13209</v>
      </c>
    </row>
    <row r="10201" spans="1:2" x14ac:dyDescent="0.55000000000000004">
      <c r="A10201">
        <v>6465</v>
      </c>
      <c r="B10201" t="s">
        <v>13210</v>
      </c>
    </row>
    <row r="10202" spans="1:2" x14ac:dyDescent="0.55000000000000004">
      <c r="A10202">
        <v>8478</v>
      </c>
      <c r="B10202" t="s">
        <v>376</v>
      </c>
    </row>
    <row r="10203" spans="1:2" x14ac:dyDescent="0.55000000000000004">
      <c r="A10203">
        <v>19086</v>
      </c>
      <c r="B10203" t="s">
        <v>12773</v>
      </c>
    </row>
    <row r="10204" spans="1:2" x14ac:dyDescent="0.55000000000000004">
      <c r="A10204">
        <v>21656</v>
      </c>
      <c r="B10204" t="s">
        <v>12774</v>
      </c>
    </row>
    <row r="10205" spans="1:2" x14ac:dyDescent="0.55000000000000004">
      <c r="A10205">
        <v>21023</v>
      </c>
      <c r="B10205" t="s">
        <v>12775</v>
      </c>
    </row>
    <row r="10206" spans="1:2" x14ac:dyDescent="0.55000000000000004">
      <c r="A10206">
        <v>19053</v>
      </c>
      <c r="B10206" t="s">
        <v>12776</v>
      </c>
    </row>
    <row r="10207" spans="1:2" x14ac:dyDescent="0.55000000000000004">
      <c r="A10207">
        <v>19054</v>
      </c>
      <c r="B10207" t="s">
        <v>12777</v>
      </c>
    </row>
    <row r="10208" spans="1:2" x14ac:dyDescent="0.55000000000000004">
      <c r="A10208">
        <v>21024</v>
      </c>
      <c r="B10208" t="s">
        <v>12778</v>
      </c>
    </row>
    <row r="10209" spans="1:2" x14ac:dyDescent="0.55000000000000004">
      <c r="A10209">
        <v>15930</v>
      </c>
      <c r="B10209" t="s">
        <v>12779</v>
      </c>
    </row>
    <row r="10210" spans="1:2" x14ac:dyDescent="0.55000000000000004">
      <c r="A10210">
        <v>6467</v>
      </c>
      <c r="B10210" t="s">
        <v>12780</v>
      </c>
    </row>
    <row r="10211" spans="1:2" x14ac:dyDescent="0.55000000000000004">
      <c r="A10211">
        <v>21657</v>
      </c>
      <c r="B10211" t="s">
        <v>12781</v>
      </c>
    </row>
    <row r="10212" spans="1:2" x14ac:dyDescent="0.55000000000000004">
      <c r="A10212">
        <v>6468</v>
      </c>
      <c r="B10212" t="s">
        <v>12782</v>
      </c>
    </row>
    <row r="10213" spans="1:2" x14ac:dyDescent="0.55000000000000004">
      <c r="A10213">
        <v>21658</v>
      </c>
      <c r="B10213" t="s">
        <v>12783</v>
      </c>
    </row>
    <row r="10214" spans="1:2" x14ac:dyDescent="0.55000000000000004">
      <c r="A10214">
        <v>21659</v>
      </c>
      <c r="B10214" t="s">
        <v>12784</v>
      </c>
    </row>
    <row r="10215" spans="1:2" x14ac:dyDescent="0.55000000000000004">
      <c r="A10215">
        <v>21025</v>
      </c>
      <c r="B10215" t="s">
        <v>12785</v>
      </c>
    </row>
    <row r="10216" spans="1:2" x14ac:dyDescent="0.55000000000000004">
      <c r="A10216">
        <v>15932</v>
      </c>
      <c r="B10216" t="s">
        <v>12786</v>
      </c>
    </row>
    <row r="10217" spans="1:2" x14ac:dyDescent="0.55000000000000004">
      <c r="A10217">
        <v>15934</v>
      </c>
      <c r="B10217" t="s">
        <v>12787</v>
      </c>
    </row>
    <row r="10218" spans="1:2" x14ac:dyDescent="0.55000000000000004">
      <c r="A10218">
        <v>21660</v>
      </c>
      <c r="B10218" t="s">
        <v>12788</v>
      </c>
    </row>
    <row r="10219" spans="1:2" x14ac:dyDescent="0.55000000000000004">
      <c r="A10219">
        <v>21661</v>
      </c>
      <c r="B10219" t="s">
        <v>12789</v>
      </c>
    </row>
    <row r="10220" spans="1:2" x14ac:dyDescent="0.55000000000000004">
      <c r="A10220">
        <v>21027</v>
      </c>
      <c r="B10220" t="s">
        <v>12790</v>
      </c>
    </row>
    <row r="10221" spans="1:2" x14ac:dyDescent="0.55000000000000004">
      <c r="A10221">
        <v>21028</v>
      </c>
      <c r="B10221" t="s">
        <v>12791</v>
      </c>
    </row>
    <row r="10222" spans="1:2" x14ac:dyDescent="0.55000000000000004">
      <c r="A10222">
        <v>21029</v>
      </c>
      <c r="B10222" t="s">
        <v>12792</v>
      </c>
    </row>
    <row r="10223" spans="1:2" x14ac:dyDescent="0.55000000000000004">
      <c r="A10223">
        <v>21662</v>
      </c>
      <c r="B10223" t="s">
        <v>12793</v>
      </c>
    </row>
    <row r="10224" spans="1:2" x14ac:dyDescent="0.55000000000000004">
      <c r="A10224">
        <v>21030</v>
      </c>
      <c r="B10224" t="s">
        <v>12794</v>
      </c>
    </row>
    <row r="10225" spans="1:2" x14ac:dyDescent="0.55000000000000004">
      <c r="A10225">
        <v>21031</v>
      </c>
      <c r="B10225" t="s">
        <v>12795</v>
      </c>
    </row>
    <row r="10226" spans="1:2" x14ac:dyDescent="0.55000000000000004">
      <c r="A10226">
        <v>21032</v>
      </c>
      <c r="B10226" t="s">
        <v>12796</v>
      </c>
    </row>
    <row r="10227" spans="1:2" x14ac:dyDescent="0.55000000000000004">
      <c r="A10227">
        <v>21026</v>
      </c>
      <c r="B10227" t="s">
        <v>12797</v>
      </c>
    </row>
    <row r="10228" spans="1:2" x14ac:dyDescent="0.55000000000000004">
      <c r="A10228">
        <v>19055</v>
      </c>
      <c r="B10228" t="s">
        <v>12798</v>
      </c>
    </row>
    <row r="10229" spans="1:2" x14ac:dyDescent="0.55000000000000004">
      <c r="A10229">
        <v>6469</v>
      </c>
      <c r="B10229" t="s">
        <v>383</v>
      </c>
    </row>
    <row r="10230" spans="1:2" x14ac:dyDescent="0.55000000000000004">
      <c r="A10230">
        <v>15935</v>
      </c>
      <c r="B10230" t="s">
        <v>12799</v>
      </c>
    </row>
    <row r="10231" spans="1:2" x14ac:dyDescent="0.55000000000000004">
      <c r="A10231">
        <v>15936</v>
      </c>
      <c r="B10231" t="s">
        <v>12800</v>
      </c>
    </row>
    <row r="10232" spans="1:2" x14ac:dyDescent="0.55000000000000004">
      <c r="A10232">
        <v>21888</v>
      </c>
      <c r="B10232" t="s">
        <v>12801</v>
      </c>
    </row>
    <row r="10233" spans="1:2" x14ac:dyDescent="0.55000000000000004">
      <c r="A10233">
        <v>21033</v>
      </c>
      <c r="B10233" t="s">
        <v>12802</v>
      </c>
    </row>
    <row r="10234" spans="1:2" x14ac:dyDescent="0.55000000000000004">
      <c r="A10234">
        <v>15937</v>
      </c>
      <c r="B10234" t="s">
        <v>12803</v>
      </c>
    </row>
    <row r="10235" spans="1:2" x14ac:dyDescent="0.55000000000000004">
      <c r="A10235">
        <v>13685</v>
      </c>
      <c r="B10235" t="s">
        <v>12804</v>
      </c>
    </row>
    <row r="10236" spans="1:2" x14ac:dyDescent="0.55000000000000004">
      <c r="A10236">
        <v>15939</v>
      </c>
      <c r="B10236" t="s">
        <v>12805</v>
      </c>
    </row>
    <row r="10237" spans="1:2" x14ac:dyDescent="0.55000000000000004">
      <c r="A10237">
        <v>15940</v>
      </c>
      <c r="B10237" t="s">
        <v>12806</v>
      </c>
    </row>
    <row r="10238" spans="1:2" x14ac:dyDescent="0.55000000000000004">
      <c r="A10238">
        <v>6471</v>
      </c>
      <c r="B10238" t="s">
        <v>12807</v>
      </c>
    </row>
    <row r="10239" spans="1:2" x14ac:dyDescent="0.55000000000000004">
      <c r="A10239">
        <v>21889</v>
      </c>
      <c r="B10239" t="s">
        <v>12808</v>
      </c>
    </row>
    <row r="10240" spans="1:2" x14ac:dyDescent="0.55000000000000004">
      <c r="A10240">
        <v>6472</v>
      </c>
      <c r="B10240" t="s">
        <v>40</v>
      </c>
    </row>
    <row r="10241" spans="1:2" x14ac:dyDescent="0.55000000000000004">
      <c r="A10241">
        <v>21034</v>
      </c>
      <c r="B10241" t="s">
        <v>12809</v>
      </c>
    </row>
    <row r="10242" spans="1:2" x14ac:dyDescent="0.55000000000000004">
      <c r="A10242">
        <v>21035</v>
      </c>
      <c r="B10242" t="s">
        <v>12810</v>
      </c>
    </row>
    <row r="10243" spans="1:2" x14ac:dyDescent="0.55000000000000004">
      <c r="A10243">
        <v>21036</v>
      </c>
      <c r="B10243" t="s">
        <v>12811</v>
      </c>
    </row>
    <row r="10244" spans="1:2" x14ac:dyDescent="0.55000000000000004">
      <c r="A10244">
        <v>21663</v>
      </c>
      <c r="B10244" t="s">
        <v>12812</v>
      </c>
    </row>
    <row r="10245" spans="1:2" x14ac:dyDescent="0.55000000000000004">
      <c r="A10245">
        <v>9340</v>
      </c>
      <c r="B10245" t="s">
        <v>13283</v>
      </c>
    </row>
    <row r="10246" spans="1:2" x14ac:dyDescent="0.55000000000000004">
      <c r="A10246">
        <v>9372</v>
      </c>
      <c r="B10246" t="s">
        <v>13213</v>
      </c>
    </row>
    <row r="10247" spans="1:2" x14ac:dyDescent="0.55000000000000004">
      <c r="A10247">
        <v>19208</v>
      </c>
      <c r="B10247" t="s">
        <v>10205</v>
      </c>
    </row>
    <row r="10248" spans="1:2" x14ac:dyDescent="0.55000000000000004">
      <c r="A10248">
        <v>19209</v>
      </c>
      <c r="B10248" t="s">
        <v>10206</v>
      </c>
    </row>
    <row r="10249" spans="1:2" x14ac:dyDescent="0.55000000000000004">
      <c r="A10249">
        <v>20496</v>
      </c>
      <c r="B10249" t="s">
        <v>11483</v>
      </c>
    </row>
    <row r="10250" spans="1:2" x14ac:dyDescent="0.55000000000000004">
      <c r="A10250">
        <v>20497</v>
      </c>
      <c r="B10250" t="s">
        <v>11484</v>
      </c>
    </row>
    <row r="10251" spans="1:2" x14ac:dyDescent="0.55000000000000004">
      <c r="A10251">
        <v>20495</v>
      </c>
      <c r="B10251" t="s">
        <v>11485</v>
      </c>
    </row>
    <row r="10252" spans="1:2" x14ac:dyDescent="0.55000000000000004">
      <c r="A10252">
        <v>9284</v>
      </c>
      <c r="B10252" t="s">
        <v>9135</v>
      </c>
    </row>
    <row r="10253" spans="1:2" x14ac:dyDescent="0.55000000000000004">
      <c r="A10253">
        <v>19910</v>
      </c>
      <c r="B10253" t="s">
        <v>9136</v>
      </c>
    </row>
    <row r="10254" spans="1:2" x14ac:dyDescent="0.55000000000000004">
      <c r="A10254">
        <v>10951</v>
      </c>
      <c r="B10254" t="s">
        <v>1719</v>
      </c>
    </row>
    <row r="10255" spans="1:2" x14ac:dyDescent="0.55000000000000004">
      <c r="A10255">
        <v>10952</v>
      </c>
      <c r="B10255" t="s">
        <v>1720</v>
      </c>
    </row>
    <row r="10256" spans="1:2" x14ac:dyDescent="0.55000000000000004">
      <c r="A10256">
        <v>10953</v>
      </c>
      <c r="B10256" t="s">
        <v>1721</v>
      </c>
    </row>
    <row r="10257" spans="1:2" x14ac:dyDescent="0.55000000000000004">
      <c r="A10257">
        <v>8079</v>
      </c>
      <c r="B10257" t="s">
        <v>1722</v>
      </c>
    </row>
    <row r="10258" spans="1:2" x14ac:dyDescent="0.55000000000000004">
      <c r="A10258">
        <v>10942</v>
      </c>
      <c r="B10258" t="s">
        <v>1723</v>
      </c>
    </row>
    <row r="10259" spans="1:2" x14ac:dyDescent="0.55000000000000004">
      <c r="A10259">
        <v>7205</v>
      </c>
      <c r="B10259" t="s">
        <v>1724</v>
      </c>
    </row>
    <row r="10260" spans="1:2" x14ac:dyDescent="0.55000000000000004">
      <c r="A10260">
        <v>7206</v>
      </c>
      <c r="B10260" t="s">
        <v>1725</v>
      </c>
    </row>
    <row r="10261" spans="1:2" x14ac:dyDescent="0.55000000000000004">
      <c r="A10261">
        <v>6473</v>
      </c>
      <c r="B10261" t="s">
        <v>1726</v>
      </c>
    </row>
    <row r="10262" spans="1:2" x14ac:dyDescent="0.55000000000000004">
      <c r="A10262">
        <v>20432</v>
      </c>
      <c r="B10262" t="s">
        <v>1727</v>
      </c>
    </row>
    <row r="10263" spans="1:2" x14ac:dyDescent="0.55000000000000004">
      <c r="A10263">
        <v>20573</v>
      </c>
      <c r="B10263" t="s">
        <v>1728</v>
      </c>
    </row>
    <row r="10264" spans="1:2" x14ac:dyDescent="0.55000000000000004">
      <c r="A10264">
        <v>10943</v>
      </c>
      <c r="B10264" t="s">
        <v>1729</v>
      </c>
    </row>
    <row r="10265" spans="1:2" x14ac:dyDescent="0.55000000000000004">
      <c r="A10265">
        <v>8076</v>
      </c>
      <c r="B10265" t="s">
        <v>1730</v>
      </c>
    </row>
    <row r="10266" spans="1:2" x14ac:dyDescent="0.55000000000000004">
      <c r="A10266">
        <v>19966</v>
      </c>
      <c r="B10266" t="s">
        <v>1731</v>
      </c>
    </row>
    <row r="10267" spans="1:2" x14ac:dyDescent="0.55000000000000004">
      <c r="A10267">
        <v>22480</v>
      </c>
      <c r="B10267" t="s">
        <v>1732</v>
      </c>
    </row>
    <row r="10268" spans="1:2" x14ac:dyDescent="0.55000000000000004">
      <c r="A10268">
        <v>8077</v>
      </c>
      <c r="B10268" t="s">
        <v>1733</v>
      </c>
    </row>
    <row r="10269" spans="1:2" x14ac:dyDescent="0.55000000000000004">
      <c r="A10269">
        <v>19967</v>
      </c>
      <c r="B10269" t="s">
        <v>1734</v>
      </c>
    </row>
    <row r="10270" spans="1:2" x14ac:dyDescent="0.55000000000000004">
      <c r="A10270">
        <v>6474</v>
      </c>
      <c r="B10270" t="s">
        <v>1735</v>
      </c>
    </row>
    <row r="10271" spans="1:2" x14ac:dyDescent="0.55000000000000004">
      <c r="A10271">
        <v>6475</v>
      </c>
      <c r="B10271" t="s">
        <v>1736</v>
      </c>
    </row>
    <row r="10272" spans="1:2" x14ac:dyDescent="0.55000000000000004">
      <c r="A10272">
        <v>6487</v>
      </c>
      <c r="B10272" t="s">
        <v>1737</v>
      </c>
    </row>
    <row r="10273" spans="1:2" x14ac:dyDescent="0.55000000000000004">
      <c r="A10273">
        <v>6488</v>
      </c>
      <c r="B10273" t="s">
        <v>1738</v>
      </c>
    </row>
    <row r="10274" spans="1:2" x14ac:dyDescent="0.55000000000000004">
      <c r="A10274">
        <v>20574</v>
      </c>
      <c r="B10274" t="s">
        <v>1739</v>
      </c>
    </row>
    <row r="10275" spans="1:2" x14ac:dyDescent="0.55000000000000004">
      <c r="A10275">
        <v>10944</v>
      </c>
      <c r="B10275" t="s">
        <v>1740</v>
      </c>
    </row>
    <row r="10276" spans="1:2" x14ac:dyDescent="0.55000000000000004">
      <c r="A10276">
        <v>10945</v>
      </c>
      <c r="B10276" t="s">
        <v>144</v>
      </c>
    </row>
    <row r="10277" spans="1:2" x14ac:dyDescent="0.55000000000000004">
      <c r="A10277">
        <v>15931</v>
      </c>
      <c r="B10277" t="s">
        <v>1741</v>
      </c>
    </row>
    <row r="10278" spans="1:2" x14ac:dyDescent="0.55000000000000004">
      <c r="A10278">
        <v>19968</v>
      </c>
      <c r="B10278" t="s">
        <v>1742</v>
      </c>
    </row>
    <row r="10279" spans="1:2" x14ac:dyDescent="0.55000000000000004">
      <c r="A10279">
        <v>20575</v>
      </c>
      <c r="B10279" t="s">
        <v>1743</v>
      </c>
    </row>
    <row r="10280" spans="1:2" x14ac:dyDescent="0.55000000000000004">
      <c r="A10280">
        <v>6489</v>
      </c>
      <c r="B10280" t="s">
        <v>1744</v>
      </c>
    </row>
    <row r="10281" spans="1:2" x14ac:dyDescent="0.55000000000000004">
      <c r="A10281">
        <v>10946</v>
      </c>
      <c r="B10281" t="s">
        <v>1745</v>
      </c>
    </row>
    <row r="10282" spans="1:2" x14ac:dyDescent="0.55000000000000004">
      <c r="A10282">
        <v>6491</v>
      </c>
      <c r="B10282" t="s">
        <v>1746</v>
      </c>
    </row>
    <row r="10283" spans="1:2" x14ac:dyDescent="0.55000000000000004">
      <c r="A10283">
        <v>20576</v>
      </c>
      <c r="B10283" t="s">
        <v>1747</v>
      </c>
    </row>
    <row r="10284" spans="1:2" x14ac:dyDescent="0.55000000000000004">
      <c r="A10284">
        <v>20577</v>
      </c>
      <c r="B10284" t="s">
        <v>1748</v>
      </c>
    </row>
    <row r="10285" spans="1:2" x14ac:dyDescent="0.55000000000000004">
      <c r="A10285">
        <v>6492</v>
      </c>
      <c r="B10285" t="s">
        <v>1749</v>
      </c>
    </row>
    <row r="10286" spans="1:2" x14ac:dyDescent="0.55000000000000004">
      <c r="A10286">
        <v>14789</v>
      </c>
      <c r="B10286" t="s">
        <v>1750</v>
      </c>
    </row>
    <row r="10287" spans="1:2" x14ac:dyDescent="0.55000000000000004">
      <c r="A10287">
        <v>6493</v>
      </c>
      <c r="B10287" t="s">
        <v>1751</v>
      </c>
    </row>
    <row r="10288" spans="1:2" x14ac:dyDescent="0.55000000000000004">
      <c r="A10288">
        <v>10947</v>
      </c>
      <c r="B10288" t="s">
        <v>1752</v>
      </c>
    </row>
    <row r="10289" spans="1:2" x14ac:dyDescent="0.55000000000000004">
      <c r="A10289">
        <v>19969</v>
      </c>
      <c r="B10289" t="s">
        <v>1753</v>
      </c>
    </row>
    <row r="10290" spans="1:2" x14ac:dyDescent="0.55000000000000004">
      <c r="A10290">
        <v>22209</v>
      </c>
      <c r="B10290" t="s">
        <v>1754</v>
      </c>
    </row>
    <row r="10291" spans="1:2" x14ac:dyDescent="0.55000000000000004">
      <c r="A10291">
        <v>6495</v>
      </c>
      <c r="B10291" t="s">
        <v>1755</v>
      </c>
    </row>
    <row r="10292" spans="1:2" x14ac:dyDescent="0.55000000000000004">
      <c r="A10292">
        <v>10948</v>
      </c>
      <c r="B10292" t="s">
        <v>1756</v>
      </c>
    </row>
    <row r="10293" spans="1:2" x14ac:dyDescent="0.55000000000000004">
      <c r="A10293">
        <v>20578</v>
      </c>
      <c r="B10293" t="s">
        <v>1757</v>
      </c>
    </row>
    <row r="10294" spans="1:2" x14ac:dyDescent="0.55000000000000004">
      <c r="A10294">
        <v>6497</v>
      </c>
      <c r="B10294" t="s">
        <v>1758</v>
      </c>
    </row>
    <row r="10295" spans="1:2" x14ac:dyDescent="0.55000000000000004">
      <c r="A10295">
        <v>7468</v>
      </c>
      <c r="B10295" t="s">
        <v>1759</v>
      </c>
    </row>
    <row r="10296" spans="1:2" x14ac:dyDescent="0.55000000000000004">
      <c r="A10296">
        <v>8080</v>
      </c>
      <c r="B10296" t="s">
        <v>1760</v>
      </c>
    </row>
    <row r="10297" spans="1:2" x14ac:dyDescent="0.55000000000000004">
      <c r="A10297">
        <v>6498</v>
      </c>
      <c r="B10297" t="s">
        <v>1761</v>
      </c>
    </row>
    <row r="10298" spans="1:2" x14ac:dyDescent="0.55000000000000004">
      <c r="A10298">
        <v>6499</v>
      </c>
      <c r="B10298" t="s">
        <v>1763</v>
      </c>
    </row>
    <row r="10299" spans="1:2" x14ac:dyDescent="0.55000000000000004">
      <c r="A10299">
        <v>8833</v>
      </c>
      <c r="B10299" t="s">
        <v>1764</v>
      </c>
    </row>
    <row r="10300" spans="1:2" x14ac:dyDescent="0.55000000000000004">
      <c r="A10300">
        <v>6476</v>
      </c>
      <c r="B10300" t="s">
        <v>1762</v>
      </c>
    </row>
    <row r="10301" spans="1:2" x14ac:dyDescent="0.55000000000000004">
      <c r="A10301">
        <v>10949</v>
      </c>
      <c r="B10301" t="s">
        <v>1765</v>
      </c>
    </row>
    <row r="10302" spans="1:2" x14ac:dyDescent="0.55000000000000004">
      <c r="A10302">
        <v>6500</v>
      </c>
      <c r="B10302" t="s">
        <v>1766</v>
      </c>
    </row>
    <row r="10303" spans="1:2" x14ac:dyDescent="0.55000000000000004">
      <c r="A10303">
        <v>10530</v>
      </c>
      <c r="B10303" t="s">
        <v>1767</v>
      </c>
    </row>
    <row r="10304" spans="1:2" x14ac:dyDescent="0.55000000000000004">
      <c r="A10304">
        <v>6501</v>
      </c>
      <c r="B10304" t="s">
        <v>131</v>
      </c>
    </row>
    <row r="10305" spans="1:2" x14ac:dyDescent="0.55000000000000004">
      <c r="A10305">
        <v>15942</v>
      </c>
      <c r="B10305" t="s">
        <v>1768</v>
      </c>
    </row>
    <row r="10306" spans="1:2" x14ac:dyDescent="0.55000000000000004">
      <c r="A10306">
        <v>8074</v>
      </c>
      <c r="B10306" t="s">
        <v>1769</v>
      </c>
    </row>
    <row r="10307" spans="1:2" x14ac:dyDescent="0.55000000000000004">
      <c r="A10307">
        <v>21276</v>
      </c>
      <c r="B10307" t="s">
        <v>1770</v>
      </c>
    </row>
    <row r="10308" spans="1:2" x14ac:dyDescent="0.55000000000000004">
      <c r="A10308">
        <v>8075</v>
      </c>
      <c r="B10308" t="s">
        <v>1771</v>
      </c>
    </row>
    <row r="10309" spans="1:2" x14ac:dyDescent="0.55000000000000004">
      <c r="A10309">
        <v>10950</v>
      </c>
      <c r="B10309" t="s">
        <v>1772</v>
      </c>
    </row>
    <row r="10310" spans="1:2" x14ac:dyDescent="0.55000000000000004">
      <c r="A10310">
        <v>19970</v>
      </c>
      <c r="B10310" t="s">
        <v>1773</v>
      </c>
    </row>
    <row r="10311" spans="1:2" x14ac:dyDescent="0.55000000000000004">
      <c r="A10311">
        <v>20572</v>
      </c>
      <c r="B10311" t="s">
        <v>1774</v>
      </c>
    </row>
    <row r="10312" spans="1:2" x14ac:dyDescent="0.55000000000000004">
      <c r="A10312">
        <v>11621</v>
      </c>
      <c r="B10312" t="s">
        <v>2621</v>
      </c>
    </row>
    <row r="10313" spans="1:2" x14ac:dyDescent="0.55000000000000004">
      <c r="A10313">
        <v>11622</v>
      </c>
      <c r="B10313" t="s">
        <v>2622</v>
      </c>
    </row>
    <row r="10314" spans="1:2" x14ac:dyDescent="0.55000000000000004">
      <c r="A10314">
        <v>11623</v>
      </c>
      <c r="B10314" t="s">
        <v>2623</v>
      </c>
    </row>
    <row r="10315" spans="1:2" x14ac:dyDescent="0.55000000000000004">
      <c r="A10315">
        <v>11624</v>
      </c>
      <c r="B10315" t="s">
        <v>2624</v>
      </c>
    </row>
    <row r="10316" spans="1:2" x14ac:dyDescent="0.55000000000000004">
      <c r="A10316">
        <v>21835</v>
      </c>
      <c r="B10316" t="s">
        <v>5632</v>
      </c>
    </row>
    <row r="10317" spans="1:2" x14ac:dyDescent="0.55000000000000004">
      <c r="A10317">
        <v>21833</v>
      </c>
      <c r="B10317" t="s">
        <v>5633</v>
      </c>
    </row>
    <row r="10318" spans="1:2" x14ac:dyDescent="0.55000000000000004">
      <c r="A10318">
        <v>21830</v>
      </c>
      <c r="B10318" t="s">
        <v>5634</v>
      </c>
    </row>
    <row r="10319" spans="1:2" x14ac:dyDescent="0.55000000000000004">
      <c r="A10319">
        <v>21834</v>
      </c>
      <c r="B10319" t="s">
        <v>5635</v>
      </c>
    </row>
    <row r="10320" spans="1:2" x14ac:dyDescent="0.55000000000000004">
      <c r="A10320">
        <v>10488</v>
      </c>
      <c r="B10320" t="s">
        <v>5636</v>
      </c>
    </row>
    <row r="10321" spans="1:2" x14ac:dyDescent="0.55000000000000004">
      <c r="A10321">
        <v>10491</v>
      </c>
      <c r="B10321" t="s">
        <v>68</v>
      </c>
    </row>
    <row r="10322" spans="1:2" x14ac:dyDescent="0.55000000000000004">
      <c r="A10322">
        <v>10490</v>
      </c>
      <c r="B10322" t="s">
        <v>5637</v>
      </c>
    </row>
    <row r="10323" spans="1:2" x14ac:dyDescent="0.55000000000000004">
      <c r="A10323">
        <v>6506</v>
      </c>
      <c r="B10323" t="s">
        <v>5638</v>
      </c>
    </row>
    <row r="10324" spans="1:2" x14ac:dyDescent="0.55000000000000004">
      <c r="A10324">
        <v>21831</v>
      </c>
      <c r="B10324" t="s">
        <v>5639</v>
      </c>
    </row>
    <row r="10325" spans="1:2" x14ac:dyDescent="0.55000000000000004">
      <c r="A10325">
        <v>21299</v>
      </c>
      <c r="B10325" t="s">
        <v>10856</v>
      </c>
    </row>
    <row r="10326" spans="1:2" x14ac:dyDescent="0.55000000000000004">
      <c r="A10326">
        <v>21300</v>
      </c>
      <c r="B10326" t="s">
        <v>10857</v>
      </c>
    </row>
    <row r="10327" spans="1:2" x14ac:dyDescent="0.55000000000000004">
      <c r="A10327">
        <v>21301</v>
      </c>
      <c r="B10327" t="s">
        <v>10858</v>
      </c>
    </row>
    <row r="10328" spans="1:2" x14ac:dyDescent="0.55000000000000004">
      <c r="A10328">
        <v>15943</v>
      </c>
      <c r="B10328" t="s">
        <v>5714</v>
      </c>
    </row>
    <row r="10329" spans="1:2" x14ac:dyDescent="0.55000000000000004">
      <c r="A10329">
        <v>15944</v>
      </c>
      <c r="B10329" t="s">
        <v>5715</v>
      </c>
    </row>
    <row r="10330" spans="1:2" x14ac:dyDescent="0.55000000000000004">
      <c r="A10330">
        <v>16574</v>
      </c>
      <c r="B10330" t="s">
        <v>5716</v>
      </c>
    </row>
    <row r="10331" spans="1:2" x14ac:dyDescent="0.55000000000000004">
      <c r="A10331">
        <v>17249</v>
      </c>
      <c r="B10331" t="s">
        <v>2549</v>
      </c>
    </row>
    <row r="10332" spans="1:2" x14ac:dyDescent="0.55000000000000004">
      <c r="A10332">
        <v>17251</v>
      </c>
      <c r="B10332" t="s">
        <v>2550</v>
      </c>
    </row>
    <row r="10333" spans="1:2" x14ac:dyDescent="0.55000000000000004">
      <c r="A10333">
        <v>12013</v>
      </c>
      <c r="B10333" t="s">
        <v>3397</v>
      </c>
    </row>
    <row r="10334" spans="1:2" x14ac:dyDescent="0.55000000000000004">
      <c r="A10334">
        <v>12014</v>
      </c>
      <c r="B10334" t="s">
        <v>3398</v>
      </c>
    </row>
    <row r="10335" spans="1:2" x14ac:dyDescent="0.55000000000000004">
      <c r="A10335">
        <v>12015</v>
      </c>
      <c r="B10335" t="s">
        <v>3399</v>
      </c>
    </row>
    <row r="10336" spans="1:2" x14ac:dyDescent="0.55000000000000004">
      <c r="A10336">
        <v>6507</v>
      </c>
      <c r="B10336" t="s">
        <v>3400</v>
      </c>
    </row>
    <row r="10337" spans="1:2" x14ac:dyDescent="0.55000000000000004">
      <c r="A10337">
        <v>12016</v>
      </c>
      <c r="B10337" t="s">
        <v>3401</v>
      </c>
    </row>
    <row r="10338" spans="1:2" x14ac:dyDescent="0.55000000000000004">
      <c r="A10338">
        <v>6508</v>
      </c>
      <c r="B10338" t="s">
        <v>3402</v>
      </c>
    </row>
    <row r="10339" spans="1:2" x14ac:dyDescent="0.55000000000000004">
      <c r="A10339">
        <v>12017</v>
      </c>
      <c r="B10339" t="s">
        <v>3403</v>
      </c>
    </row>
    <row r="10340" spans="1:2" x14ac:dyDescent="0.55000000000000004">
      <c r="A10340">
        <v>9161</v>
      </c>
      <c r="B10340" t="s">
        <v>3404</v>
      </c>
    </row>
    <row r="10341" spans="1:2" x14ac:dyDescent="0.55000000000000004">
      <c r="A10341">
        <v>16530</v>
      </c>
      <c r="B10341" t="s">
        <v>3405</v>
      </c>
    </row>
    <row r="10342" spans="1:2" x14ac:dyDescent="0.55000000000000004">
      <c r="A10342">
        <v>16531</v>
      </c>
      <c r="B10342" t="s">
        <v>3406</v>
      </c>
    </row>
    <row r="10343" spans="1:2" x14ac:dyDescent="0.55000000000000004">
      <c r="A10343">
        <v>10633</v>
      </c>
      <c r="B10343" t="s">
        <v>13285</v>
      </c>
    </row>
    <row r="10344" spans="1:2" x14ac:dyDescent="0.55000000000000004">
      <c r="A10344">
        <v>15945</v>
      </c>
      <c r="B10344" t="s">
        <v>10019</v>
      </c>
    </row>
    <row r="10345" spans="1:2" x14ac:dyDescent="0.55000000000000004">
      <c r="A10345">
        <v>15947</v>
      </c>
      <c r="B10345" t="s">
        <v>10020</v>
      </c>
    </row>
    <row r="10346" spans="1:2" x14ac:dyDescent="0.55000000000000004">
      <c r="A10346">
        <v>15946</v>
      </c>
      <c r="B10346" t="s">
        <v>10021</v>
      </c>
    </row>
    <row r="10347" spans="1:2" x14ac:dyDescent="0.55000000000000004">
      <c r="A10347">
        <v>15948</v>
      </c>
      <c r="B10347" t="s">
        <v>10022</v>
      </c>
    </row>
    <row r="10348" spans="1:2" x14ac:dyDescent="0.55000000000000004">
      <c r="A10348">
        <v>15949</v>
      </c>
      <c r="B10348" t="s">
        <v>10023</v>
      </c>
    </row>
    <row r="10349" spans="1:2" x14ac:dyDescent="0.55000000000000004">
      <c r="A10349">
        <v>10716</v>
      </c>
      <c r="B10349" t="s">
        <v>5822</v>
      </c>
    </row>
    <row r="10350" spans="1:2" x14ac:dyDescent="0.55000000000000004">
      <c r="A10350">
        <v>13690</v>
      </c>
      <c r="B10350" t="s">
        <v>5721</v>
      </c>
    </row>
    <row r="10351" spans="1:2" x14ac:dyDescent="0.55000000000000004">
      <c r="A10351">
        <v>9285</v>
      </c>
      <c r="B10351" t="s">
        <v>9137</v>
      </c>
    </row>
    <row r="10352" spans="1:2" x14ac:dyDescent="0.55000000000000004">
      <c r="A10352">
        <v>6510</v>
      </c>
      <c r="B10352" t="s">
        <v>219</v>
      </c>
    </row>
    <row r="10353" spans="1:2" x14ac:dyDescent="0.55000000000000004">
      <c r="A10353">
        <v>9162</v>
      </c>
      <c r="B10353" t="s">
        <v>9138</v>
      </c>
    </row>
    <row r="10354" spans="1:2" x14ac:dyDescent="0.55000000000000004">
      <c r="A10354">
        <v>10612</v>
      </c>
      <c r="B10354" t="s">
        <v>5722</v>
      </c>
    </row>
    <row r="10355" spans="1:2" x14ac:dyDescent="0.55000000000000004">
      <c r="A10355">
        <v>21852</v>
      </c>
      <c r="B10355" t="s">
        <v>5723</v>
      </c>
    </row>
    <row r="10356" spans="1:2" x14ac:dyDescent="0.55000000000000004">
      <c r="A10356">
        <v>21853</v>
      </c>
      <c r="B10356" t="s">
        <v>5724</v>
      </c>
    </row>
    <row r="10357" spans="1:2" x14ac:dyDescent="0.55000000000000004">
      <c r="A10357">
        <v>21854</v>
      </c>
      <c r="B10357" t="s">
        <v>5725</v>
      </c>
    </row>
    <row r="10358" spans="1:2" x14ac:dyDescent="0.55000000000000004">
      <c r="A10358">
        <v>13691</v>
      </c>
      <c r="B10358" t="s">
        <v>5726</v>
      </c>
    </row>
    <row r="10359" spans="1:2" x14ac:dyDescent="0.55000000000000004">
      <c r="A10359">
        <v>12124</v>
      </c>
      <c r="B10359" t="s">
        <v>3622</v>
      </c>
    </row>
    <row r="10360" spans="1:2" x14ac:dyDescent="0.55000000000000004">
      <c r="A10360">
        <v>7830</v>
      </c>
      <c r="B10360" t="s">
        <v>3623</v>
      </c>
    </row>
    <row r="10361" spans="1:2" x14ac:dyDescent="0.55000000000000004">
      <c r="A10361">
        <v>12123</v>
      </c>
      <c r="B10361" t="s">
        <v>3624</v>
      </c>
    </row>
    <row r="10362" spans="1:2" x14ac:dyDescent="0.55000000000000004">
      <c r="A10362">
        <v>9163</v>
      </c>
      <c r="B10362" t="s">
        <v>3625</v>
      </c>
    </row>
    <row r="10363" spans="1:2" x14ac:dyDescent="0.55000000000000004">
      <c r="A10363">
        <v>21037</v>
      </c>
      <c r="B10363" t="s">
        <v>12543</v>
      </c>
    </row>
    <row r="10364" spans="1:2" x14ac:dyDescent="0.55000000000000004">
      <c r="A10364">
        <v>21038</v>
      </c>
      <c r="B10364" t="s">
        <v>12544</v>
      </c>
    </row>
    <row r="10365" spans="1:2" x14ac:dyDescent="0.55000000000000004">
      <c r="A10365">
        <v>19039</v>
      </c>
      <c r="B10365" t="s">
        <v>12545</v>
      </c>
    </row>
    <row r="10366" spans="1:2" x14ac:dyDescent="0.55000000000000004">
      <c r="A10366">
        <v>13136</v>
      </c>
      <c r="B10366" t="s">
        <v>12553</v>
      </c>
    </row>
    <row r="10367" spans="1:2" x14ac:dyDescent="0.55000000000000004">
      <c r="A10367">
        <v>7346</v>
      </c>
      <c r="B10367" t="s">
        <v>12554</v>
      </c>
    </row>
    <row r="10368" spans="1:2" x14ac:dyDescent="0.55000000000000004">
      <c r="A10368">
        <v>15950</v>
      </c>
      <c r="B10368" t="s">
        <v>12546</v>
      </c>
    </row>
    <row r="10369" spans="1:2" x14ac:dyDescent="0.55000000000000004">
      <c r="A10369">
        <v>6521</v>
      </c>
      <c r="B10369" t="s">
        <v>12547</v>
      </c>
    </row>
    <row r="10370" spans="1:2" x14ac:dyDescent="0.55000000000000004">
      <c r="A10370">
        <v>21039</v>
      </c>
      <c r="B10370" t="s">
        <v>12548</v>
      </c>
    </row>
    <row r="10371" spans="1:2" x14ac:dyDescent="0.55000000000000004">
      <c r="A10371">
        <v>15951</v>
      </c>
      <c r="B10371" t="s">
        <v>12549</v>
      </c>
    </row>
    <row r="10372" spans="1:2" x14ac:dyDescent="0.55000000000000004">
      <c r="A10372">
        <v>21040</v>
      </c>
      <c r="B10372" t="s">
        <v>12550</v>
      </c>
    </row>
    <row r="10373" spans="1:2" x14ac:dyDescent="0.55000000000000004">
      <c r="A10373">
        <v>15954</v>
      </c>
      <c r="B10373" t="s">
        <v>12551</v>
      </c>
    </row>
    <row r="10374" spans="1:2" x14ac:dyDescent="0.55000000000000004">
      <c r="A10374">
        <v>19394</v>
      </c>
      <c r="B10374" t="s">
        <v>12552</v>
      </c>
    </row>
    <row r="10375" spans="1:2" x14ac:dyDescent="0.55000000000000004">
      <c r="A10375">
        <v>21908</v>
      </c>
      <c r="B10375" t="s">
        <v>12555</v>
      </c>
    </row>
    <row r="10376" spans="1:2" x14ac:dyDescent="0.55000000000000004">
      <c r="A10376">
        <v>21041</v>
      </c>
      <c r="B10376" t="s">
        <v>12556</v>
      </c>
    </row>
    <row r="10377" spans="1:2" x14ac:dyDescent="0.55000000000000004">
      <c r="A10377">
        <v>21042</v>
      </c>
      <c r="B10377" t="s">
        <v>12557</v>
      </c>
    </row>
    <row r="10378" spans="1:2" x14ac:dyDescent="0.55000000000000004">
      <c r="A10378">
        <v>21043</v>
      </c>
      <c r="B10378" t="s">
        <v>12558</v>
      </c>
    </row>
    <row r="10379" spans="1:2" x14ac:dyDescent="0.55000000000000004">
      <c r="A10379">
        <v>21044</v>
      </c>
      <c r="B10379" t="s">
        <v>12559</v>
      </c>
    </row>
    <row r="10380" spans="1:2" x14ac:dyDescent="0.55000000000000004">
      <c r="A10380">
        <v>21045</v>
      </c>
      <c r="B10380" t="s">
        <v>12560</v>
      </c>
    </row>
    <row r="10381" spans="1:2" x14ac:dyDescent="0.55000000000000004">
      <c r="A10381">
        <v>6522</v>
      </c>
      <c r="B10381" t="s">
        <v>368</v>
      </c>
    </row>
    <row r="10382" spans="1:2" x14ac:dyDescent="0.55000000000000004">
      <c r="A10382">
        <v>21664</v>
      </c>
      <c r="B10382" t="s">
        <v>12561</v>
      </c>
    </row>
    <row r="10383" spans="1:2" x14ac:dyDescent="0.55000000000000004">
      <c r="A10383">
        <v>6523</v>
      </c>
      <c r="B10383" t="s">
        <v>12562</v>
      </c>
    </row>
    <row r="10384" spans="1:2" x14ac:dyDescent="0.55000000000000004">
      <c r="A10384">
        <v>21665</v>
      </c>
      <c r="B10384" t="s">
        <v>12563</v>
      </c>
    </row>
    <row r="10385" spans="1:2" x14ac:dyDescent="0.55000000000000004">
      <c r="A10385">
        <v>21046</v>
      </c>
      <c r="B10385" t="s">
        <v>12564</v>
      </c>
    </row>
    <row r="10386" spans="1:2" x14ac:dyDescent="0.55000000000000004">
      <c r="A10386">
        <v>6524</v>
      </c>
      <c r="B10386" t="s">
        <v>12565</v>
      </c>
    </row>
    <row r="10387" spans="1:2" x14ac:dyDescent="0.55000000000000004">
      <c r="A10387">
        <v>6525</v>
      </c>
      <c r="B10387" t="s">
        <v>12566</v>
      </c>
    </row>
    <row r="10388" spans="1:2" x14ac:dyDescent="0.55000000000000004">
      <c r="A10388">
        <v>6526</v>
      </c>
      <c r="B10388" t="s">
        <v>369</v>
      </c>
    </row>
    <row r="10389" spans="1:2" x14ac:dyDescent="0.55000000000000004">
      <c r="A10389">
        <v>21047</v>
      </c>
      <c r="B10389" t="s">
        <v>12567</v>
      </c>
    </row>
    <row r="10390" spans="1:2" x14ac:dyDescent="0.55000000000000004">
      <c r="A10390">
        <v>6527</v>
      </c>
      <c r="B10390" t="s">
        <v>349</v>
      </c>
    </row>
    <row r="10391" spans="1:2" x14ac:dyDescent="0.55000000000000004">
      <c r="A10391">
        <v>21048</v>
      </c>
      <c r="B10391" t="s">
        <v>12568</v>
      </c>
    </row>
    <row r="10392" spans="1:2" x14ac:dyDescent="0.55000000000000004">
      <c r="A10392">
        <v>8251</v>
      </c>
      <c r="B10392" t="s">
        <v>9330</v>
      </c>
    </row>
    <row r="10393" spans="1:2" x14ac:dyDescent="0.55000000000000004">
      <c r="A10393">
        <v>9164</v>
      </c>
      <c r="B10393" t="s">
        <v>9331</v>
      </c>
    </row>
    <row r="10394" spans="1:2" x14ac:dyDescent="0.55000000000000004">
      <c r="A10394">
        <v>6529</v>
      </c>
      <c r="B10394" t="s">
        <v>10755</v>
      </c>
    </row>
    <row r="10395" spans="1:2" x14ac:dyDescent="0.55000000000000004">
      <c r="A10395">
        <v>6530</v>
      </c>
      <c r="B10395" t="s">
        <v>10756</v>
      </c>
    </row>
    <row r="10396" spans="1:2" x14ac:dyDescent="0.55000000000000004">
      <c r="A10396">
        <v>22174</v>
      </c>
      <c r="B10396" t="s">
        <v>10757</v>
      </c>
    </row>
    <row r="10397" spans="1:2" x14ac:dyDescent="0.55000000000000004">
      <c r="A10397">
        <v>6531</v>
      </c>
      <c r="B10397" t="s">
        <v>10758</v>
      </c>
    </row>
    <row r="10398" spans="1:2" x14ac:dyDescent="0.55000000000000004">
      <c r="A10398">
        <v>6532</v>
      </c>
      <c r="B10398" t="s">
        <v>10759</v>
      </c>
    </row>
    <row r="10399" spans="1:2" x14ac:dyDescent="0.55000000000000004">
      <c r="A10399">
        <v>6533</v>
      </c>
      <c r="B10399" t="s">
        <v>10760</v>
      </c>
    </row>
    <row r="10400" spans="1:2" x14ac:dyDescent="0.55000000000000004">
      <c r="A10400">
        <v>6534</v>
      </c>
      <c r="B10400" t="s">
        <v>10761</v>
      </c>
    </row>
    <row r="10401" spans="1:2" x14ac:dyDescent="0.55000000000000004">
      <c r="A10401">
        <v>6535</v>
      </c>
      <c r="B10401" t="s">
        <v>10762</v>
      </c>
    </row>
    <row r="10402" spans="1:2" x14ac:dyDescent="0.55000000000000004">
      <c r="A10402">
        <v>6536</v>
      </c>
      <c r="B10402" t="s">
        <v>485</v>
      </c>
    </row>
    <row r="10403" spans="1:2" x14ac:dyDescent="0.55000000000000004">
      <c r="A10403">
        <v>16957</v>
      </c>
      <c r="B10403" t="s">
        <v>486</v>
      </c>
    </row>
    <row r="10404" spans="1:2" x14ac:dyDescent="0.55000000000000004">
      <c r="A10404">
        <v>6538</v>
      </c>
      <c r="B10404" t="s">
        <v>1775</v>
      </c>
    </row>
    <row r="10405" spans="1:2" x14ac:dyDescent="0.55000000000000004">
      <c r="A10405">
        <v>6539</v>
      </c>
      <c r="B10405" t="s">
        <v>1776</v>
      </c>
    </row>
    <row r="10406" spans="1:2" x14ac:dyDescent="0.55000000000000004">
      <c r="A10406">
        <v>7969</v>
      </c>
      <c r="B10406" t="s">
        <v>1777</v>
      </c>
    </row>
    <row r="10407" spans="1:2" x14ac:dyDescent="0.55000000000000004">
      <c r="A10407">
        <v>6542</v>
      </c>
      <c r="B10407" t="s">
        <v>1778</v>
      </c>
    </row>
    <row r="10408" spans="1:2" x14ac:dyDescent="0.55000000000000004">
      <c r="A10408">
        <v>22481</v>
      </c>
      <c r="B10408" t="s">
        <v>1779</v>
      </c>
    </row>
    <row r="10409" spans="1:2" x14ac:dyDescent="0.55000000000000004">
      <c r="A10409">
        <v>7783</v>
      </c>
      <c r="B10409" t="s">
        <v>1780</v>
      </c>
    </row>
    <row r="10410" spans="1:2" x14ac:dyDescent="0.55000000000000004">
      <c r="A10410">
        <v>15956</v>
      </c>
      <c r="B10410" t="s">
        <v>1781</v>
      </c>
    </row>
    <row r="10411" spans="1:2" x14ac:dyDescent="0.55000000000000004">
      <c r="A10411">
        <v>9165</v>
      </c>
      <c r="B10411" t="s">
        <v>1782</v>
      </c>
    </row>
    <row r="10412" spans="1:2" x14ac:dyDescent="0.55000000000000004">
      <c r="A10412">
        <v>22533</v>
      </c>
      <c r="B10412" t="s">
        <v>2625</v>
      </c>
    </row>
    <row r="10413" spans="1:2" x14ac:dyDescent="0.55000000000000004">
      <c r="A10413">
        <v>22534</v>
      </c>
      <c r="B10413" t="s">
        <v>2626</v>
      </c>
    </row>
    <row r="10414" spans="1:2" x14ac:dyDescent="0.55000000000000004">
      <c r="A10414">
        <v>22532</v>
      </c>
      <c r="B10414" t="s">
        <v>2627</v>
      </c>
    </row>
    <row r="10415" spans="1:2" x14ac:dyDescent="0.55000000000000004">
      <c r="A10415">
        <v>19219</v>
      </c>
      <c r="B10415" t="s">
        <v>5480</v>
      </c>
    </row>
    <row r="10416" spans="1:2" x14ac:dyDescent="0.55000000000000004">
      <c r="A10416">
        <v>19220</v>
      </c>
      <c r="B10416" t="s">
        <v>5481</v>
      </c>
    </row>
    <row r="10417" spans="1:2" x14ac:dyDescent="0.55000000000000004">
      <c r="A10417">
        <v>14298</v>
      </c>
      <c r="B10417" t="s">
        <v>8540</v>
      </c>
    </row>
    <row r="10418" spans="1:2" x14ac:dyDescent="0.55000000000000004">
      <c r="A10418">
        <v>14299</v>
      </c>
      <c r="B10418" t="s">
        <v>8541</v>
      </c>
    </row>
    <row r="10419" spans="1:2" x14ac:dyDescent="0.55000000000000004">
      <c r="A10419">
        <v>14300</v>
      </c>
      <c r="B10419" t="s">
        <v>8542</v>
      </c>
    </row>
    <row r="10420" spans="1:2" x14ac:dyDescent="0.55000000000000004">
      <c r="A10420">
        <v>10341</v>
      </c>
      <c r="B10420" t="s">
        <v>8543</v>
      </c>
    </row>
    <row r="10421" spans="1:2" x14ac:dyDescent="0.55000000000000004">
      <c r="A10421">
        <v>14301</v>
      </c>
      <c r="B10421" t="s">
        <v>8544</v>
      </c>
    </row>
    <row r="10422" spans="1:2" x14ac:dyDescent="0.55000000000000004">
      <c r="A10422">
        <v>16934</v>
      </c>
      <c r="B10422" t="s">
        <v>8545</v>
      </c>
    </row>
    <row r="10423" spans="1:2" x14ac:dyDescent="0.55000000000000004">
      <c r="A10423">
        <v>14302</v>
      </c>
      <c r="B10423" t="s">
        <v>8546</v>
      </c>
    </row>
    <row r="10424" spans="1:2" x14ac:dyDescent="0.55000000000000004">
      <c r="A10424">
        <v>14059</v>
      </c>
      <c r="B10424" t="s">
        <v>5341</v>
      </c>
    </row>
    <row r="10425" spans="1:2" x14ac:dyDescent="0.55000000000000004">
      <c r="A10425">
        <v>14061</v>
      </c>
      <c r="B10425" t="s">
        <v>5342</v>
      </c>
    </row>
    <row r="10426" spans="1:2" x14ac:dyDescent="0.55000000000000004">
      <c r="A10426">
        <v>13343</v>
      </c>
      <c r="B10426" t="s">
        <v>7430</v>
      </c>
    </row>
    <row r="10427" spans="1:2" x14ac:dyDescent="0.55000000000000004">
      <c r="A10427">
        <v>16706</v>
      </c>
      <c r="B10427" t="s">
        <v>7431</v>
      </c>
    </row>
    <row r="10428" spans="1:2" x14ac:dyDescent="0.55000000000000004">
      <c r="A10428">
        <v>13344</v>
      </c>
      <c r="B10428" t="s">
        <v>7432</v>
      </c>
    </row>
    <row r="10429" spans="1:2" x14ac:dyDescent="0.55000000000000004">
      <c r="A10429">
        <v>6551</v>
      </c>
      <c r="B10429" t="s">
        <v>10686</v>
      </c>
    </row>
    <row r="10430" spans="1:2" x14ac:dyDescent="0.55000000000000004">
      <c r="A10430">
        <v>6552</v>
      </c>
      <c r="B10430" t="s">
        <v>10687</v>
      </c>
    </row>
    <row r="10431" spans="1:2" x14ac:dyDescent="0.55000000000000004">
      <c r="A10431">
        <v>7202</v>
      </c>
      <c r="B10431" t="s">
        <v>10688</v>
      </c>
    </row>
    <row r="10432" spans="1:2" x14ac:dyDescent="0.55000000000000004">
      <c r="A10432">
        <v>6554</v>
      </c>
      <c r="B10432" t="s">
        <v>10689</v>
      </c>
    </row>
    <row r="10433" spans="1:2" x14ac:dyDescent="0.55000000000000004">
      <c r="A10433">
        <v>6556</v>
      </c>
      <c r="B10433" t="s">
        <v>10690</v>
      </c>
    </row>
    <row r="10434" spans="1:2" x14ac:dyDescent="0.55000000000000004">
      <c r="A10434">
        <v>7992</v>
      </c>
      <c r="B10434" t="s">
        <v>10691</v>
      </c>
    </row>
    <row r="10435" spans="1:2" x14ac:dyDescent="0.55000000000000004">
      <c r="A10435">
        <v>8774</v>
      </c>
      <c r="B10435" t="s">
        <v>10692</v>
      </c>
    </row>
    <row r="10436" spans="1:2" x14ac:dyDescent="0.55000000000000004">
      <c r="A10436">
        <v>7993</v>
      </c>
      <c r="B10436" t="s">
        <v>10693</v>
      </c>
    </row>
    <row r="10437" spans="1:2" x14ac:dyDescent="0.55000000000000004">
      <c r="A10437">
        <v>6560</v>
      </c>
      <c r="B10437" t="s">
        <v>10694</v>
      </c>
    </row>
    <row r="10438" spans="1:2" x14ac:dyDescent="0.55000000000000004">
      <c r="A10438">
        <v>15957</v>
      </c>
      <c r="B10438" t="s">
        <v>10695</v>
      </c>
    </row>
    <row r="10439" spans="1:2" x14ac:dyDescent="0.55000000000000004">
      <c r="A10439">
        <v>15958</v>
      </c>
      <c r="B10439" t="s">
        <v>10696</v>
      </c>
    </row>
    <row r="10440" spans="1:2" x14ac:dyDescent="0.55000000000000004">
      <c r="A10440">
        <v>7991</v>
      </c>
      <c r="B10440" t="s">
        <v>10697</v>
      </c>
    </row>
    <row r="10441" spans="1:2" x14ac:dyDescent="0.55000000000000004">
      <c r="A10441">
        <v>6561</v>
      </c>
      <c r="B10441" t="s">
        <v>10698</v>
      </c>
    </row>
    <row r="10442" spans="1:2" x14ac:dyDescent="0.55000000000000004">
      <c r="A10442">
        <v>8698</v>
      </c>
      <c r="B10442" t="s">
        <v>5381</v>
      </c>
    </row>
    <row r="10443" spans="1:2" x14ac:dyDescent="0.55000000000000004">
      <c r="A10443">
        <v>8703</v>
      </c>
      <c r="B10443" t="s">
        <v>5382</v>
      </c>
    </row>
    <row r="10444" spans="1:2" x14ac:dyDescent="0.55000000000000004">
      <c r="A10444">
        <v>14807</v>
      </c>
      <c r="B10444" t="s">
        <v>5383</v>
      </c>
    </row>
    <row r="10445" spans="1:2" x14ac:dyDescent="0.55000000000000004">
      <c r="A10445">
        <v>8696</v>
      </c>
      <c r="B10445" t="s">
        <v>5384</v>
      </c>
    </row>
    <row r="10446" spans="1:2" x14ac:dyDescent="0.55000000000000004">
      <c r="A10446">
        <v>8697</v>
      </c>
      <c r="B10446" t="s">
        <v>5385</v>
      </c>
    </row>
    <row r="10447" spans="1:2" x14ac:dyDescent="0.55000000000000004">
      <c r="A10447">
        <v>9166</v>
      </c>
      <c r="B10447" t="s">
        <v>5386</v>
      </c>
    </row>
    <row r="10448" spans="1:2" x14ac:dyDescent="0.55000000000000004">
      <c r="A10448">
        <v>22175</v>
      </c>
      <c r="B10448" t="s">
        <v>5387</v>
      </c>
    </row>
    <row r="10449" spans="1:2" x14ac:dyDescent="0.55000000000000004">
      <c r="A10449">
        <v>10869</v>
      </c>
      <c r="B10449" t="s">
        <v>6151</v>
      </c>
    </row>
    <row r="10450" spans="1:2" x14ac:dyDescent="0.55000000000000004">
      <c r="A10450">
        <v>10870</v>
      </c>
      <c r="B10450" t="s">
        <v>6152</v>
      </c>
    </row>
    <row r="10451" spans="1:2" x14ac:dyDescent="0.55000000000000004">
      <c r="A10451">
        <v>21741</v>
      </c>
      <c r="B10451" t="s">
        <v>5427</v>
      </c>
    </row>
    <row r="10452" spans="1:2" x14ac:dyDescent="0.55000000000000004">
      <c r="A10452">
        <v>10709</v>
      </c>
      <c r="B10452" t="s">
        <v>5428</v>
      </c>
    </row>
    <row r="10453" spans="1:2" x14ac:dyDescent="0.55000000000000004">
      <c r="A10453">
        <v>10708</v>
      </c>
      <c r="B10453" t="s">
        <v>5429</v>
      </c>
    </row>
    <row r="10454" spans="1:2" x14ac:dyDescent="0.55000000000000004">
      <c r="A10454">
        <v>9335</v>
      </c>
      <c r="B10454" t="s">
        <v>1783</v>
      </c>
    </row>
    <row r="10455" spans="1:2" x14ac:dyDescent="0.55000000000000004">
      <c r="A10455">
        <v>11133</v>
      </c>
      <c r="B10455" t="s">
        <v>1784</v>
      </c>
    </row>
    <row r="10456" spans="1:2" x14ac:dyDescent="0.55000000000000004">
      <c r="A10456">
        <v>11134</v>
      </c>
      <c r="B10456" t="s">
        <v>1785</v>
      </c>
    </row>
    <row r="10457" spans="1:2" x14ac:dyDescent="0.55000000000000004">
      <c r="A10457">
        <v>15959</v>
      </c>
      <c r="B10457" t="s">
        <v>1786</v>
      </c>
    </row>
    <row r="10458" spans="1:2" x14ac:dyDescent="0.55000000000000004">
      <c r="A10458">
        <v>6566</v>
      </c>
      <c r="B10458" t="s">
        <v>1787</v>
      </c>
    </row>
    <row r="10459" spans="1:2" x14ac:dyDescent="0.55000000000000004">
      <c r="A10459">
        <v>6567</v>
      </c>
      <c r="B10459" t="s">
        <v>1788</v>
      </c>
    </row>
    <row r="10460" spans="1:2" x14ac:dyDescent="0.55000000000000004">
      <c r="A10460">
        <v>6568</v>
      </c>
      <c r="B10460" t="s">
        <v>1789</v>
      </c>
    </row>
    <row r="10461" spans="1:2" x14ac:dyDescent="0.55000000000000004">
      <c r="A10461">
        <v>20063</v>
      </c>
      <c r="B10461" t="s">
        <v>145</v>
      </c>
    </row>
    <row r="10462" spans="1:2" x14ac:dyDescent="0.55000000000000004">
      <c r="A10462">
        <v>15962</v>
      </c>
      <c r="B10462" t="s">
        <v>1790</v>
      </c>
    </row>
    <row r="10463" spans="1:2" x14ac:dyDescent="0.55000000000000004">
      <c r="A10463">
        <v>11124</v>
      </c>
      <c r="B10463" t="s">
        <v>1791</v>
      </c>
    </row>
    <row r="10464" spans="1:2" x14ac:dyDescent="0.55000000000000004">
      <c r="A10464">
        <v>11125</v>
      </c>
      <c r="B10464" t="s">
        <v>1792</v>
      </c>
    </row>
    <row r="10465" spans="1:2" x14ac:dyDescent="0.55000000000000004">
      <c r="A10465">
        <v>11126</v>
      </c>
      <c r="B10465" t="s">
        <v>1793</v>
      </c>
    </row>
    <row r="10466" spans="1:2" x14ac:dyDescent="0.55000000000000004">
      <c r="A10466">
        <v>11127</v>
      </c>
      <c r="B10466" t="s">
        <v>1794</v>
      </c>
    </row>
    <row r="10467" spans="1:2" x14ac:dyDescent="0.55000000000000004">
      <c r="A10467">
        <v>20722</v>
      </c>
      <c r="B10467" t="s">
        <v>1795</v>
      </c>
    </row>
    <row r="10468" spans="1:2" x14ac:dyDescent="0.55000000000000004">
      <c r="A10468">
        <v>7785</v>
      </c>
      <c r="B10468" t="s">
        <v>1796</v>
      </c>
    </row>
    <row r="10469" spans="1:2" x14ac:dyDescent="0.55000000000000004">
      <c r="A10469">
        <v>15963</v>
      </c>
      <c r="B10469" t="s">
        <v>1797</v>
      </c>
    </row>
    <row r="10470" spans="1:2" x14ac:dyDescent="0.55000000000000004">
      <c r="A10470">
        <v>11128</v>
      </c>
      <c r="B10470" t="s">
        <v>1798</v>
      </c>
    </row>
    <row r="10471" spans="1:2" x14ac:dyDescent="0.55000000000000004">
      <c r="A10471">
        <v>6569</v>
      </c>
      <c r="B10471" t="s">
        <v>1799</v>
      </c>
    </row>
    <row r="10472" spans="1:2" x14ac:dyDescent="0.55000000000000004">
      <c r="A10472">
        <v>11129</v>
      </c>
      <c r="B10472" t="s">
        <v>1800</v>
      </c>
    </row>
    <row r="10473" spans="1:2" x14ac:dyDescent="0.55000000000000004">
      <c r="A10473">
        <v>7585</v>
      </c>
      <c r="B10473" t="s">
        <v>1801</v>
      </c>
    </row>
    <row r="10474" spans="1:2" x14ac:dyDescent="0.55000000000000004">
      <c r="A10474">
        <v>6570</v>
      </c>
      <c r="B10474" t="s">
        <v>1802</v>
      </c>
    </row>
    <row r="10475" spans="1:2" x14ac:dyDescent="0.55000000000000004">
      <c r="A10475">
        <v>11130</v>
      </c>
      <c r="B10475" t="s">
        <v>1803</v>
      </c>
    </row>
    <row r="10476" spans="1:2" x14ac:dyDescent="0.55000000000000004">
      <c r="A10476">
        <v>8176</v>
      </c>
      <c r="B10476" t="s">
        <v>1804</v>
      </c>
    </row>
    <row r="10477" spans="1:2" x14ac:dyDescent="0.55000000000000004">
      <c r="A10477">
        <v>11131</v>
      </c>
      <c r="B10477" t="s">
        <v>1805</v>
      </c>
    </row>
    <row r="10478" spans="1:2" x14ac:dyDescent="0.55000000000000004">
      <c r="A10478">
        <v>6571</v>
      </c>
      <c r="B10478" t="s">
        <v>132</v>
      </c>
    </row>
    <row r="10479" spans="1:2" x14ac:dyDescent="0.55000000000000004">
      <c r="A10479">
        <v>11132</v>
      </c>
      <c r="B10479" t="s">
        <v>1806</v>
      </c>
    </row>
    <row r="10480" spans="1:2" x14ac:dyDescent="0.55000000000000004">
      <c r="A10480">
        <v>20723</v>
      </c>
      <c r="B10480" t="s">
        <v>1807</v>
      </c>
    </row>
    <row r="10481" spans="1:2" x14ac:dyDescent="0.55000000000000004">
      <c r="A10481">
        <v>6574</v>
      </c>
      <c r="B10481" t="s">
        <v>8819</v>
      </c>
    </row>
    <row r="10482" spans="1:2" x14ac:dyDescent="0.55000000000000004">
      <c r="A10482">
        <v>16665</v>
      </c>
      <c r="B10482" t="s">
        <v>8820</v>
      </c>
    </row>
    <row r="10483" spans="1:2" x14ac:dyDescent="0.55000000000000004">
      <c r="A10483">
        <v>16603</v>
      </c>
      <c r="B10483" t="s">
        <v>8821</v>
      </c>
    </row>
    <row r="10484" spans="1:2" x14ac:dyDescent="0.55000000000000004">
      <c r="A10484">
        <v>20117</v>
      </c>
      <c r="B10484" t="s">
        <v>8822</v>
      </c>
    </row>
    <row r="10485" spans="1:2" x14ac:dyDescent="0.55000000000000004">
      <c r="A10485">
        <v>16666</v>
      </c>
      <c r="B10485" t="s">
        <v>8823</v>
      </c>
    </row>
    <row r="10486" spans="1:2" x14ac:dyDescent="0.55000000000000004">
      <c r="A10486">
        <v>16604</v>
      </c>
      <c r="B10486" t="s">
        <v>8824</v>
      </c>
    </row>
    <row r="10487" spans="1:2" x14ac:dyDescent="0.55000000000000004">
      <c r="A10487">
        <v>16667</v>
      </c>
      <c r="B10487" t="s">
        <v>8825</v>
      </c>
    </row>
    <row r="10488" spans="1:2" x14ac:dyDescent="0.55000000000000004">
      <c r="A10488">
        <v>16606</v>
      </c>
      <c r="B10488" t="s">
        <v>8826</v>
      </c>
    </row>
    <row r="10489" spans="1:2" x14ac:dyDescent="0.55000000000000004">
      <c r="A10489">
        <v>4574</v>
      </c>
      <c r="B10489" t="s">
        <v>8827</v>
      </c>
    </row>
    <row r="10490" spans="1:2" x14ac:dyDescent="0.55000000000000004">
      <c r="A10490">
        <v>7858</v>
      </c>
      <c r="B10490" t="s">
        <v>8828</v>
      </c>
    </row>
    <row r="10491" spans="1:2" x14ac:dyDescent="0.55000000000000004">
      <c r="A10491">
        <v>9167</v>
      </c>
      <c r="B10491" t="s">
        <v>185</v>
      </c>
    </row>
    <row r="10492" spans="1:2" x14ac:dyDescent="0.55000000000000004">
      <c r="A10492">
        <v>7859</v>
      </c>
      <c r="B10492" t="s">
        <v>8829</v>
      </c>
    </row>
    <row r="10493" spans="1:2" x14ac:dyDescent="0.55000000000000004">
      <c r="A10493">
        <v>16608</v>
      </c>
      <c r="B10493" t="s">
        <v>8830</v>
      </c>
    </row>
    <row r="10494" spans="1:2" x14ac:dyDescent="0.55000000000000004">
      <c r="A10494">
        <v>20607</v>
      </c>
      <c r="B10494" t="s">
        <v>1808</v>
      </c>
    </row>
    <row r="10495" spans="1:2" x14ac:dyDescent="0.55000000000000004">
      <c r="A10495">
        <v>7188</v>
      </c>
      <c r="B10495" t="s">
        <v>1809</v>
      </c>
    </row>
    <row r="10496" spans="1:2" x14ac:dyDescent="0.55000000000000004">
      <c r="A10496">
        <v>6582</v>
      </c>
      <c r="B10496" t="s">
        <v>1810</v>
      </c>
    </row>
    <row r="10497" spans="1:2" x14ac:dyDescent="0.55000000000000004">
      <c r="A10497">
        <v>6583</v>
      </c>
      <c r="B10497" t="s">
        <v>1811</v>
      </c>
    </row>
    <row r="10498" spans="1:2" x14ac:dyDescent="0.55000000000000004">
      <c r="A10498">
        <v>6584</v>
      </c>
      <c r="B10498" t="s">
        <v>1812</v>
      </c>
    </row>
    <row r="10499" spans="1:2" x14ac:dyDescent="0.55000000000000004">
      <c r="A10499">
        <v>6585</v>
      </c>
      <c r="B10499" t="s">
        <v>1813</v>
      </c>
    </row>
    <row r="10500" spans="1:2" x14ac:dyDescent="0.55000000000000004">
      <c r="A10500">
        <v>10332</v>
      </c>
      <c r="B10500" t="s">
        <v>1814</v>
      </c>
    </row>
    <row r="10501" spans="1:2" x14ac:dyDescent="0.55000000000000004">
      <c r="A10501">
        <v>13737</v>
      </c>
      <c r="B10501" t="s">
        <v>7798</v>
      </c>
    </row>
    <row r="10502" spans="1:2" x14ac:dyDescent="0.55000000000000004">
      <c r="A10502">
        <v>13738</v>
      </c>
      <c r="B10502" t="s">
        <v>7799</v>
      </c>
    </row>
    <row r="10503" spans="1:2" x14ac:dyDescent="0.55000000000000004">
      <c r="A10503">
        <v>14583</v>
      </c>
      <c r="B10503" t="s">
        <v>7800</v>
      </c>
    </row>
    <row r="10504" spans="1:2" x14ac:dyDescent="0.55000000000000004">
      <c r="A10504">
        <v>9251</v>
      </c>
      <c r="B10504" t="s">
        <v>10717</v>
      </c>
    </row>
    <row r="10505" spans="1:2" x14ac:dyDescent="0.55000000000000004">
      <c r="A10505">
        <v>8161</v>
      </c>
      <c r="B10505" t="s">
        <v>10718</v>
      </c>
    </row>
    <row r="10506" spans="1:2" x14ac:dyDescent="0.55000000000000004">
      <c r="A10506">
        <v>6586</v>
      </c>
      <c r="B10506" t="s">
        <v>10719</v>
      </c>
    </row>
    <row r="10507" spans="1:2" x14ac:dyDescent="0.55000000000000004">
      <c r="A10507">
        <v>20679</v>
      </c>
      <c r="B10507" t="s">
        <v>1815</v>
      </c>
    </row>
    <row r="10508" spans="1:2" x14ac:dyDescent="0.55000000000000004">
      <c r="A10508">
        <v>7920</v>
      </c>
      <c r="B10508" t="s">
        <v>1816</v>
      </c>
    </row>
    <row r="10509" spans="1:2" x14ac:dyDescent="0.55000000000000004">
      <c r="A10509">
        <v>21283</v>
      </c>
      <c r="B10509" t="s">
        <v>1817</v>
      </c>
    </row>
    <row r="10510" spans="1:2" x14ac:dyDescent="0.55000000000000004">
      <c r="A10510">
        <v>20680</v>
      </c>
      <c r="B10510" t="s">
        <v>1818</v>
      </c>
    </row>
    <row r="10511" spans="1:2" x14ac:dyDescent="0.55000000000000004">
      <c r="A10511">
        <v>11076</v>
      </c>
      <c r="B10511" t="s">
        <v>1819</v>
      </c>
    </row>
    <row r="10512" spans="1:2" x14ac:dyDescent="0.55000000000000004">
      <c r="A10512">
        <v>13693</v>
      </c>
      <c r="B10512" t="s">
        <v>13214</v>
      </c>
    </row>
    <row r="10513" spans="1:2" x14ac:dyDescent="0.55000000000000004">
      <c r="A10513">
        <v>16572</v>
      </c>
      <c r="B10513" t="s">
        <v>13215</v>
      </c>
    </row>
    <row r="10514" spans="1:2" x14ac:dyDescent="0.55000000000000004">
      <c r="A10514">
        <v>15965</v>
      </c>
      <c r="B10514" t="s">
        <v>13216</v>
      </c>
    </row>
    <row r="10515" spans="1:2" x14ac:dyDescent="0.55000000000000004">
      <c r="A10515">
        <v>22307</v>
      </c>
      <c r="B10515" t="s">
        <v>12039</v>
      </c>
    </row>
    <row r="10516" spans="1:2" x14ac:dyDescent="0.55000000000000004">
      <c r="A10516">
        <v>22306</v>
      </c>
      <c r="B10516" t="s">
        <v>12040</v>
      </c>
    </row>
    <row r="10517" spans="1:2" x14ac:dyDescent="0.55000000000000004">
      <c r="A10517">
        <v>16211</v>
      </c>
      <c r="B10517" t="s">
        <v>8062</v>
      </c>
    </row>
    <row r="10518" spans="1:2" x14ac:dyDescent="0.55000000000000004">
      <c r="A10518">
        <v>15966</v>
      </c>
      <c r="B10518" t="s">
        <v>8063</v>
      </c>
    </row>
    <row r="10519" spans="1:2" x14ac:dyDescent="0.55000000000000004">
      <c r="A10519">
        <v>15967</v>
      </c>
      <c r="B10519" t="s">
        <v>8064</v>
      </c>
    </row>
    <row r="10520" spans="1:2" x14ac:dyDescent="0.55000000000000004">
      <c r="A10520">
        <v>15968</v>
      </c>
      <c r="B10520" t="s">
        <v>8065</v>
      </c>
    </row>
    <row r="10521" spans="1:2" x14ac:dyDescent="0.55000000000000004">
      <c r="A10521">
        <v>14075</v>
      </c>
      <c r="B10521" t="s">
        <v>8066</v>
      </c>
    </row>
    <row r="10522" spans="1:2" x14ac:dyDescent="0.55000000000000004">
      <c r="A10522">
        <v>6588</v>
      </c>
      <c r="B10522" t="s">
        <v>8067</v>
      </c>
    </row>
    <row r="10523" spans="1:2" x14ac:dyDescent="0.55000000000000004">
      <c r="A10523">
        <v>20444</v>
      </c>
      <c r="B10523" t="s">
        <v>8068</v>
      </c>
    </row>
    <row r="10524" spans="1:2" x14ac:dyDescent="0.55000000000000004">
      <c r="A10524">
        <v>16213</v>
      </c>
      <c r="B10524" t="s">
        <v>8069</v>
      </c>
    </row>
    <row r="10525" spans="1:2" x14ac:dyDescent="0.55000000000000004">
      <c r="A10525">
        <v>6589</v>
      </c>
      <c r="B10525" t="s">
        <v>8070</v>
      </c>
    </row>
    <row r="10526" spans="1:2" x14ac:dyDescent="0.55000000000000004">
      <c r="A10526">
        <v>15970</v>
      </c>
      <c r="B10526" t="s">
        <v>8071</v>
      </c>
    </row>
    <row r="10527" spans="1:2" x14ac:dyDescent="0.55000000000000004">
      <c r="A10527">
        <v>15971</v>
      </c>
      <c r="B10527" t="s">
        <v>8072</v>
      </c>
    </row>
    <row r="10528" spans="1:2" x14ac:dyDescent="0.55000000000000004">
      <c r="A10528">
        <v>6590</v>
      </c>
      <c r="B10528" t="s">
        <v>8073</v>
      </c>
    </row>
    <row r="10529" spans="1:2" x14ac:dyDescent="0.55000000000000004">
      <c r="A10529">
        <v>6591</v>
      </c>
      <c r="B10529" t="s">
        <v>8074</v>
      </c>
    </row>
    <row r="10530" spans="1:2" x14ac:dyDescent="0.55000000000000004">
      <c r="A10530">
        <v>6592</v>
      </c>
      <c r="B10530" t="s">
        <v>8075</v>
      </c>
    </row>
    <row r="10531" spans="1:2" x14ac:dyDescent="0.55000000000000004">
      <c r="A10531">
        <v>15972</v>
      </c>
      <c r="B10531" t="s">
        <v>8076</v>
      </c>
    </row>
    <row r="10532" spans="1:2" x14ac:dyDescent="0.55000000000000004">
      <c r="A10532">
        <v>8183</v>
      </c>
      <c r="B10532" t="s">
        <v>1820</v>
      </c>
    </row>
    <row r="10533" spans="1:2" x14ac:dyDescent="0.55000000000000004">
      <c r="A10533">
        <v>15997</v>
      </c>
      <c r="B10533" t="s">
        <v>1821</v>
      </c>
    </row>
    <row r="10534" spans="1:2" x14ac:dyDescent="0.55000000000000004">
      <c r="A10534">
        <v>9168</v>
      </c>
      <c r="B10534" t="s">
        <v>1822</v>
      </c>
    </row>
    <row r="10535" spans="1:2" x14ac:dyDescent="0.55000000000000004">
      <c r="A10535">
        <v>13694</v>
      </c>
      <c r="B10535" t="s">
        <v>9139</v>
      </c>
    </row>
    <row r="10536" spans="1:2" x14ac:dyDescent="0.55000000000000004">
      <c r="A10536">
        <v>13695</v>
      </c>
      <c r="B10536" t="s">
        <v>9140</v>
      </c>
    </row>
    <row r="10537" spans="1:2" x14ac:dyDescent="0.55000000000000004">
      <c r="A10537">
        <v>14644</v>
      </c>
      <c r="B10537" t="s">
        <v>9141</v>
      </c>
    </row>
    <row r="10538" spans="1:2" x14ac:dyDescent="0.55000000000000004">
      <c r="A10538">
        <v>20415</v>
      </c>
      <c r="B10538" t="s">
        <v>10252</v>
      </c>
    </row>
    <row r="10539" spans="1:2" x14ac:dyDescent="0.55000000000000004">
      <c r="A10539">
        <v>20416</v>
      </c>
      <c r="B10539" t="s">
        <v>10253</v>
      </c>
    </row>
    <row r="10540" spans="1:2" x14ac:dyDescent="0.55000000000000004">
      <c r="A10540">
        <v>6594</v>
      </c>
      <c r="B10540" t="s">
        <v>1823</v>
      </c>
    </row>
    <row r="10541" spans="1:2" x14ac:dyDescent="0.55000000000000004">
      <c r="A10541">
        <v>7775</v>
      </c>
      <c r="B10541" t="s">
        <v>1824</v>
      </c>
    </row>
    <row r="10542" spans="1:2" x14ac:dyDescent="0.55000000000000004">
      <c r="A10542">
        <v>7457</v>
      </c>
      <c r="B10542" t="s">
        <v>1825</v>
      </c>
    </row>
    <row r="10543" spans="1:2" x14ac:dyDescent="0.55000000000000004">
      <c r="A10543">
        <v>8154</v>
      </c>
      <c r="B10543" t="s">
        <v>1826</v>
      </c>
    </row>
    <row r="10544" spans="1:2" x14ac:dyDescent="0.55000000000000004">
      <c r="A10544">
        <v>16835</v>
      </c>
      <c r="B10544" t="s">
        <v>2269</v>
      </c>
    </row>
    <row r="10545" spans="1:2" x14ac:dyDescent="0.55000000000000004">
      <c r="A10545">
        <v>16836</v>
      </c>
      <c r="B10545" t="s">
        <v>2270</v>
      </c>
    </row>
    <row r="10546" spans="1:2" x14ac:dyDescent="0.55000000000000004">
      <c r="A10546">
        <v>16837</v>
      </c>
      <c r="B10546" t="s">
        <v>2271</v>
      </c>
    </row>
    <row r="10547" spans="1:2" x14ac:dyDescent="0.55000000000000004">
      <c r="A10547">
        <v>21360</v>
      </c>
      <c r="B10547" t="s">
        <v>11163</v>
      </c>
    </row>
    <row r="10548" spans="1:2" x14ac:dyDescent="0.55000000000000004">
      <c r="A10548">
        <v>21361</v>
      </c>
      <c r="B10548" t="s">
        <v>11164</v>
      </c>
    </row>
    <row r="10549" spans="1:2" x14ac:dyDescent="0.55000000000000004">
      <c r="A10549">
        <v>20083</v>
      </c>
      <c r="B10549" t="s">
        <v>11165</v>
      </c>
    </row>
    <row r="10550" spans="1:2" x14ac:dyDescent="0.55000000000000004">
      <c r="A10550">
        <v>21362</v>
      </c>
      <c r="B10550" t="s">
        <v>11166</v>
      </c>
    </row>
    <row r="10551" spans="1:2" x14ac:dyDescent="0.55000000000000004">
      <c r="A10551">
        <v>20348</v>
      </c>
      <c r="B10551" t="s">
        <v>11167</v>
      </c>
    </row>
    <row r="10552" spans="1:2" x14ac:dyDescent="0.55000000000000004">
      <c r="A10552">
        <v>20293</v>
      </c>
      <c r="B10552" t="s">
        <v>11168</v>
      </c>
    </row>
    <row r="10553" spans="1:2" x14ac:dyDescent="0.55000000000000004">
      <c r="A10553">
        <v>21443</v>
      </c>
      <c r="B10553" t="s">
        <v>11169</v>
      </c>
    </row>
    <row r="10554" spans="1:2" x14ac:dyDescent="0.55000000000000004">
      <c r="A10554">
        <v>6595</v>
      </c>
      <c r="B10554" t="s">
        <v>11170</v>
      </c>
    </row>
    <row r="10555" spans="1:2" x14ac:dyDescent="0.55000000000000004">
      <c r="A10555">
        <v>21363</v>
      </c>
      <c r="B10555" t="s">
        <v>11171</v>
      </c>
    </row>
    <row r="10556" spans="1:2" x14ac:dyDescent="0.55000000000000004">
      <c r="A10556">
        <v>21364</v>
      </c>
      <c r="B10556" t="s">
        <v>11172</v>
      </c>
    </row>
    <row r="10557" spans="1:2" x14ac:dyDescent="0.55000000000000004">
      <c r="A10557">
        <v>20294</v>
      </c>
      <c r="B10557" t="s">
        <v>11173</v>
      </c>
    </row>
    <row r="10558" spans="1:2" x14ac:dyDescent="0.55000000000000004">
      <c r="A10558">
        <v>20295</v>
      </c>
      <c r="B10558" t="s">
        <v>11174</v>
      </c>
    </row>
    <row r="10559" spans="1:2" x14ac:dyDescent="0.55000000000000004">
      <c r="A10559">
        <v>21365</v>
      </c>
      <c r="B10559" t="s">
        <v>11175</v>
      </c>
    </row>
    <row r="10560" spans="1:2" x14ac:dyDescent="0.55000000000000004">
      <c r="A10560">
        <v>6596</v>
      </c>
      <c r="B10560" t="s">
        <v>11176</v>
      </c>
    </row>
    <row r="10561" spans="1:2" x14ac:dyDescent="0.55000000000000004">
      <c r="A10561">
        <v>13540</v>
      </c>
      <c r="B10561" t="s">
        <v>11177</v>
      </c>
    </row>
    <row r="10562" spans="1:2" x14ac:dyDescent="0.55000000000000004">
      <c r="A10562">
        <v>21366</v>
      </c>
      <c r="B10562" t="s">
        <v>11178</v>
      </c>
    </row>
    <row r="10563" spans="1:2" x14ac:dyDescent="0.55000000000000004">
      <c r="A10563">
        <v>21367</v>
      </c>
      <c r="B10563" t="s">
        <v>11179</v>
      </c>
    </row>
    <row r="10564" spans="1:2" x14ac:dyDescent="0.55000000000000004">
      <c r="A10564">
        <v>6597</v>
      </c>
      <c r="B10564" t="s">
        <v>11180</v>
      </c>
    </row>
    <row r="10565" spans="1:2" x14ac:dyDescent="0.55000000000000004">
      <c r="A10565">
        <v>13541</v>
      </c>
      <c r="B10565" t="s">
        <v>11181</v>
      </c>
    </row>
    <row r="10566" spans="1:2" x14ac:dyDescent="0.55000000000000004">
      <c r="A10566">
        <v>21369</v>
      </c>
      <c r="B10566" t="s">
        <v>11182</v>
      </c>
    </row>
    <row r="10567" spans="1:2" x14ac:dyDescent="0.55000000000000004">
      <c r="A10567">
        <v>21368</v>
      </c>
      <c r="B10567" t="s">
        <v>11183</v>
      </c>
    </row>
    <row r="10568" spans="1:2" x14ac:dyDescent="0.55000000000000004">
      <c r="A10568">
        <v>20297</v>
      </c>
      <c r="B10568" t="s">
        <v>11184</v>
      </c>
    </row>
    <row r="10569" spans="1:2" x14ac:dyDescent="0.55000000000000004">
      <c r="A10569">
        <v>21371</v>
      </c>
      <c r="B10569" t="s">
        <v>11185</v>
      </c>
    </row>
    <row r="10570" spans="1:2" x14ac:dyDescent="0.55000000000000004">
      <c r="A10570">
        <v>13542</v>
      </c>
      <c r="B10570" t="s">
        <v>11186</v>
      </c>
    </row>
    <row r="10571" spans="1:2" x14ac:dyDescent="0.55000000000000004">
      <c r="A10571">
        <v>20296</v>
      </c>
      <c r="B10571" t="s">
        <v>11187</v>
      </c>
    </row>
    <row r="10572" spans="1:2" x14ac:dyDescent="0.55000000000000004">
      <c r="A10572">
        <v>21372</v>
      </c>
      <c r="B10572" t="s">
        <v>11188</v>
      </c>
    </row>
    <row r="10573" spans="1:2" x14ac:dyDescent="0.55000000000000004">
      <c r="A10573">
        <v>21373</v>
      </c>
      <c r="B10573" t="s">
        <v>11189</v>
      </c>
    </row>
    <row r="10574" spans="1:2" x14ac:dyDescent="0.55000000000000004">
      <c r="A10574">
        <v>15973</v>
      </c>
      <c r="B10574" t="s">
        <v>11190</v>
      </c>
    </row>
    <row r="10575" spans="1:2" x14ac:dyDescent="0.55000000000000004">
      <c r="A10575">
        <v>21374</v>
      </c>
      <c r="B10575" t="s">
        <v>11191</v>
      </c>
    </row>
    <row r="10576" spans="1:2" x14ac:dyDescent="0.55000000000000004">
      <c r="A10576">
        <v>6598</v>
      </c>
      <c r="B10576" t="s">
        <v>11192</v>
      </c>
    </row>
    <row r="10577" spans="1:2" x14ac:dyDescent="0.55000000000000004">
      <c r="A10577">
        <v>20298</v>
      </c>
      <c r="B10577" t="s">
        <v>11193</v>
      </c>
    </row>
    <row r="10578" spans="1:2" x14ac:dyDescent="0.55000000000000004">
      <c r="A10578">
        <v>20349</v>
      </c>
      <c r="B10578" t="s">
        <v>11194</v>
      </c>
    </row>
    <row r="10579" spans="1:2" x14ac:dyDescent="0.55000000000000004">
      <c r="A10579">
        <v>20350</v>
      </c>
      <c r="B10579" t="s">
        <v>11195</v>
      </c>
    </row>
    <row r="10580" spans="1:2" x14ac:dyDescent="0.55000000000000004">
      <c r="A10580">
        <v>21375</v>
      </c>
      <c r="B10580" t="s">
        <v>11196</v>
      </c>
    </row>
    <row r="10581" spans="1:2" x14ac:dyDescent="0.55000000000000004">
      <c r="A10581">
        <v>15974</v>
      </c>
      <c r="B10581" t="s">
        <v>11197</v>
      </c>
    </row>
    <row r="10582" spans="1:2" x14ac:dyDescent="0.55000000000000004">
      <c r="A10582">
        <v>15975</v>
      </c>
      <c r="B10582" t="s">
        <v>11198</v>
      </c>
    </row>
    <row r="10583" spans="1:2" x14ac:dyDescent="0.55000000000000004">
      <c r="A10583">
        <v>20351</v>
      </c>
      <c r="B10583" t="s">
        <v>11199</v>
      </c>
    </row>
    <row r="10584" spans="1:2" x14ac:dyDescent="0.55000000000000004">
      <c r="A10584">
        <v>16566</v>
      </c>
      <c r="B10584" t="s">
        <v>11200</v>
      </c>
    </row>
    <row r="10585" spans="1:2" x14ac:dyDescent="0.55000000000000004">
      <c r="A10585">
        <v>20299</v>
      </c>
      <c r="B10585" t="s">
        <v>11201</v>
      </c>
    </row>
    <row r="10586" spans="1:2" x14ac:dyDescent="0.55000000000000004">
      <c r="A10586">
        <v>20300</v>
      </c>
      <c r="B10586" t="s">
        <v>11202</v>
      </c>
    </row>
    <row r="10587" spans="1:2" x14ac:dyDescent="0.55000000000000004">
      <c r="A10587">
        <v>21376</v>
      </c>
      <c r="B10587" t="s">
        <v>11203</v>
      </c>
    </row>
    <row r="10588" spans="1:2" x14ac:dyDescent="0.55000000000000004">
      <c r="A10588">
        <v>13543</v>
      </c>
      <c r="B10588" t="s">
        <v>11204</v>
      </c>
    </row>
    <row r="10589" spans="1:2" x14ac:dyDescent="0.55000000000000004">
      <c r="A10589">
        <v>21377</v>
      </c>
      <c r="B10589" t="s">
        <v>11205</v>
      </c>
    </row>
    <row r="10590" spans="1:2" x14ac:dyDescent="0.55000000000000004">
      <c r="A10590">
        <v>20301</v>
      </c>
      <c r="B10590" t="s">
        <v>11206</v>
      </c>
    </row>
    <row r="10591" spans="1:2" x14ac:dyDescent="0.55000000000000004">
      <c r="A10591">
        <v>21378</v>
      </c>
      <c r="B10591" t="s">
        <v>11207</v>
      </c>
    </row>
    <row r="10592" spans="1:2" x14ac:dyDescent="0.55000000000000004">
      <c r="A10592">
        <v>20302</v>
      </c>
      <c r="B10592" t="s">
        <v>11208</v>
      </c>
    </row>
    <row r="10593" spans="1:2" x14ac:dyDescent="0.55000000000000004">
      <c r="A10593">
        <v>20352</v>
      </c>
      <c r="B10593" t="s">
        <v>11209</v>
      </c>
    </row>
    <row r="10594" spans="1:2" x14ac:dyDescent="0.55000000000000004">
      <c r="A10594">
        <v>20303</v>
      </c>
      <c r="B10594" t="s">
        <v>11210</v>
      </c>
    </row>
    <row r="10595" spans="1:2" x14ac:dyDescent="0.55000000000000004">
      <c r="A10595">
        <v>15977</v>
      </c>
      <c r="B10595" t="s">
        <v>11211</v>
      </c>
    </row>
    <row r="10596" spans="1:2" x14ac:dyDescent="0.55000000000000004">
      <c r="A10596">
        <v>20304</v>
      </c>
      <c r="B10596" t="s">
        <v>11212</v>
      </c>
    </row>
    <row r="10597" spans="1:2" x14ac:dyDescent="0.55000000000000004">
      <c r="A10597">
        <v>6605</v>
      </c>
      <c r="B10597" t="s">
        <v>11213</v>
      </c>
    </row>
    <row r="10598" spans="1:2" x14ac:dyDescent="0.55000000000000004">
      <c r="A10598">
        <v>15978</v>
      </c>
      <c r="B10598" t="s">
        <v>11214</v>
      </c>
    </row>
    <row r="10599" spans="1:2" x14ac:dyDescent="0.55000000000000004">
      <c r="A10599">
        <v>20353</v>
      </c>
      <c r="B10599" t="s">
        <v>11215</v>
      </c>
    </row>
    <row r="10600" spans="1:2" x14ac:dyDescent="0.55000000000000004">
      <c r="A10600">
        <v>6606</v>
      </c>
      <c r="B10600" t="s">
        <v>11216</v>
      </c>
    </row>
    <row r="10601" spans="1:2" x14ac:dyDescent="0.55000000000000004">
      <c r="A10601">
        <v>21379</v>
      </c>
      <c r="B10601" t="s">
        <v>11217</v>
      </c>
    </row>
    <row r="10602" spans="1:2" x14ac:dyDescent="0.55000000000000004">
      <c r="A10602">
        <v>21381</v>
      </c>
      <c r="B10602" t="s">
        <v>11218</v>
      </c>
    </row>
    <row r="10603" spans="1:2" x14ac:dyDescent="0.55000000000000004">
      <c r="A10603">
        <v>21380</v>
      </c>
      <c r="B10603" t="s">
        <v>11219</v>
      </c>
    </row>
    <row r="10604" spans="1:2" x14ac:dyDescent="0.55000000000000004">
      <c r="A10604">
        <v>20305</v>
      </c>
      <c r="B10604" t="s">
        <v>11220</v>
      </c>
    </row>
    <row r="10605" spans="1:2" x14ac:dyDescent="0.55000000000000004">
      <c r="A10605">
        <v>15980</v>
      </c>
      <c r="B10605" t="s">
        <v>11221</v>
      </c>
    </row>
    <row r="10606" spans="1:2" x14ac:dyDescent="0.55000000000000004">
      <c r="A10606">
        <v>21382</v>
      </c>
      <c r="B10606" t="s">
        <v>11222</v>
      </c>
    </row>
    <row r="10607" spans="1:2" x14ac:dyDescent="0.55000000000000004">
      <c r="A10607">
        <v>15981</v>
      </c>
      <c r="B10607" t="s">
        <v>11223</v>
      </c>
    </row>
    <row r="10608" spans="1:2" x14ac:dyDescent="0.55000000000000004">
      <c r="A10608">
        <v>15982</v>
      </c>
      <c r="B10608" t="s">
        <v>11224</v>
      </c>
    </row>
    <row r="10609" spans="1:2" x14ac:dyDescent="0.55000000000000004">
      <c r="A10609">
        <v>6609</v>
      </c>
      <c r="B10609" t="s">
        <v>11225</v>
      </c>
    </row>
    <row r="10610" spans="1:2" x14ac:dyDescent="0.55000000000000004">
      <c r="A10610">
        <v>20306</v>
      </c>
      <c r="B10610" t="s">
        <v>11226</v>
      </c>
    </row>
    <row r="10611" spans="1:2" x14ac:dyDescent="0.55000000000000004">
      <c r="A10611">
        <v>15983</v>
      </c>
      <c r="B10611" t="s">
        <v>11227</v>
      </c>
    </row>
    <row r="10612" spans="1:2" x14ac:dyDescent="0.55000000000000004">
      <c r="A10612">
        <v>20307</v>
      </c>
      <c r="B10612" t="s">
        <v>11228</v>
      </c>
    </row>
    <row r="10613" spans="1:2" x14ac:dyDescent="0.55000000000000004">
      <c r="A10613">
        <v>20308</v>
      </c>
      <c r="B10613" t="s">
        <v>11229</v>
      </c>
    </row>
    <row r="10614" spans="1:2" x14ac:dyDescent="0.55000000000000004">
      <c r="A10614">
        <v>6610</v>
      </c>
      <c r="B10614" t="s">
        <v>11230</v>
      </c>
    </row>
    <row r="10615" spans="1:2" x14ac:dyDescent="0.55000000000000004">
      <c r="A10615">
        <v>20523</v>
      </c>
      <c r="B10615" t="s">
        <v>11231</v>
      </c>
    </row>
    <row r="10616" spans="1:2" x14ac:dyDescent="0.55000000000000004">
      <c r="A10616">
        <v>21384</v>
      </c>
      <c r="B10616" t="s">
        <v>11232</v>
      </c>
    </row>
    <row r="10617" spans="1:2" x14ac:dyDescent="0.55000000000000004">
      <c r="A10617">
        <v>6611</v>
      </c>
      <c r="B10617" t="s">
        <v>11233</v>
      </c>
    </row>
    <row r="10618" spans="1:2" x14ac:dyDescent="0.55000000000000004">
      <c r="A10618">
        <v>20309</v>
      </c>
      <c r="B10618" t="s">
        <v>11234</v>
      </c>
    </row>
    <row r="10619" spans="1:2" x14ac:dyDescent="0.55000000000000004">
      <c r="A10619">
        <v>7343</v>
      </c>
      <c r="B10619" t="s">
        <v>11235</v>
      </c>
    </row>
    <row r="10620" spans="1:2" x14ac:dyDescent="0.55000000000000004">
      <c r="A10620">
        <v>6612</v>
      </c>
      <c r="B10620" t="s">
        <v>11236</v>
      </c>
    </row>
    <row r="10621" spans="1:2" x14ac:dyDescent="0.55000000000000004">
      <c r="A10621">
        <v>6613</v>
      </c>
      <c r="B10621" t="s">
        <v>11237</v>
      </c>
    </row>
    <row r="10622" spans="1:2" x14ac:dyDescent="0.55000000000000004">
      <c r="A10622">
        <v>14421</v>
      </c>
      <c r="B10622" t="s">
        <v>11238</v>
      </c>
    </row>
    <row r="10623" spans="1:2" x14ac:dyDescent="0.55000000000000004">
      <c r="A10623">
        <v>13544</v>
      </c>
      <c r="B10623" t="s">
        <v>11239</v>
      </c>
    </row>
    <row r="10624" spans="1:2" x14ac:dyDescent="0.55000000000000004">
      <c r="A10624">
        <v>21385</v>
      </c>
      <c r="B10624" t="s">
        <v>11240</v>
      </c>
    </row>
    <row r="10625" spans="1:2" x14ac:dyDescent="0.55000000000000004">
      <c r="A10625">
        <v>21386</v>
      </c>
      <c r="B10625" t="s">
        <v>11241</v>
      </c>
    </row>
    <row r="10626" spans="1:2" x14ac:dyDescent="0.55000000000000004">
      <c r="A10626">
        <v>6614</v>
      </c>
      <c r="B10626" t="s">
        <v>11242</v>
      </c>
    </row>
    <row r="10627" spans="1:2" x14ac:dyDescent="0.55000000000000004">
      <c r="A10627">
        <v>21387</v>
      </c>
      <c r="B10627" t="s">
        <v>11243</v>
      </c>
    </row>
    <row r="10628" spans="1:2" x14ac:dyDescent="0.55000000000000004">
      <c r="A10628">
        <v>20354</v>
      </c>
      <c r="B10628" t="s">
        <v>11244</v>
      </c>
    </row>
    <row r="10629" spans="1:2" x14ac:dyDescent="0.55000000000000004">
      <c r="A10629">
        <v>14731</v>
      </c>
      <c r="B10629" t="s">
        <v>11245</v>
      </c>
    </row>
    <row r="10630" spans="1:2" x14ac:dyDescent="0.55000000000000004">
      <c r="A10630">
        <v>20310</v>
      </c>
      <c r="B10630" t="s">
        <v>11246</v>
      </c>
    </row>
    <row r="10631" spans="1:2" x14ac:dyDescent="0.55000000000000004">
      <c r="A10631">
        <v>21388</v>
      </c>
      <c r="B10631" t="s">
        <v>11247</v>
      </c>
    </row>
    <row r="10632" spans="1:2" x14ac:dyDescent="0.55000000000000004">
      <c r="A10632">
        <v>6615</v>
      </c>
      <c r="B10632" t="s">
        <v>11248</v>
      </c>
    </row>
    <row r="10633" spans="1:2" x14ac:dyDescent="0.55000000000000004">
      <c r="A10633">
        <v>15984</v>
      </c>
      <c r="B10633" t="s">
        <v>11249</v>
      </c>
    </row>
    <row r="10634" spans="1:2" x14ac:dyDescent="0.55000000000000004">
      <c r="A10634">
        <v>15985</v>
      </c>
      <c r="B10634" t="s">
        <v>11250</v>
      </c>
    </row>
    <row r="10635" spans="1:2" x14ac:dyDescent="0.55000000000000004">
      <c r="A10635">
        <v>15986</v>
      </c>
      <c r="B10635" t="s">
        <v>11251</v>
      </c>
    </row>
    <row r="10636" spans="1:2" x14ac:dyDescent="0.55000000000000004">
      <c r="A10636">
        <v>21389</v>
      </c>
      <c r="B10636" t="s">
        <v>11252</v>
      </c>
    </row>
    <row r="10637" spans="1:2" x14ac:dyDescent="0.55000000000000004">
      <c r="A10637">
        <v>6616</v>
      </c>
      <c r="B10637" t="s">
        <v>27</v>
      </c>
    </row>
    <row r="10638" spans="1:2" x14ac:dyDescent="0.55000000000000004">
      <c r="A10638">
        <v>21390</v>
      </c>
      <c r="B10638" t="s">
        <v>11253</v>
      </c>
    </row>
    <row r="10639" spans="1:2" x14ac:dyDescent="0.55000000000000004">
      <c r="A10639">
        <v>21391</v>
      </c>
      <c r="B10639" t="s">
        <v>11254</v>
      </c>
    </row>
    <row r="10640" spans="1:2" x14ac:dyDescent="0.55000000000000004">
      <c r="A10640">
        <v>20355</v>
      </c>
      <c r="B10640" t="s">
        <v>11255</v>
      </c>
    </row>
    <row r="10641" spans="1:2" x14ac:dyDescent="0.55000000000000004">
      <c r="A10641">
        <v>21442</v>
      </c>
      <c r="B10641" t="s">
        <v>11256</v>
      </c>
    </row>
    <row r="10642" spans="1:2" x14ac:dyDescent="0.55000000000000004">
      <c r="A10642">
        <v>20356</v>
      </c>
      <c r="B10642" t="s">
        <v>11257</v>
      </c>
    </row>
    <row r="10643" spans="1:2" x14ac:dyDescent="0.55000000000000004">
      <c r="A10643">
        <v>21392</v>
      </c>
      <c r="B10643" t="s">
        <v>11258</v>
      </c>
    </row>
    <row r="10644" spans="1:2" x14ac:dyDescent="0.55000000000000004">
      <c r="A10644">
        <v>21393</v>
      </c>
      <c r="B10644" t="s">
        <v>11259</v>
      </c>
    </row>
    <row r="10645" spans="1:2" x14ac:dyDescent="0.55000000000000004">
      <c r="A10645">
        <v>20311</v>
      </c>
      <c r="B10645" t="s">
        <v>11260</v>
      </c>
    </row>
    <row r="10646" spans="1:2" x14ac:dyDescent="0.55000000000000004">
      <c r="A10646">
        <v>15987</v>
      </c>
      <c r="B10646" t="s">
        <v>11261</v>
      </c>
    </row>
    <row r="10647" spans="1:2" x14ac:dyDescent="0.55000000000000004">
      <c r="A10647">
        <v>21394</v>
      </c>
      <c r="B10647" t="s">
        <v>11262</v>
      </c>
    </row>
    <row r="10648" spans="1:2" x14ac:dyDescent="0.55000000000000004">
      <c r="A10648">
        <v>20312</v>
      </c>
      <c r="B10648" t="s">
        <v>11263</v>
      </c>
    </row>
    <row r="10649" spans="1:2" x14ac:dyDescent="0.55000000000000004">
      <c r="A10649">
        <v>20319</v>
      </c>
      <c r="B10649" t="s">
        <v>11264</v>
      </c>
    </row>
    <row r="10650" spans="1:2" x14ac:dyDescent="0.55000000000000004">
      <c r="A10650">
        <v>21395</v>
      </c>
      <c r="B10650" t="s">
        <v>11265</v>
      </c>
    </row>
    <row r="10651" spans="1:2" x14ac:dyDescent="0.55000000000000004">
      <c r="A10651">
        <v>21396</v>
      </c>
      <c r="B10651" t="s">
        <v>11266</v>
      </c>
    </row>
    <row r="10652" spans="1:2" x14ac:dyDescent="0.55000000000000004">
      <c r="A10652">
        <v>21397</v>
      </c>
      <c r="B10652" t="s">
        <v>11267</v>
      </c>
    </row>
    <row r="10653" spans="1:2" x14ac:dyDescent="0.55000000000000004">
      <c r="A10653">
        <v>21398</v>
      </c>
      <c r="B10653" t="s">
        <v>11268</v>
      </c>
    </row>
    <row r="10654" spans="1:2" x14ac:dyDescent="0.55000000000000004">
      <c r="A10654">
        <v>15976</v>
      </c>
      <c r="B10654" t="s">
        <v>9930</v>
      </c>
    </row>
    <row r="10655" spans="1:2" x14ac:dyDescent="0.55000000000000004">
      <c r="A10655">
        <v>15979</v>
      </c>
      <c r="B10655" t="s">
        <v>9931</v>
      </c>
    </row>
    <row r="10656" spans="1:2" x14ac:dyDescent="0.55000000000000004">
      <c r="A10656">
        <v>15988</v>
      </c>
      <c r="B10656" t="s">
        <v>9932</v>
      </c>
    </row>
    <row r="10657" spans="1:2" x14ac:dyDescent="0.55000000000000004">
      <c r="A10657">
        <v>14610</v>
      </c>
      <c r="B10657" t="s">
        <v>8012</v>
      </c>
    </row>
    <row r="10658" spans="1:2" x14ac:dyDescent="0.55000000000000004">
      <c r="A10658">
        <v>13992</v>
      </c>
      <c r="B10658" t="s">
        <v>8013</v>
      </c>
    </row>
    <row r="10659" spans="1:2" x14ac:dyDescent="0.55000000000000004">
      <c r="A10659">
        <v>13993</v>
      </c>
      <c r="B10659" t="s">
        <v>8014</v>
      </c>
    </row>
    <row r="10660" spans="1:2" x14ac:dyDescent="0.55000000000000004">
      <c r="A10660">
        <v>13994</v>
      </c>
      <c r="B10660" t="s">
        <v>8015</v>
      </c>
    </row>
    <row r="10661" spans="1:2" x14ac:dyDescent="0.55000000000000004">
      <c r="A10661">
        <v>6620</v>
      </c>
      <c r="B10661" t="s">
        <v>10763</v>
      </c>
    </row>
    <row r="10662" spans="1:2" x14ac:dyDescent="0.55000000000000004">
      <c r="A10662">
        <v>6621</v>
      </c>
      <c r="B10662" t="s">
        <v>10764</v>
      </c>
    </row>
    <row r="10663" spans="1:2" x14ac:dyDescent="0.55000000000000004">
      <c r="A10663">
        <v>7493</v>
      </c>
      <c r="B10663" t="s">
        <v>10765</v>
      </c>
    </row>
    <row r="10664" spans="1:2" x14ac:dyDescent="0.55000000000000004">
      <c r="A10664">
        <v>6622</v>
      </c>
      <c r="B10664" t="s">
        <v>10766</v>
      </c>
    </row>
    <row r="10665" spans="1:2" x14ac:dyDescent="0.55000000000000004">
      <c r="A10665">
        <v>11082</v>
      </c>
      <c r="B10665" t="s">
        <v>1827</v>
      </c>
    </row>
    <row r="10666" spans="1:2" x14ac:dyDescent="0.55000000000000004">
      <c r="A10666">
        <v>11083</v>
      </c>
      <c r="B10666" t="s">
        <v>1828</v>
      </c>
    </row>
    <row r="10667" spans="1:2" x14ac:dyDescent="0.55000000000000004">
      <c r="A10667">
        <v>20037</v>
      </c>
      <c r="B10667" t="s">
        <v>1829</v>
      </c>
    </row>
    <row r="10668" spans="1:2" x14ac:dyDescent="0.55000000000000004">
      <c r="A10668">
        <v>11084</v>
      </c>
      <c r="B10668" t="s">
        <v>1830</v>
      </c>
    </row>
    <row r="10669" spans="1:2" x14ac:dyDescent="0.55000000000000004">
      <c r="A10669">
        <v>11077</v>
      </c>
      <c r="B10669" t="s">
        <v>1831</v>
      </c>
    </row>
    <row r="10670" spans="1:2" x14ac:dyDescent="0.55000000000000004">
      <c r="A10670">
        <v>6623</v>
      </c>
      <c r="B10670" t="s">
        <v>1832</v>
      </c>
    </row>
    <row r="10671" spans="1:2" x14ac:dyDescent="0.55000000000000004">
      <c r="A10671">
        <v>7924</v>
      </c>
      <c r="B10671" t="s">
        <v>1833</v>
      </c>
    </row>
    <row r="10672" spans="1:2" x14ac:dyDescent="0.55000000000000004">
      <c r="A10672">
        <v>15989</v>
      </c>
      <c r="B10672" t="s">
        <v>1834</v>
      </c>
    </row>
    <row r="10673" spans="1:2" x14ac:dyDescent="0.55000000000000004">
      <c r="A10673">
        <v>11078</v>
      </c>
      <c r="B10673" t="s">
        <v>1835</v>
      </c>
    </row>
    <row r="10674" spans="1:2" x14ac:dyDescent="0.55000000000000004">
      <c r="A10674">
        <v>11079</v>
      </c>
      <c r="B10674" t="s">
        <v>1836</v>
      </c>
    </row>
    <row r="10675" spans="1:2" x14ac:dyDescent="0.55000000000000004">
      <c r="A10675">
        <v>20681</v>
      </c>
      <c r="B10675" t="s">
        <v>1837</v>
      </c>
    </row>
    <row r="10676" spans="1:2" x14ac:dyDescent="0.55000000000000004">
      <c r="A10676">
        <v>20682</v>
      </c>
      <c r="B10676" t="s">
        <v>1838</v>
      </c>
    </row>
    <row r="10677" spans="1:2" x14ac:dyDescent="0.55000000000000004">
      <c r="A10677">
        <v>20683</v>
      </c>
      <c r="B10677" t="s">
        <v>1839</v>
      </c>
    </row>
    <row r="10678" spans="1:2" x14ac:dyDescent="0.55000000000000004">
      <c r="A10678">
        <v>6626</v>
      </c>
      <c r="B10678" t="s">
        <v>1840</v>
      </c>
    </row>
    <row r="10679" spans="1:2" x14ac:dyDescent="0.55000000000000004">
      <c r="A10679">
        <v>6627</v>
      </c>
      <c r="B10679" t="s">
        <v>1841</v>
      </c>
    </row>
    <row r="10680" spans="1:2" x14ac:dyDescent="0.55000000000000004">
      <c r="A10680">
        <v>14788</v>
      </c>
      <c r="B10680" t="s">
        <v>1843</v>
      </c>
    </row>
    <row r="10681" spans="1:2" x14ac:dyDescent="0.55000000000000004">
      <c r="A10681">
        <v>6628</v>
      </c>
      <c r="B10681" t="s">
        <v>1842</v>
      </c>
    </row>
    <row r="10682" spans="1:2" x14ac:dyDescent="0.55000000000000004">
      <c r="A10682">
        <v>21468</v>
      </c>
      <c r="B10682" t="s">
        <v>1844</v>
      </c>
    </row>
    <row r="10683" spans="1:2" x14ac:dyDescent="0.55000000000000004">
      <c r="A10683">
        <v>7922</v>
      </c>
      <c r="B10683" t="s">
        <v>1845</v>
      </c>
    </row>
    <row r="10684" spans="1:2" x14ac:dyDescent="0.55000000000000004">
      <c r="A10684">
        <v>14808</v>
      </c>
      <c r="B10684" t="s">
        <v>1846</v>
      </c>
    </row>
    <row r="10685" spans="1:2" x14ac:dyDescent="0.55000000000000004">
      <c r="A10685">
        <v>11080</v>
      </c>
      <c r="B10685" t="s">
        <v>1847</v>
      </c>
    </row>
    <row r="10686" spans="1:2" x14ac:dyDescent="0.55000000000000004">
      <c r="A10686">
        <v>7925</v>
      </c>
      <c r="B10686" t="s">
        <v>1848</v>
      </c>
    </row>
    <row r="10687" spans="1:2" x14ac:dyDescent="0.55000000000000004">
      <c r="A10687">
        <v>7926</v>
      </c>
      <c r="B10687" t="s">
        <v>1849</v>
      </c>
    </row>
    <row r="10688" spans="1:2" x14ac:dyDescent="0.55000000000000004">
      <c r="A10688">
        <v>6629</v>
      </c>
      <c r="B10688" t="s">
        <v>1850</v>
      </c>
    </row>
    <row r="10689" spans="1:2" x14ac:dyDescent="0.55000000000000004">
      <c r="A10689">
        <v>7923</v>
      </c>
      <c r="B10689" t="s">
        <v>1851</v>
      </c>
    </row>
    <row r="10690" spans="1:2" x14ac:dyDescent="0.55000000000000004">
      <c r="A10690">
        <v>20684</v>
      </c>
      <c r="B10690" t="s">
        <v>1852</v>
      </c>
    </row>
    <row r="10691" spans="1:2" x14ac:dyDescent="0.55000000000000004">
      <c r="A10691">
        <v>6630</v>
      </c>
      <c r="B10691" t="s">
        <v>1853</v>
      </c>
    </row>
    <row r="10692" spans="1:2" x14ac:dyDescent="0.55000000000000004">
      <c r="A10692">
        <v>6631</v>
      </c>
      <c r="B10692" t="s">
        <v>1854</v>
      </c>
    </row>
    <row r="10693" spans="1:2" x14ac:dyDescent="0.55000000000000004">
      <c r="A10693">
        <v>7927</v>
      </c>
      <c r="B10693" t="s">
        <v>1855</v>
      </c>
    </row>
    <row r="10694" spans="1:2" x14ac:dyDescent="0.55000000000000004">
      <c r="A10694">
        <v>15991</v>
      </c>
      <c r="B10694" t="s">
        <v>1856</v>
      </c>
    </row>
    <row r="10695" spans="1:2" x14ac:dyDescent="0.55000000000000004">
      <c r="A10695">
        <v>20685</v>
      </c>
      <c r="B10695" t="s">
        <v>1857</v>
      </c>
    </row>
    <row r="10696" spans="1:2" x14ac:dyDescent="0.55000000000000004">
      <c r="A10696">
        <v>6632</v>
      </c>
      <c r="B10696" t="s">
        <v>1858</v>
      </c>
    </row>
    <row r="10697" spans="1:2" x14ac:dyDescent="0.55000000000000004">
      <c r="A10697">
        <v>6633</v>
      </c>
      <c r="B10697" t="s">
        <v>1859</v>
      </c>
    </row>
    <row r="10698" spans="1:2" x14ac:dyDescent="0.55000000000000004">
      <c r="A10698">
        <v>6634</v>
      </c>
      <c r="B10698" t="s">
        <v>1860</v>
      </c>
    </row>
    <row r="10699" spans="1:2" x14ac:dyDescent="0.55000000000000004">
      <c r="A10699">
        <v>7928</v>
      </c>
      <c r="B10699" t="s">
        <v>1861</v>
      </c>
    </row>
    <row r="10700" spans="1:2" x14ac:dyDescent="0.55000000000000004">
      <c r="A10700">
        <v>11081</v>
      </c>
      <c r="B10700" t="s">
        <v>1862</v>
      </c>
    </row>
    <row r="10701" spans="1:2" x14ac:dyDescent="0.55000000000000004">
      <c r="A10701">
        <v>20709</v>
      </c>
      <c r="B10701" t="s">
        <v>1863</v>
      </c>
    </row>
    <row r="10702" spans="1:2" x14ac:dyDescent="0.55000000000000004">
      <c r="A10702">
        <v>8163</v>
      </c>
      <c r="B10702" t="s">
        <v>133</v>
      </c>
    </row>
    <row r="10703" spans="1:2" x14ac:dyDescent="0.55000000000000004">
      <c r="A10703">
        <v>6635</v>
      </c>
      <c r="B10703" t="s">
        <v>1864</v>
      </c>
    </row>
    <row r="10704" spans="1:2" x14ac:dyDescent="0.55000000000000004">
      <c r="A10704">
        <v>13696</v>
      </c>
      <c r="B10704" t="s">
        <v>5174</v>
      </c>
    </row>
    <row r="10705" spans="1:2" x14ac:dyDescent="0.55000000000000004">
      <c r="A10705">
        <v>13697</v>
      </c>
      <c r="B10705" t="s">
        <v>5175</v>
      </c>
    </row>
    <row r="10706" spans="1:2" x14ac:dyDescent="0.55000000000000004">
      <c r="A10706">
        <v>22504</v>
      </c>
      <c r="B10706" t="s">
        <v>10280</v>
      </c>
    </row>
    <row r="10707" spans="1:2" x14ac:dyDescent="0.55000000000000004">
      <c r="A10707">
        <v>12929</v>
      </c>
      <c r="B10707" t="s">
        <v>9332</v>
      </c>
    </row>
    <row r="10708" spans="1:2" x14ac:dyDescent="0.55000000000000004">
      <c r="A10708">
        <v>21962</v>
      </c>
      <c r="B10708" t="s">
        <v>9333</v>
      </c>
    </row>
    <row r="10709" spans="1:2" x14ac:dyDescent="0.55000000000000004">
      <c r="A10709">
        <v>12930</v>
      </c>
      <c r="B10709" t="s">
        <v>9334</v>
      </c>
    </row>
    <row r="10710" spans="1:2" x14ac:dyDescent="0.55000000000000004">
      <c r="A10710">
        <v>12931</v>
      </c>
      <c r="B10710" t="s">
        <v>9335</v>
      </c>
    </row>
    <row r="10711" spans="1:2" x14ac:dyDescent="0.55000000000000004">
      <c r="A10711">
        <v>12932</v>
      </c>
      <c r="B10711" t="s">
        <v>9336</v>
      </c>
    </row>
    <row r="10712" spans="1:2" x14ac:dyDescent="0.55000000000000004">
      <c r="A10712">
        <v>12933</v>
      </c>
      <c r="B10712" t="s">
        <v>9337</v>
      </c>
    </row>
    <row r="10713" spans="1:2" x14ac:dyDescent="0.55000000000000004">
      <c r="A10713">
        <v>21958</v>
      </c>
      <c r="B10713" t="s">
        <v>9338</v>
      </c>
    </row>
    <row r="10714" spans="1:2" x14ac:dyDescent="0.55000000000000004">
      <c r="A10714">
        <v>14407</v>
      </c>
      <c r="B10714" t="s">
        <v>487</v>
      </c>
    </row>
    <row r="10715" spans="1:2" x14ac:dyDescent="0.55000000000000004">
      <c r="A10715">
        <v>15994</v>
      </c>
      <c r="B10715" t="s">
        <v>488</v>
      </c>
    </row>
    <row r="10716" spans="1:2" x14ac:dyDescent="0.55000000000000004">
      <c r="A10716">
        <v>16779</v>
      </c>
      <c r="B10716" t="s">
        <v>489</v>
      </c>
    </row>
    <row r="10717" spans="1:2" x14ac:dyDescent="0.55000000000000004">
      <c r="A10717">
        <v>16780</v>
      </c>
      <c r="B10717" t="s">
        <v>490</v>
      </c>
    </row>
    <row r="10718" spans="1:2" x14ac:dyDescent="0.55000000000000004">
      <c r="A10718">
        <v>19396</v>
      </c>
      <c r="B10718" t="s">
        <v>491</v>
      </c>
    </row>
    <row r="10719" spans="1:2" x14ac:dyDescent="0.55000000000000004">
      <c r="A10719">
        <v>9169</v>
      </c>
      <c r="B10719" t="s">
        <v>58</v>
      </c>
    </row>
    <row r="10720" spans="1:2" x14ac:dyDescent="0.55000000000000004">
      <c r="A10720">
        <v>10681</v>
      </c>
      <c r="B10720" t="s">
        <v>195</v>
      </c>
    </row>
    <row r="10721" spans="1:2" x14ac:dyDescent="0.55000000000000004">
      <c r="A10721">
        <v>21486</v>
      </c>
      <c r="B10721" t="s">
        <v>8831</v>
      </c>
    </row>
    <row r="10722" spans="1:2" x14ac:dyDescent="0.55000000000000004">
      <c r="A10722">
        <v>16577</v>
      </c>
      <c r="B10722" t="s">
        <v>8832</v>
      </c>
    </row>
    <row r="10723" spans="1:2" x14ac:dyDescent="0.55000000000000004">
      <c r="A10723">
        <v>6642</v>
      </c>
      <c r="B10723" t="s">
        <v>1865</v>
      </c>
    </row>
    <row r="10724" spans="1:2" x14ac:dyDescent="0.55000000000000004">
      <c r="A10724">
        <v>9170</v>
      </c>
      <c r="B10724" t="s">
        <v>1866</v>
      </c>
    </row>
    <row r="10725" spans="1:2" x14ac:dyDescent="0.55000000000000004">
      <c r="A10725">
        <v>22286</v>
      </c>
      <c r="B10725" t="s">
        <v>10237</v>
      </c>
    </row>
    <row r="10726" spans="1:2" x14ac:dyDescent="0.55000000000000004">
      <c r="A10726">
        <v>13493</v>
      </c>
      <c r="B10726" t="s">
        <v>7541</v>
      </c>
    </row>
    <row r="10727" spans="1:2" x14ac:dyDescent="0.55000000000000004">
      <c r="A10727">
        <v>13494</v>
      </c>
      <c r="B10727" t="s">
        <v>7542</v>
      </c>
    </row>
    <row r="10728" spans="1:2" x14ac:dyDescent="0.55000000000000004">
      <c r="A10728">
        <v>14603</v>
      </c>
      <c r="B10728" t="s">
        <v>7543</v>
      </c>
    </row>
    <row r="10729" spans="1:2" x14ac:dyDescent="0.55000000000000004">
      <c r="A10729">
        <v>15992</v>
      </c>
      <c r="B10729" t="s">
        <v>1867</v>
      </c>
    </row>
    <row r="10730" spans="1:2" x14ac:dyDescent="0.55000000000000004">
      <c r="A10730">
        <v>6644</v>
      </c>
      <c r="B10730" t="s">
        <v>1868</v>
      </c>
    </row>
    <row r="10731" spans="1:2" x14ac:dyDescent="0.55000000000000004">
      <c r="A10731">
        <v>6645</v>
      </c>
      <c r="B10731" t="s">
        <v>1869</v>
      </c>
    </row>
    <row r="10732" spans="1:2" x14ac:dyDescent="0.55000000000000004">
      <c r="A10732">
        <v>22198</v>
      </c>
      <c r="B10732" t="s">
        <v>1870</v>
      </c>
    </row>
    <row r="10733" spans="1:2" x14ac:dyDescent="0.55000000000000004">
      <c r="A10733">
        <v>6646</v>
      </c>
      <c r="B10733" t="s">
        <v>1871</v>
      </c>
    </row>
    <row r="10734" spans="1:2" x14ac:dyDescent="0.55000000000000004">
      <c r="A10734">
        <v>8164</v>
      </c>
      <c r="B10734" t="s">
        <v>1872</v>
      </c>
    </row>
    <row r="10735" spans="1:2" x14ac:dyDescent="0.55000000000000004">
      <c r="A10735">
        <v>13345</v>
      </c>
      <c r="B10735" t="s">
        <v>7433</v>
      </c>
    </row>
    <row r="10736" spans="1:2" x14ac:dyDescent="0.55000000000000004">
      <c r="A10736">
        <v>7260</v>
      </c>
      <c r="B10736" t="s">
        <v>7434</v>
      </c>
    </row>
    <row r="10737" spans="1:2" x14ac:dyDescent="0.55000000000000004">
      <c r="A10737">
        <v>7259</v>
      </c>
      <c r="B10737" t="s">
        <v>7435</v>
      </c>
    </row>
    <row r="10738" spans="1:2" x14ac:dyDescent="0.55000000000000004">
      <c r="A10738">
        <v>19089</v>
      </c>
      <c r="B10738" t="s">
        <v>12813</v>
      </c>
    </row>
    <row r="10739" spans="1:2" x14ac:dyDescent="0.55000000000000004">
      <c r="A10739">
        <v>21666</v>
      </c>
      <c r="B10739" t="s">
        <v>12814</v>
      </c>
    </row>
    <row r="10740" spans="1:2" x14ac:dyDescent="0.55000000000000004">
      <c r="A10740">
        <v>21667</v>
      </c>
      <c r="B10740" t="s">
        <v>12815</v>
      </c>
    </row>
    <row r="10741" spans="1:2" x14ac:dyDescent="0.55000000000000004">
      <c r="A10741">
        <v>18986</v>
      </c>
      <c r="B10741" t="s">
        <v>12816</v>
      </c>
    </row>
    <row r="10742" spans="1:2" x14ac:dyDescent="0.55000000000000004">
      <c r="A10742">
        <v>18987</v>
      </c>
      <c r="B10742" t="s">
        <v>12817</v>
      </c>
    </row>
    <row r="10743" spans="1:2" x14ac:dyDescent="0.55000000000000004">
      <c r="A10743">
        <v>9171</v>
      </c>
      <c r="B10743" t="s">
        <v>12569</v>
      </c>
    </row>
    <row r="10744" spans="1:2" x14ac:dyDescent="0.55000000000000004">
      <c r="A10744">
        <v>6647</v>
      </c>
      <c r="B10744" t="s">
        <v>12570</v>
      </c>
    </row>
    <row r="10745" spans="1:2" x14ac:dyDescent="0.55000000000000004">
      <c r="A10745">
        <v>20686</v>
      </c>
      <c r="B10745" t="s">
        <v>1873</v>
      </c>
    </row>
    <row r="10746" spans="1:2" x14ac:dyDescent="0.55000000000000004">
      <c r="A10746">
        <v>20038</v>
      </c>
      <c r="B10746" t="s">
        <v>1874</v>
      </c>
    </row>
    <row r="10747" spans="1:2" x14ac:dyDescent="0.55000000000000004">
      <c r="A10747">
        <v>7929</v>
      </c>
      <c r="B10747" t="s">
        <v>1875</v>
      </c>
    </row>
    <row r="10748" spans="1:2" x14ac:dyDescent="0.55000000000000004">
      <c r="A10748">
        <v>22041</v>
      </c>
      <c r="B10748" t="s">
        <v>1876</v>
      </c>
    </row>
    <row r="10749" spans="1:2" x14ac:dyDescent="0.55000000000000004">
      <c r="A10749">
        <v>7930</v>
      </c>
      <c r="B10749" t="s">
        <v>1877</v>
      </c>
    </row>
    <row r="10750" spans="1:2" x14ac:dyDescent="0.55000000000000004">
      <c r="A10750">
        <v>15995</v>
      </c>
      <c r="B10750" t="s">
        <v>1878</v>
      </c>
    </row>
    <row r="10751" spans="1:2" x14ac:dyDescent="0.55000000000000004">
      <c r="A10751">
        <v>11085</v>
      </c>
      <c r="B10751" t="s">
        <v>1879</v>
      </c>
    </row>
    <row r="10752" spans="1:2" x14ac:dyDescent="0.55000000000000004">
      <c r="A10752">
        <v>11086</v>
      </c>
      <c r="B10752" t="s">
        <v>1880</v>
      </c>
    </row>
    <row r="10753" spans="1:2" x14ac:dyDescent="0.55000000000000004">
      <c r="A10753">
        <v>9172</v>
      </c>
      <c r="B10753" t="s">
        <v>1881</v>
      </c>
    </row>
    <row r="10754" spans="1:2" x14ac:dyDescent="0.55000000000000004">
      <c r="A10754">
        <v>11087</v>
      </c>
      <c r="B10754" t="s">
        <v>1882</v>
      </c>
    </row>
    <row r="10755" spans="1:2" x14ac:dyDescent="0.55000000000000004">
      <c r="A10755">
        <v>7931</v>
      </c>
      <c r="B10755" t="s">
        <v>1883</v>
      </c>
    </row>
    <row r="10756" spans="1:2" x14ac:dyDescent="0.55000000000000004">
      <c r="A10756">
        <v>20687</v>
      </c>
      <c r="B10756" t="s">
        <v>1884</v>
      </c>
    </row>
    <row r="10757" spans="1:2" x14ac:dyDescent="0.55000000000000004">
      <c r="A10757">
        <v>11088</v>
      </c>
      <c r="B10757" t="s">
        <v>1885</v>
      </c>
    </row>
    <row r="10758" spans="1:2" x14ac:dyDescent="0.55000000000000004">
      <c r="A10758">
        <v>7933</v>
      </c>
      <c r="B10758" t="s">
        <v>1886</v>
      </c>
    </row>
    <row r="10759" spans="1:2" x14ac:dyDescent="0.55000000000000004">
      <c r="A10759">
        <v>20040</v>
      </c>
      <c r="B10759" t="s">
        <v>1887</v>
      </c>
    </row>
    <row r="10760" spans="1:2" x14ac:dyDescent="0.55000000000000004">
      <c r="A10760">
        <v>7934</v>
      </c>
      <c r="B10760" t="s">
        <v>1888</v>
      </c>
    </row>
    <row r="10761" spans="1:2" x14ac:dyDescent="0.55000000000000004">
      <c r="A10761">
        <v>7935</v>
      </c>
      <c r="B10761" t="s">
        <v>1889</v>
      </c>
    </row>
    <row r="10762" spans="1:2" x14ac:dyDescent="0.55000000000000004">
      <c r="A10762">
        <v>7936</v>
      </c>
      <c r="B10762" t="s">
        <v>1890</v>
      </c>
    </row>
    <row r="10763" spans="1:2" x14ac:dyDescent="0.55000000000000004">
      <c r="A10763">
        <v>11090</v>
      </c>
      <c r="B10763" t="s">
        <v>1891</v>
      </c>
    </row>
    <row r="10764" spans="1:2" x14ac:dyDescent="0.55000000000000004">
      <c r="A10764">
        <v>7937</v>
      </c>
      <c r="B10764" t="s">
        <v>1892</v>
      </c>
    </row>
    <row r="10765" spans="1:2" x14ac:dyDescent="0.55000000000000004">
      <c r="A10765">
        <v>7939</v>
      </c>
      <c r="B10765" t="s">
        <v>1893</v>
      </c>
    </row>
    <row r="10766" spans="1:2" x14ac:dyDescent="0.55000000000000004">
      <c r="A10766">
        <v>20688</v>
      </c>
      <c r="B10766" t="s">
        <v>1894</v>
      </c>
    </row>
    <row r="10767" spans="1:2" x14ac:dyDescent="0.55000000000000004">
      <c r="A10767">
        <v>15996</v>
      </c>
      <c r="B10767" t="s">
        <v>1895</v>
      </c>
    </row>
    <row r="10768" spans="1:2" x14ac:dyDescent="0.55000000000000004">
      <c r="A10768">
        <v>11092</v>
      </c>
      <c r="B10768" t="s">
        <v>1896</v>
      </c>
    </row>
    <row r="10769" spans="1:2" x14ac:dyDescent="0.55000000000000004">
      <c r="A10769">
        <v>21285</v>
      </c>
      <c r="B10769" t="s">
        <v>1897</v>
      </c>
    </row>
    <row r="10770" spans="1:2" x14ac:dyDescent="0.55000000000000004">
      <c r="A10770">
        <v>11093</v>
      </c>
      <c r="B10770" t="s">
        <v>1898</v>
      </c>
    </row>
    <row r="10771" spans="1:2" x14ac:dyDescent="0.55000000000000004">
      <c r="A10771">
        <v>11094</v>
      </c>
      <c r="B10771" t="s">
        <v>1899</v>
      </c>
    </row>
    <row r="10772" spans="1:2" x14ac:dyDescent="0.55000000000000004">
      <c r="A10772">
        <v>6650</v>
      </c>
      <c r="B10772" t="s">
        <v>1900</v>
      </c>
    </row>
    <row r="10773" spans="1:2" x14ac:dyDescent="0.55000000000000004">
      <c r="A10773">
        <v>7941</v>
      </c>
      <c r="B10773" t="s">
        <v>1901</v>
      </c>
    </row>
    <row r="10774" spans="1:2" x14ac:dyDescent="0.55000000000000004">
      <c r="A10774">
        <v>6651</v>
      </c>
      <c r="B10774" t="s">
        <v>1902</v>
      </c>
    </row>
    <row r="10775" spans="1:2" x14ac:dyDescent="0.55000000000000004">
      <c r="A10775">
        <v>20689</v>
      </c>
      <c r="B10775" t="s">
        <v>1903</v>
      </c>
    </row>
    <row r="10776" spans="1:2" x14ac:dyDescent="0.55000000000000004">
      <c r="A10776">
        <v>11095</v>
      </c>
      <c r="B10776" t="s">
        <v>1904</v>
      </c>
    </row>
    <row r="10777" spans="1:2" x14ac:dyDescent="0.55000000000000004">
      <c r="A10777">
        <v>20690</v>
      </c>
      <c r="B10777" t="s">
        <v>1905</v>
      </c>
    </row>
    <row r="10778" spans="1:2" x14ac:dyDescent="0.55000000000000004">
      <c r="A10778">
        <v>7945</v>
      </c>
      <c r="B10778" t="s">
        <v>1906</v>
      </c>
    </row>
    <row r="10779" spans="1:2" x14ac:dyDescent="0.55000000000000004">
      <c r="A10779">
        <v>20691</v>
      </c>
      <c r="B10779" t="s">
        <v>1907</v>
      </c>
    </row>
    <row r="10780" spans="1:2" x14ac:dyDescent="0.55000000000000004">
      <c r="A10780">
        <v>7946</v>
      </c>
      <c r="B10780" t="s">
        <v>1908</v>
      </c>
    </row>
    <row r="10781" spans="1:2" x14ac:dyDescent="0.55000000000000004">
      <c r="A10781">
        <v>7947</v>
      </c>
      <c r="B10781" t="s">
        <v>1909</v>
      </c>
    </row>
    <row r="10782" spans="1:2" x14ac:dyDescent="0.55000000000000004">
      <c r="A10782">
        <v>6652</v>
      </c>
      <c r="B10782" t="s">
        <v>9359</v>
      </c>
    </row>
    <row r="10783" spans="1:2" x14ac:dyDescent="0.55000000000000004">
      <c r="A10783">
        <v>9173</v>
      </c>
      <c r="B10783" t="s">
        <v>9360</v>
      </c>
    </row>
    <row r="10784" spans="1:2" x14ac:dyDescent="0.55000000000000004">
      <c r="A10784">
        <v>6653</v>
      </c>
      <c r="B10784" t="s">
        <v>434</v>
      </c>
    </row>
    <row r="10785" spans="1:2" x14ac:dyDescent="0.55000000000000004">
      <c r="A10785">
        <v>16956</v>
      </c>
      <c r="B10785" t="s">
        <v>435</v>
      </c>
    </row>
    <row r="10786" spans="1:2" x14ac:dyDescent="0.55000000000000004">
      <c r="A10786">
        <v>15999</v>
      </c>
      <c r="B10786" t="s">
        <v>1910</v>
      </c>
    </row>
    <row r="10787" spans="1:2" x14ac:dyDescent="0.55000000000000004">
      <c r="A10787">
        <v>16653</v>
      </c>
      <c r="B10787" t="s">
        <v>1911</v>
      </c>
    </row>
    <row r="10788" spans="1:2" x14ac:dyDescent="0.55000000000000004">
      <c r="A10788">
        <v>12211</v>
      </c>
      <c r="B10788" t="s">
        <v>6957</v>
      </c>
    </row>
    <row r="10789" spans="1:2" x14ac:dyDescent="0.55000000000000004">
      <c r="A10789">
        <v>12212</v>
      </c>
      <c r="B10789" t="s">
        <v>6958</v>
      </c>
    </row>
    <row r="10790" spans="1:2" x14ac:dyDescent="0.55000000000000004">
      <c r="A10790">
        <v>12213</v>
      </c>
      <c r="B10790" t="s">
        <v>6959</v>
      </c>
    </row>
    <row r="10791" spans="1:2" x14ac:dyDescent="0.55000000000000004">
      <c r="A10791">
        <v>12214</v>
      </c>
      <c r="B10791" t="s">
        <v>6960</v>
      </c>
    </row>
    <row r="10792" spans="1:2" x14ac:dyDescent="0.55000000000000004">
      <c r="A10792">
        <v>12215</v>
      </c>
      <c r="B10792" t="s">
        <v>6961</v>
      </c>
    </row>
    <row r="10793" spans="1:2" x14ac:dyDescent="0.55000000000000004">
      <c r="A10793">
        <v>12216</v>
      </c>
      <c r="B10793" t="s">
        <v>6962</v>
      </c>
    </row>
    <row r="10794" spans="1:2" x14ac:dyDescent="0.55000000000000004">
      <c r="A10794">
        <v>12217</v>
      </c>
      <c r="B10794" t="s">
        <v>6963</v>
      </c>
    </row>
    <row r="10795" spans="1:2" x14ac:dyDescent="0.55000000000000004">
      <c r="A10795">
        <v>12218</v>
      </c>
      <c r="B10795" t="s">
        <v>6964</v>
      </c>
    </row>
    <row r="10796" spans="1:2" x14ac:dyDescent="0.55000000000000004">
      <c r="A10796">
        <v>12219</v>
      </c>
      <c r="B10796" t="s">
        <v>6965</v>
      </c>
    </row>
    <row r="10797" spans="1:2" x14ac:dyDescent="0.55000000000000004">
      <c r="A10797">
        <v>12220</v>
      </c>
      <c r="B10797" t="s">
        <v>6966</v>
      </c>
    </row>
    <row r="10798" spans="1:2" x14ac:dyDescent="0.55000000000000004">
      <c r="A10798">
        <v>14564</v>
      </c>
      <c r="B10798" t="s">
        <v>6967</v>
      </c>
    </row>
    <row r="10799" spans="1:2" x14ac:dyDescent="0.55000000000000004">
      <c r="A10799">
        <v>21917</v>
      </c>
      <c r="B10799" t="s">
        <v>12571</v>
      </c>
    </row>
    <row r="10800" spans="1:2" x14ac:dyDescent="0.55000000000000004">
      <c r="A10800">
        <v>21916</v>
      </c>
      <c r="B10800" t="s">
        <v>12572</v>
      </c>
    </row>
    <row r="10801" spans="1:2" x14ac:dyDescent="0.55000000000000004">
      <c r="A10801">
        <v>21923</v>
      </c>
      <c r="B10801" t="s">
        <v>12573</v>
      </c>
    </row>
    <row r="10802" spans="1:2" x14ac:dyDescent="0.55000000000000004">
      <c r="A10802">
        <v>21049</v>
      </c>
      <c r="B10802" t="s">
        <v>12574</v>
      </c>
    </row>
    <row r="10803" spans="1:2" x14ac:dyDescent="0.55000000000000004">
      <c r="A10803">
        <v>21050</v>
      </c>
      <c r="B10803" t="s">
        <v>12575</v>
      </c>
    </row>
    <row r="10804" spans="1:2" x14ac:dyDescent="0.55000000000000004">
      <c r="A10804">
        <v>21051</v>
      </c>
      <c r="B10804" t="s">
        <v>12576</v>
      </c>
    </row>
    <row r="10805" spans="1:2" x14ac:dyDescent="0.55000000000000004">
      <c r="A10805">
        <v>21052</v>
      </c>
      <c r="B10805" t="s">
        <v>12577</v>
      </c>
    </row>
    <row r="10806" spans="1:2" x14ac:dyDescent="0.55000000000000004">
      <c r="A10806">
        <v>21053</v>
      </c>
      <c r="B10806" t="s">
        <v>12578</v>
      </c>
    </row>
    <row r="10807" spans="1:2" x14ac:dyDescent="0.55000000000000004">
      <c r="A10807">
        <v>21054</v>
      </c>
      <c r="B10807" t="s">
        <v>12579</v>
      </c>
    </row>
    <row r="10808" spans="1:2" x14ac:dyDescent="0.55000000000000004">
      <c r="A10808">
        <v>21242</v>
      </c>
      <c r="B10808" t="s">
        <v>12580</v>
      </c>
    </row>
    <row r="10809" spans="1:2" x14ac:dyDescent="0.55000000000000004">
      <c r="A10809">
        <v>21055</v>
      </c>
      <c r="B10809" t="s">
        <v>12581</v>
      </c>
    </row>
    <row r="10810" spans="1:2" x14ac:dyDescent="0.55000000000000004">
      <c r="A10810">
        <v>6654</v>
      </c>
      <c r="B10810" t="s">
        <v>12582</v>
      </c>
    </row>
    <row r="10811" spans="1:2" x14ac:dyDescent="0.55000000000000004">
      <c r="A10811">
        <v>21056</v>
      </c>
      <c r="B10811" t="s">
        <v>12583</v>
      </c>
    </row>
    <row r="10812" spans="1:2" x14ac:dyDescent="0.55000000000000004">
      <c r="A10812">
        <v>21057</v>
      </c>
      <c r="B10812" t="s">
        <v>12584</v>
      </c>
    </row>
    <row r="10813" spans="1:2" x14ac:dyDescent="0.55000000000000004">
      <c r="A10813">
        <v>9174</v>
      </c>
      <c r="B10813" t="s">
        <v>12585</v>
      </c>
    </row>
    <row r="10814" spans="1:2" x14ac:dyDescent="0.55000000000000004">
      <c r="A10814">
        <v>21668</v>
      </c>
      <c r="B10814" t="s">
        <v>12586</v>
      </c>
    </row>
    <row r="10815" spans="1:2" x14ac:dyDescent="0.55000000000000004">
      <c r="A10815">
        <v>21669</v>
      </c>
      <c r="B10815" t="s">
        <v>12587</v>
      </c>
    </row>
    <row r="10816" spans="1:2" x14ac:dyDescent="0.55000000000000004">
      <c r="A10816">
        <v>21670</v>
      </c>
      <c r="B10816" t="s">
        <v>12588</v>
      </c>
    </row>
    <row r="10817" spans="1:2" x14ac:dyDescent="0.55000000000000004">
      <c r="A10817">
        <v>13860</v>
      </c>
      <c r="B10817" t="s">
        <v>7801</v>
      </c>
    </row>
    <row r="10818" spans="1:2" x14ac:dyDescent="0.55000000000000004">
      <c r="A10818">
        <v>16723</v>
      </c>
      <c r="B10818" t="s">
        <v>7802</v>
      </c>
    </row>
    <row r="10819" spans="1:2" x14ac:dyDescent="0.55000000000000004">
      <c r="A10819">
        <v>13861</v>
      </c>
      <c r="B10819" t="s">
        <v>7803</v>
      </c>
    </row>
    <row r="10820" spans="1:2" x14ac:dyDescent="0.55000000000000004">
      <c r="A10820">
        <v>13862</v>
      </c>
      <c r="B10820" t="s">
        <v>7804</v>
      </c>
    </row>
    <row r="10821" spans="1:2" x14ac:dyDescent="0.55000000000000004">
      <c r="A10821">
        <v>13863</v>
      </c>
      <c r="B10821" t="s">
        <v>7805</v>
      </c>
    </row>
    <row r="10822" spans="1:2" x14ac:dyDescent="0.55000000000000004">
      <c r="A10822">
        <v>13864</v>
      </c>
      <c r="B10822" t="s">
        <v>7806</v>
      </c>
    </row>
    <row r="10823" spans="1:2" x14ac:dyDescent="0.55000000000000004">
      <c r="A10823">
        <v>16724</v>
      </c>
      <c r="B10823" t="s">
        <v>7807</v>
      </c>
    </row>
    <row r="10824" spans="1:2" x14ac:dyDescent="0.55000000000000004">
      <c r="A10824">
        <v>13865</v>
      </c>
      <c r="B10824" t="s">
        <v>7808</v>
      </c>
    </row>
    <row r="10825" spans="1:2" x14ac:dyDescent="0.55000000000000004">
      <c r="A10825">
        <v>13866</v>
      </c>
      <c r="B10825" t="s">
        <v>7809</v>
      </c>
    </row>
    <row r="10826" spans="1:2" x14ac:dyDescent="0.55000000000000004">
      <c r="A10826">
        <v>13867</v>
      </c>
      <c r="B10826" t="s">
        <v>7810</v>
      </c>
    </row>
    <row r="10827" spans="1:2" x14ac:dyDescent="0.55000000000000004">
      <c r="A10827">
        <v>13868</v>
      </c>
      <c r="B10827" t="s">
        <v>7811</v>
      </c>
    </row>
    <row r="10828" spans="1:2" x14ac:dyDescent="0.55000000000000004">
      <c r="A10828">
        <v>13869</v>
      </c>
      <c r="B10828" t="s">
        <v>7812</v>
      </c>
    </row>
    <row r="10829" spans="1:2" x14ac:dyDescent="0.55000000000000004">
      <c r="A10829">
        <v>13870</v>
      </c>
      <c r="B10829" t="s">
        <v>7813</v>
      </c>
    </row>
    <row r="10830" spans="1:2" x14ac:dyDescent="0.55000000000000004">
      <c r="A10830">
        <v>13871</v>
      </c>
      <c r="B10830" t="s">
        <v>7814</v>
      </c>
    </row>
    <row r="10831" spans="1:2" x14ac:dyDescent="0.55000000000000004">
      <c r="A10831">
        <v>13872</v>
      </c>
      <c r="B10831" t="s">
        <v>167</v>
      </c>
    </row>
    <row r="10832" spans="1:2" x14ac:dyDescent="0.55000000000000004">
      <c r="A10832">
        <v>13873</v>
      </c>
      <c r="B10832" t="s">
        <v>7815</v>
      </c>
    </row>
    <row r="10833" spans="1:2" x14ac:dyDescent="0.55000000000000004">
      <c r="A10833">
        <v>13874</v>
      </c>
      <c r="B10833" t="s">
        <v>7816</v>
      </c>
    </row>
    <row r="10834" spans="1:2" x14ac:dyDescent="0.55000000000000004">
      <c r="A10834">
        <v>13875</v>
      </c>
      <c r="B10834" t="s">
        <v>7817</v>
      </c>
    </row>
    <row r="10835" spans="1:2" x14ac:dyDescent="0.55000000000000004">
      <c r="A10835">
        <v>6658</v>
      </c>
      <c r="B10835" t="s">
        <v>165</v>
      </c>
    </row>
    <row r="10836" spans="1:2" x14ac:dyDescent="0.55000000000000004">
      <c r="A10836">
        <v>16000</v>
      </c>
      <c r="B10836" t="s">
        <v>7818</v>
      </c>
    </row>
    <row r="10837" spans="1:2" x14ac:dyDescent="0.55000000000000004">
      <c r="A10837">
        <v>13876</v>
      </c>
      <c r="B10837" t="s">
        <v>7819</v>
      </c>
    </row>
    <row r="10838" spans="1:2" x14ac:dyDescent="0.55000000000000004">
      <c r="A10838">
        <v>13877</v>
      </c>
      <c r="B10838" t="s">
        <v>7820</v>
      </c>
    </row>
    <row r="10839" spans="1:2" x14ac:dyDescent="0.55000000000000004">
      <c r="A10839">
        <v>13878</v>
      </c>
      <c r="B10839" t="s">
        <v>7821</v>
      </c>
    </row>
    <row r="10840" spans="1:2" x14ac:dyDescent="0.55000000000000004">
      <c r="A10840">
        <v>8753</v>
      </c>
      <c r="B10840" t="s">
        <v>28</v>
      </c>
    </row>
    <row r="10841" spans="1:2" x14ac:dyDescent="0.55000000000000004">
      <c r="A10841">
        <v>19912</v>
      </c>
      <c r="B10841" t="s">
        <v>7822</v>
      </c>
    </row>
    <row r="10842" spans="1:2" x14ac:dyDescent="0.55000000000000004">
      <c r="A10842">
        <v>13739</v>
      </c>
      <c r="B10842" t="s">
        <v>7823</v>
      </c>
    </row>
    <row r="10843" spans="1:2" x14ac:dyDescent="0.55000000000000004">
      <c r="A10843">
        <v>13740</v>
      </c>
      <c r="B10843" t="s">
        <v>7824</v>
      </c>
    </row>
    <row r="10844" spans="1:2" x14ac:dyDescent="0.55000000000000004">
      <c r="A10844">
        <v>13741</v>
      </c>
      <c r="B10844" t="s">
        <v>7825</v>
      </c>
    </row>
    <row r="10845" spans="1:2" x14ac:dyDescent="0.55000000000000004">
      <c r="A10845">
        <v>13742</v>
      </c>
      <c r="B10845" t="s">
        <v>7826</v>
      </c>
    </row>
    <row r="10846" spans="1:2" x14ac:dyDescent="0.55000000000000004">
      <c r="A10846">
        <v>14587</v>
      </c>
      <c r="B10846" t="s">
        <v>7827</v>
      </c>
    </row>
    <row r="10847" spans="1:2" x14ac:dyDescent="0.55000000000000004">
      <c r="A10847">
        <v>14588</v>
      </c>
      <c r="B10847" t="s">
        <v>7828</v>
      </c>
    </row>
    <row r="10848" spans="1:2" x14ac:dyDescent="0.55000000000000004">
      <c r="A10848">
        <v>13743</v>
      </c>
      <c r="B10848" t="s">
        <v>7829</v>
      </c>
    </row>
    <row r="10849" spans="1:2" x14ac:dyDescent="0.55000000000000004">
      <c r="A10849">
        <v>13744</v>
      </c>
      <c r="B10849" t="s">
        <v>7830</v>
      </c>
    </row>
    <row r="10850" spans="1:2" x14ac:dyDescent="0.55000000000000004">
      <c r="A10850">
        <v>13745</v>
      </c>
      <c r="B10850" t="s">
        <v>7831</v>
      </c>
    </row>
    <row r="10851" spans="1:2" x14ac:dyDescent="0.55000000000000004">
      <c r="A10851">
        <v>13746</v>
      </c>
      <c r="B10851" t="s">
        <v>7832</v>
      </c>
    </row>
    <row r="10852" spans="1:2" x14ac:dyDescent="0.55000000000000004">
      <c r="A10852">
        <v>13747</v>
      </c>
      <c r="B10852" t="s">
        <v>7833</v>
      </c>
    </row>
    <row r="10853" spans="1:2" x14ac:dyDescent="0.55000000000000004">
      <c r="A10853">
        <v>14732</v>
      </c>
      <c r="B10853" t="s">
        <v>12825</v>
      </c>
    </row>
    <row r="10854" spans="1:2" x14ac:dyDescent="0.55000000000000004">
      <c r="A10854">
        <v>21671</v>
      </c>
      <c r="B10854" t="s">
        <v>12826</v>
      </c>
    </row>
    <row r="10855" spans="1:2" x14ac:dyDescent="0.55000000000000004">
      <c r="A10855">
        <v>5969</v>
      </c>
      <c r="B10855" t="s">
        <v>12827</v>
      </c>
    </row>
    <row r="10856" spans="1:2" x14ac:dyDescent="0.55000000000000004">
      <c r="A10856">
        <v>21058</v>
      </c>
      <c r="B10856" t="s">
        <v>12828</v>
      </c>
    </row>
    <row r="10857" spans="1:2" x14ac:dyDescent="0.55000000000000004">
      <c r="A10857">
        <v>21672</v>
      </c>
      <c r="B10857" t="s">
        <v>12829</v>
      </c>
    </row>
    <row r="10858" spans="1:2" x14ac:dyDescent="0.55000000000000004">
      <c r="A10858">
        <v>6661</v>
      </c>
      <c r="B10858" t="s">
        <v>385</v>
      </c>
    </row>
    <row r="10859" spans="1:2" x14ac:dyDescent="0.55000000000000004">
      <c r="A10859">
        <v>6662</v>
      </c>
      <c r="B10859" t="s">
        <v>12830</v>
      </c>
    </row>
    <row r="10860" spans="1:2" x14ac:dyDescent="0.55000000000000004">
      <c r="A10860">
        <v>6663</v>
      </c>
      <c r="B10860" t="s">
        <v>12831</v>
      </c>
    </row>
    <row r="10861" spans="1:2" x14ac:dyDescent="0.55000000000000004">
      <c r="A10861">
        <v>19084</v>
      </c>
      <c r="B10861" t="s">
        <v>12832</v>
      </c>
    </row>
    <row r="10862" spans="1:2" x14ac:dyDescent="0.55000000000000004">
      <c r="A10862">
        <v>13748</v>
      </c>
      <c r="B10862" t="s">
        <v>7834</v>
      </c>
    </row>
    <row r="10863" spans="1:2" x14ac:dyDescent="0.55000000000000004">
      <c r="A10863">
        <v>13749</v>
      </c>
      <c r="B10863" t="s">
        <v>7835</v>
      </c>
    </row>
    <row r="10864" spans="1:2" x14ac:dyDescent="0.55000000000000004">
      <c r="A10864">
        <v>19206</v>
      </c>
      <c r="B10864" t="s">
        <v>10207</v>
      </c>
    </row>
    <row r="10865" spans="1:2" x14ac:dyDescent="0.55000000000000004">
      <c r="A10865">
        <v>19210</v>
      </c>
      <c r="B10865" t="s">
        <v>10208</v>
      </c>
    </row>
    <row r="10866" spans="1:2" x14ac:dyDescent="0.55000000000000004">
      <c r="A10866">
        <v>13995</v>
      </c>
      <c r="B10866" t="s">
        <v>8016</v>
      </c>
    </row>
    <row r="10867" spans="1:2" x14ac:dyDescent="0.55000000000000004">
      <c r="A10867">
        <v>13996</v>
      </c>
      <c r="B10867" t="s">
        <v>8017</v>
      </c>
    </row>
    <row r="10868" spans="1:2" x14ac:dyDescent="0.55000000000000004">
      <c r="A10868">
        <v>13997</v>
      </c>
      <c r="B10868" t="s">
        <v>8018</v>
      </c>
    </row>
    <row r="10869" spans="1:2" x14ac:dyDescent="0.55000000000000004">
      <c r="A10869">
        <v>13998</v>
      </c>
      <c r="B10869" t="s">
        <v>8019</v>
      </c>
    </row>
    <row r="10870" spans="1:2" x14ac:dyDescent="0.55000000000000004">
      <c r="A10870">
        <v>13999</v>
      </c>
      <c r="B10870" t="s">
        <v>8020</v>
      </c>
    </row>
    <row r="10871" spans="1:2" x14ac:dyDescent="0.55000000000000004">
      <c r="A10871">
        <v>14611</v>
      </c>
      <c r="B10871" t="s">
        <v>8021</v>
      </c>
    </row>
    <row r="10872" spans="1:2" x14ac:dyDescent="0.55000000000000004">
      <c r="A10872">
        <v>21227</v>
      </c>
      <c r="B10872" t="s">
        <v>12920</v>
      </c>
    </row>
    <row r="10873" spans="1:2" x14ac:dyDescent="0.55000000000000004">
      <c r="A10873">
        <v>19095</v>
      </c>
      <c r="B10873" t="s">
        <v>12921</v>
      </c>
    </row>
    <row r="10874" spans="1:2" x14ac:dyDescent="0.55000000000000004">
      <c r="A10874">
        <v>21673</v>
      </c>
      <c r="B10874" t="s">
        <v>12922</v>
      </c>
    </row>
    <row r="10875" spans="1:2" x14ac:dyDescent="0.55000000000000004">
      <c r="A10875">
        <v>21674</v>
      </c>
      <c r="B10875" t="s">
        <v>12923</v>
      </c>
    </row>
    <row r="10876" spans="1:2" x14ac:dyDescent="0.55000000000000004">
      <c r="A10876">
        <v>19821</v>
      </c>
      <c r="B10876" t="s">
        <v>12924</v>
      </c>
    </row>
    <row r="10877" spans="1:2" x14ac:dyDescent="0.55000000000000004">
      <c r="A10877">
        <v>6665</v>
      </c>
      <c r="B10877" t="s">
        <v>12925</v>
      </c>
    </row>
    <row r="10878" spans="1:2" x14ac:dyDescent="0.55000000000000004">
      <c r="A10878">
        <v>21675</v>
      </c>
      <c r="B10878" t="s">
        <v>12926</v>
      </c>
    </row>
    <row r="10879" spans="1:2" x14ac:dyDescent="0.55000000000000004">
      <c r="A10879">
        <v>9176</v>
      </c>
      <c r="B10879" t="s">
        <v>12927</v>
      </c>
    </row>
    <row r="10880" spans="1:2" x14ac:dyDescent="0.55000000000000004">
      <c r="A10880">
        <v>12295</v>
      </c>
      <c r="B10880" t="s">
        <v>6968</v>
      </c>
    </row>
    <row r="10881" spans="1:2" x14ac:dyDescent="0.55000000000000004">
      <c r="A10881">
        <v>14565</v>
      </c>
      <c r="B10881" t="s">
        <v>6969</v>
      </c>
    </row>
    <row r="10882" spans="1:2" x14ac:dyDescent="0.55000000000000004">
      <c r="A10882">
        <v>7309</v>
      </c>
      <c r="B10882" t="s">
        <v>7932</v>
      </c>
    </row>
    <row r="10883" spans="1:2" x14ac:dyDescent="0.55000000000000004">
      <c r="A10883">
        <v>13951</v>
      </c>
      <c r="B10883" t="s">
        <v>7933</v>
      </c>
    </row>
    <row r="10884" spans="1:2" x14ac:dyDescent="0.55000000000000004">
      <c r="A10884">
        <v>13952</v>
      </c>
      <c r="B10884" t="s">
        <v>7934</v>
      </c>
    </row>
    <row r="10885" spans="1:2" x14ac:dyDescent="0.55000000000000004">
      <c r="A10885">
        <v>9504</v>
      </c>
      <c r="B10885" t="s">
        <v>7935</v>
      </c>
    </row>
    <row r="10886" spans="1:2" x14ac:dyDescent="0.55000000000000004">
      <c r="A10886">
        <v>9505</v>
      </c>
      <c r="B10886" t="s">
        <v>7936</v>
      </c>
    </row>
    <row r="10887" spans="1:2" x14ac:dyDescent="0.55000000000000004">
      <c r="A10887">
        <v>13953</v>
      </c>
      <c r="B10887" t="s">
        <v>7937</v>
      </c>
    </row>
    <row r="10888" spans="1:2" x14ac:dyDescent="0.55000000000000004">
      <c r="A10888">
        <v>13954</v>
      </c>
      <c r="B10888" t="s">
        <v>7938</v>
      </c>
    </row>
    <row r="10889" spans="1:2" x14ac:dyDescent="0.55000000000000004">
      <c r="A10889">
        <v>7310</v>
      </c>
      <c r="B10889" t="s">
        <v>7939</v>
      </c>
    </row>
    <row r="10890" spans="1:2" x14ac:dyDescent="0.55000000000000004">
      <c r="A10890">
        <v>13955</v>
      </c>
      <c r="B10890" t="s">
        <v>7940</v>
      </c>
    </row>
    <row r="10891" spans="1:2" x14ac:dyDescent="0.55000000000000004">
      <c r="A10891">
        <v>13956</v>
      </c>
      <c r="B10891" t="s">
        <v>7941</v>
      </c>
    </row>
    <row r="10892" spans="1:2" x14ac:dyDescent="0.55000000000000004">
      <c r="A10892">
        <v>7492</v>
      </c>
      <c r="B10892" t="s">
        <v>168</v>
      </c>
    </row>
    <row r="10893" spans="1:2" x14ac:dyDescent="0.55000000000000004">
      <c r="A10893">
        <v>9319</v>
      </c>
      <c r="B10893" t="s">
        <v>7942</v>
      </c>
    </row>
    <row r="10894" spans="1:2" x14ac:dyDescent="0.55000000000000004">
      <c r="A10894">
        <v>16671</v>
      </c>
      <c r="B10894" t="s">
        <v>246</v>
      </c>
    </row>
    <row r="10895" spans="1:2" x14ac:dyDescent="0.55000000000000004">
      <c r="A10895">
        <v>21935</v>
      </c>
      <c r="B10895" t="s">
        <v>9435</v>
      </c>
    </row>
    <row r="10896" spans="1:2" x14ac:dyDescent="0.55000000000000004">
      <c r="A10896">
        <v>21936</v>
      </c>
      <c r="B10896" t="s">
        <v>9436</v>
      </c>
    </row>
    <row r="10897" spans="1:2" x14ac:dyDescent="0.55000000000000004">
      <c r="A10897">
        <v>21937</v>
      </c>
      <c r="B10897" t="s">
        <v>9437</v>
      </c>
    </row>
    <row r="10898" spans="1:2" x14ac:dyDescent="0.55000000000000004">
      <c r="A10898">
        <v>22500</v>
      </c>
      <c r="B10898" t="s">
        <v>10314</v>
      </c>
    </row>
    <row r="10899" spans="1:2" x14ac:dyDescent="0.55000000000000004">
      <c r="A10899">
        <v>6667</v>
      </c>
      <c r="B10899" t="s">
        <v>271</v>
      </c>
    </row>
    <row r="10900" spans="1:2" x14ac:dyDescent="0.55000000000000004">
      <c r="A10900">
        <v>9177</v>
      </c>
      <c r="B10900" t="s">
        <v>10315</v>
      </c>
    </row>
    <row r="10901" spans="1:2" x14ac:dyDescent="0.55000000000000004">
      <c r="A10901">
        <v>16963</v>
      </c>
      <c r="B10901" t="s">
        <v>9188</v>
      </c>
    </row>
    <row r="10902" spans="1:2" x14ac:dyDescent="0.55000000000000004">
      <c r="A10902">
        <v>14390</v>
      </c>
      <c r="B10902" t="s">
        <v>10767</v>
      </c>
    </row>
    <row r="10903" spans="1:2" x14ac:dyDescent="0.55000000000000004">
      <c r="A10903">
        <v>14391</v>
      </c>
      <c r="B10903" t="s">
        <v>10768</v>
      </c>
    </row>
    <row r="10904" spans="1:2" x14ac:dyDescent="0.55000000000000004">
      <c r="A10904">
        <v>19112</v>
      </c>
      <c r="B10904" t="s">
        <v>11500</v>
      </c>
    </row>
    <row r="10905" spans="1:2" x14ac:dyDescent="0.55000000000000004">
      <c r="A10905">
        <v>8034</v>
      </c>
      <c r="B10905" t="s">
        <v>9361</v>
      </c>
    </row>
    <row r="10906" spans="1:2" x14ac:dyDescent="0.55000000000000004">
      <c r="A10906">
        <v>16984</v>
      </c>
      <c r="B10906" t="s">
        <v>9362</v>
      </c>
    </row>
    <row r="10907" spans="1:2" x14ac:dyDescent="0.55000000000000004">
      <c r="A10907">
        <v>6669</v>
      </c>
      <c r="B10907" t="s">
        <v>84</v>
      </c>
    </row>
    <row r="10908" spans="1:2" x14ac:dyDescent="0.55000000000000004">
      <c r="A10908">
        <v>22425</v>
      </c>
      <c r="B10908" t="s">
        <v>9363</v>
      </c>
    </row>
    <row r="10909" spans="1:2" x14ac:dyDescent="0.55000000000000004">
      <c r="A10909">
        <v>16959</v>
      </c>
      <c r="B10909" t="s">
        <v>9364</v>
      </c>
    </row>
    <row r="10910" spans="1:2" x14ac:dyDescent="0.55000000000000004">
      <c r="A10910">
        <v>16983</v>
      </c>
      <c r="B10910" t="s">
        <v>9365</v>
      </c>
    </row>
    <row r="10911" spans="1:2" x14ac:dyDescent="0.55000000000000004">
      <c r="A10911">
        <v>16982</v>
      </c>
      <c r="B10911" t="s">
        <v>9366</v>
      </c>
    </row>
    <row r="10912" spans="1:2" x14ac:dyDescent="0.55000000000000004">
      <c r="A10912">
        <v>13443</v>
      </c>
      <c r="B10912" t="s">
        <v>9367</v>
      </c>
    </row>
    <row r="10913" spans="1:2" x14ac:dyDescent="0.55000000000000004">
      <c r="A10913">
        <v>6673</v>
      </c>
      <c r="B10913" t="s">
        <v>41</v>
      </c>
    </row>
    <row r="10914" spans="1:2" x14ac:dyDescent="0.55000000000000004">
      <c r="A10914">
        <v>6674</v>
      </c>
      <c r="B10914" t="s">
        <v>238</v>
      </c>
    </row>
    <row r="10915" spans="1:2" x14ac:dyDescent="0.55000000000000004">
      <c r="A10915">
        <v>9178</v>
      </c>
      <c r="B10915" t="s">
        <v>9626</v>
      </c>
    </row>
    <row r="10916" spans="1:2" x14ac:dyDescent="0.55000000000000004">
      <c r="A10916">
        <v>19913</v>
      </c>
      <c r="B10916" t="s">
        <v>9627</v>
      </c>
    </row>
    <row r="10917" spans="1:2" x14ac:dyDescent="0.55000000000000004">
      <c r="A10917">
        <v>12364</v>
      </c>
      <c r="B10917" t="s">
        <v>5640</v>
      </c>
    </row>
    <row r="10918" spans="1:2" x14ac:dyDescent="0.55000000000000004">
      <c r="A10918">
        <v>12363</v>
      </c>
      <c r="B10918" t="s">
        <v>5641</v>
      </c>
    </row>
    <row r="10919" spans="1:2" x14ac:dyDescent="0.55000000000000004">
      <c r="A10919">
        <v>14000</v>
      </c>
      <c r="B10919" t="s">
        <v>8022</v>
      </c>
    </row>
    <row r="10920" spans="1:2" x14ac:dyDescent="0.55000000000000004">
      <c r="A10920">
        <v>14612</v>
      </c>
      <c r="B10920" t="s">
        <v>8023</v>
      </c>
    </row>
    <row r="10921" spans="1:2" x14ac:dyDescent="0.55000000000000004">
      <c r="A10921">
        <v>14001</v>
      </c>
      <c r="B10921" t="s">
        <v>8024</v>
      </c>
    </row>
    <row r="10922" spans="1:2" x14ac:dyDescent="0.55000000000000004">
      <c r="A10922">
        <v>14002</v>
      </c>
      <c r="B10922" t="s">
        <v>8025</v>
      </c>
    </row>
    <row r="10923" spans="1:2" x14ac:dyDescent="0.55000000000000004">
      <c r="A10923">
        <v>6677</v>
      </c>
      <c r="B10923" t="s">
        <v>11429</v>
      </c>
    </row>
    <row r="10924" spans="1:2" x14ac:dyDescent="0.55000000000000004">
      <c r="A10924">
        <v>6678</v>
      </c>
      <c r="B10924" t="s">
        <v>11430</v>
      </c>
    </row>
    <row r="10925" spans="1:2" x14ac:dyDescent="0.55000000000000004">
      <c r="A10925">
        <v>20430</v>
      </c>
      <c r="B10925" t="s">
        <v>11431</v>
      </c>
    </row>
    <row r="10926" spans="1:2" x14ac:dyDescent="0.55000000000000004">
      <c r="A10926">
        <v>20313</v>
      </c>
      <c r="B10926" t="s">
        <v>11432</v>
      </c>
    </row>
    <row r="10927" spans="1:2" x14ac:dyDescent="0.55000000000000004">
      <c r="A10927">
        <v>20314</v>
      </c>
      <c r="B10927" t="s">
        <v>11433</v>
      </c>
    </row>
    <row r="10928" spans="1:2" x14ac:dyDescent="0.55000000000000004">
      <c r="A10928">
        <v>20344</v>
      </c>
      <c r="B10928" t="s">
        <v>11434</v>
      </c>
    </row>
    <row r="10929" spans="1:2" x14ac:dyDescent="0.55000000000000004">
      <c r="A10929">
        <v>7362</v>
      </c>
      <c r="B10929" t="s">
        <v>11435</v>
      </c>
    </row>
    <row r="10930" spans="1:2" x14ac:dyDescent="0.55000000000000004">
      <c r="A10930">
        <v>22168</v>
      </c>
      <c r="B10930" t="s">
        <v>11436</v>
      </c>
    </row>
    <row r="10931" spans="1:2" x14ac:dyDescent="0.55000000000000004">
      <c r="A10931">
        <v>6680</v>
      </c>
      <c r="B10931" t="s">
        <v>11437</v>
      </c>
    </row>
    <row r="10932" spans="1:2" x14ac:dyDescent="0.55000000000000004">
      <c r="A10932">
        <v>21432</v>
      </c>
      <c r="B10932" t="s">
        <v>11438</v>
      </c>
    </row>
    <row r="10933" spans="1:2" x14ac:dyDescent="0.55000000000000004">
      <c r="A10933">
        <v>6681</v>
      </c>
      <c r="B10933" t="s">
        <v>11439</v>
      </c>
    </row>
    <row r="10934" spans="1:2" x14ac:dyDescent="0.55000000000000004">
      <c r="A10934">
        <v>21433</v>
      </c>
      <c r="B10934" t="s">
        <v>11440</v>
      </c>
    </row>
    <row r="10935" spans="1:2" x14ac:dyDescent="0.55000000000000004">
      <c r="A10935">
        <v>6682</v>
      </c>
      <c r="B10935" t="s">
        <v>11441</v>
      </c>
    </row>
    <row r="10936" spans="1:2" x14ac:dyDescent="0.55000000000000004">
      <c r="A10936">
        <v>20109</v>
      </c>
      <c r="B10936" t="s">
        <v>11442</v>
      </c>
    </row>
    <row r="10937" spans="1:2" x14ac:dyDescent="0.55000000000000004">
      <c r="A10937">
        <v>20345</v>
      </c>
      <c r="B10937" t="s">
        <v>11443</v>
      </c>
    </row>
    <row r="10938" spans="1:2" x14ac:dyDescent="0.55000000000000004">
      <c r="A10938">
        <v>16919</v>
      </c>
      <c r="B10938" t="s">
        <v>7436</v>
      </c>
    </row>
    <row r="10939" spans="1:2" x14ac:dyDescent="0.55000000000000004">
      <c r="A10939">
        <v>16001</v>
      </c>
      <c r="B10939" t="s">
        <v>7437</v>
      </c>
    </row>
    <row r="10940" spans="1:2" x14ac:dyDescent="0.55000000000000004">
      <c r="A10940">
        <v>16917</v>
      </c>
      <c r="B10940" t="s">
        <v>7438</v>
      </c>
    </row>
    <row r="10941" spans="1:2" x14ac:dyDescent="0.55000000000000004">
      <c r="A10941">
        <v>22252</v>
      </c>
      <c r="B10941" t="s">
        <v>7438</v>
      </c>
    </row>
    <row r="10942" spans="1:2" x14ac:dyDescent="0.55000000000000004">
      <c r="A10942">
        <v>22253</v>
      </c>
      <c r="B10942" t="s">
        <v>7439</v>
      </c>
    </row>
    <row r="10943" spans="1:2" x14ac:dyDescent="0.55000000000000004">
      <c r="A10943">
        <v>16918</v>
      </c>
      <c r="B10943" t="s">
        <v>7440</v>
      </c>
    </row>
    <row r="10944" spans="1:2" x14ac:dyDescent="0.55000000000000004">
      <c r="A10944">
        <v>22254</v>
      </c>
      <c r="B10944" t="s">
        <v>7441</v>
      </c>
    </row>
    <row r="10945" spans="1:2" x14ac:dyDescent="0.55000000000000004">
      <c r="A10945">
        <v>13272</v>
      </c>
      <c r="B10945" t="s">
        <v>7442</v>
      </c>
    </row>
    <row r="10946" spans="1:2" x14ac:dyDescent="0.55000000000000004">
      <c r="A10946">
        <v>16002</v>
      </c>
      <c r="B10946" t="s">
        <v>7443</v>
      </c>
    </row>
    <row r="10947" spans="1:2" x14ac:dyDescent="0.55000000000000004">
      <c r="A10947">
        <v>22251</v>
      </c>
      <c r="B10947" t="s">
        <v>7444</v>
      </c>
    </row>
    <row r="10948" spans="1:2" x14ac:dyDescent="0.55000000000000004">
      <c r="A10948">
        <v>13271</v>
      </c>
      <c r="B10948" t="s">
        <v>7445</v>
      </c>
    </row>
    <row r="10949" spans="1:2" x14ac:dyDescent="0.55000000000000004">
      <c r="A10949">
        <v>16003</v>
      </c>
      <c r="B10949" t="s">
        <v>7446</v>
      </c>
    </row>
    <row r="10950" spans="1:2" x14ac:dyDescent="0.55000000000000004">
      <c r="A10950">
        <v>10389</v>
      </c>
      <c r="B10950" t="s">
        <v>7447</v>
      </c>
    </row>
    <row r="10951" spans="1:2" x14ac:dyDescent="0.55000000000000004">
      <c r="A10951">
        <v>22244</v>
      </c>
      <c r="B10951" t="s">
        <v>7448</v>
      </c>
    </row>
    <row r="10952" spans="1:2" x14ac:dyDescent="0.55000000000000004">
      <c r="A10952">
        <v>13273</v>
      </c>
      <c r="B10952" t="s">
        <v>7449</v>
      </c>
    </row>
    <row r="10953" spans="1:2" x14ac:dyDescent="0.55000000000000004">
      <c r="A10953">
        <v>21221</v>
      </c>
      <c r="B10953" t="s">
        <v>12589</v>
      </c>
    </row>
    <row r="10954" spans="1:2" x14ac:dyDescent="0.55000000000000004">
      <c r="A10954">
        <v>21059</v>
      </c>
      <c r="B10954" t="s">
        <v>12590</v>
      </c>
    </row>
    <row r="10955" spans="1:2" x14ac:dyDescent="0.55000000000000004">
      <c r="A10955">
        <v>21060</v>
      </c>
      <c r="B10955" t="s">
        <v>12591</v>
      </c>
    </row>
    <row r="10956" spans="1:2" x14ac:dyDescent="0.55000000000000004">
      <c r="A10956">
        <v>21061</v>
      </c>
      <c r="B10956" t="s">
        <v>12592</v>
      </c>
    </row>
    <row r="10957" spans="1:2" x14ac:dyDescent="0.55000000000000004">
      <c r="A10957">
        <v>6685</v>
      </c>
      <c r="B10957" t="s">
        <v>12593</v>
      </c>
    </row>
    <row r="10958" spans="1:2" x14ac:dyDescent="0.55000000000000004">
      <c r="A10958">
        <v>21062</v>
      </c>
      <c r="B10958" t="s">
        <v>12594</v>
      </c>
    </row>
    <row r="10959" spans="1:2" x14ac:dyDescent="0.55000000000000004">
      <c r="A10959">
        <v>9179</v>
      </c>
      <c r="B10959" t="s">
        <v>12595</v>
      </c>
    </row>
    <row r="10960" spans="1:2" x14ac:dyDescent="0.55000000000000004">
      <c r="A10960">
        <v>19040</v>
      </c>
      <c r="B10960" t="s">
        <v>12596</v>
      </c>
    </row>
    <row r="10961" spans="1:2" x14ac:dyDescent="0.55000000000000004">
      <c r="A10961">
        <v>9321</v>
      </c>
      <c r="B10961" t="s">
        <v>7947</v>
      </c>
    </row>
    <row r="10962" spans="1:2" x14ac:dyDescent="0.55000000000000004">
      <c r="A10962">
        <v>19914</v>
      </c>
      <c r="B10962" t="s">
        <v>7948</v>
      </c>
    </row>
    <row r="10963" spans="1:2" x14ac:dyDescent="0.55000000000000004">
      <c r="A10963">
        <v>17067</v>
      </c>
      <c r="B10963" t="s">
        <v>6767</v>
      </c>
    </row>
    <row r="10964" spans="1:2" x14ac:dyDescent="0.55000000000000004">
      <c r="A10964">
        <v>9501</v>
      </c>
      <c r="B10964" t="s">
        <v>6768</v>
      </c>
    </row>
    <row r="10965" spans="1:2" x14ac:dyDescent="0.55000000000000004">
      <c r="A10965">
        <v>17068</v>
      </c>
      <c r="B10965" t="s">
        <v>6769</v>
      </c>
    </row>
    <row r="10966" spans="1:2" x14ac:dyDescent="0.55000000000000004">
      <c r="A10966">
        <v>9502</v>
      </c>
      <c r="B10966" t="s">
        <v>6770</v>
      </c>
    </row>
    <row r="10967" spans="1:2" x14ac:dyDescent="0.55000000000000004">
      <c r="A10967">
        <v>9500</v>
      </c>
      <c r="B10967" t="s">
        <v>6771</v>
      </c>
    </row>
    <row r="10968" spans="1:2" x14ac:dyDescent="0.55000000000000004">
      <c r="A10968">
        <v>11751</v>
      </c>
      <c r="B10968" t="s">
        <v>3407</v>
      </c>
    </row>
    <row r="10969" spans="1:2" x14ac:dyDescent="0.55000000000000004">
      <c r="A10969">
        <v>6686</v>
      </c>
      <c r="B10969" t="s">
        <v>3408</v>
      </c>
    </row>
    <row r="10970" spans="1:2" x14ac:dyDescent="0.55000000000000004">
      <c r="A10970">
        <v>11752</v>
      </c>
      <c r="B10970" t="s">
        <v>3409</v>
      </c>
    </row>
    <row r="10971" spans="1:2" x14ac:dyDescent="0.55000000000000004">
      <c r="A10971">
        <v>6687</v>
      </c>
      <c r="B10971" t="s">
        <v>3410</v>
      </c>
    </row>
    <row r="10972" spans="1:2" x14ac:dyDescent="0.55000000000000004">
      <c r="A10972">
        <v>11753</v>
      </c>
      <c r="B10972" t="s">
        <v>3411</v>
      </c>
    </row>
    <row r="10973" spans="1:2" x14ac:dyDescent="0.55000000000000004">
      <c r="A10973">
        <v>6688</v>
      </c>
      <c r="B10973" t="s">
        <v>3412</v>
      </c>
    </row>
    <row r="10974" spans="1:2" x14ac:dyDescent="0.55000000000000004">
      <c r="A10974">
        <v>11749</v>
      </c>
      <c r="B10974" t="s">
        <v>3413</v>
      </c>
    </row>
    <row r="10975" spans="1:2" x14ac:dyDescent="0.55000000000000004">
      <c r="A10975">
        <v>11750</v>
      </c>
      <c r="B10975" t="s">
        <v>3414</v>
      </c>
    </row>
    <row r="10976" spans="1:2" x14ac:dyDescent="0.55000000000000004">
      <c r="A10976">
        <v>11747</v>
      </c>
      <c r="B10976" t="s">
        <v>3415</v>
      </c>
    </row>
    <row r="10977" spans="1:2" x14ac:dyDescent="0.55000000000000004">
      <c r="A10977">
        <v>11748</v>
      </c>
      <c r="B10977" t="s">
        <v>3416</v>
      </c>
    </row>
    <row r="10978" spans="1:2" x14ac:dyDescent="0.55000000000000004">
      <c r="A10978">
        <v>11754</v>
      </c>
      <c r="B10978" t="s">
        <v>3417</v>
      </c>
    </row>
    <row r="10979" spans="1:2" x14ac:dyDescent="0.55000000000000004">
      <c r="A10979">
        <v>6085</v>
      </c>
      <c r="B10979" t="s">
        <v>3418</v>
      </c>
    </row>
    <row r="10980" spans="1:2" x14ac:dyDescent="0.55000000000000004">
      <c r="A10980">
        <v>16532</v>
      </c>
      <c r="B10980" t="s">
        <v>3419</v>
      </c>
    </row>
    <row r="10981" spans="1:2" x14ac:dyDescent="0.55000000000000004">
      <c r="A10981">
        <v>16533</v>
      </c>
      <c r="B10981" t="s">
        <v>3420</v>
      </c>
    </row>
    <row r="10982" spans="1:2" x14ac:dyDescent="0.55000000000000004">
      <c r="A10982">
        <v>17321</v>
      </c>
      <c r="B10982" t="s">
        <v>3421</v>
      </c>
    </row>
    <row r="10983" spans="1:2" x14ac:dyDescent="0.55000000000000004">
      <c r="A10983">
        <v>17322</v>
      </c>
      <c r="B10983" t="s">
        <v>3422</v>
      </c>
    </row>
    <row r="10984" spans="1:2" x14ac:dyDescent="0.55000000000000004">
      <c r="A10984">
        <v>11755</v>
      </c>
      <c r="B10984" t="s">
        <v>3423</v>
      </c>
    </row>
    <row r="10985" spans="1:2" x14ac:dyDescent="0.55000000000000004">
      <c r="A10985">
        <v>6689</v>
      </c>
      <c r="B10985" t="s">
        <v>3424</v>
      </c>
    </row>
    <row r="10986" spans="1:2" x14ac:dyDescent="0.55000000000000004">
      <c r="A10986">
        <v>11756</v>
      </c>
      <c r="B10986" t="s">
        <v>3425</v>
      </c>
    </row>
    <row r="10987" spans="1:2" x14ac:dyDescent="0.55000000000000004">
      <c r="A10987">
        <v>6690</v>
      </c>
      <c r="B10987" t="s">
        <v>3426</v>
      </c>
    </row>
    <row r="10988" spans="1:2" x14ac:dyDescent="0.55000000000000004">
      <c r="A10988">
        <v>11758</v>
      </c>
      <c r="B10988" t="s">
        <v>3427</v>
      </c>
    </row>
    <row r="10989" spans="1:2" x14ac:dyDescent="0.55000000000000004">
      <c r="A10989">
        <v>6694</v>
      </c>
      <c r="B10989" t="s">
        <v>3428</v>
      </c>
    </row>
    <row r="10990" spans="1:2" x14ac:dyDescent="0.55000000000000004">
      <c r="A10990">
        <v>11760</v>
      </c>
      <c r="B10990" t="s">
        <v>3429</v>
      </c>
    </row>
    <row r="10991" spans="1:2" x14ac:dyDescent="0.55000000000000004">
      <c r="A10991">
        <v>5525</v>
      </c>
      <c r="B10991" t="s">
        <v>3430</v>
      </c>
    </row>
    <row r="10992" spans="1:2" x14ac:dyDescent="0.55000000000000004">
      <c r="A10992">
        <v>11759</v>
      </c>
      <c r="B10992" t="s">
        <v>3431</v>
      </c>
    </row>
    <row r="10993" spans="1:2" x14ac:dyDescent="0.55000000000000004">
      <c r="A10993">
        <v>6695</v>
      </c>
      <c r="B10993" t="s">
        <v>3432</v>
      </c>
    </row>
    <row r="10994" spans="1:2" x14ac:dyDescent="0.55000000000000004">
      <c r="A10994">
        <v>19915</v>
      </c>
      <c r="B10994" t="s">
        <v>6549</v>
      </c>
    </row>
    <row r="10995" spans="1:2" x14ac:dyDescent="0.55000000000000004">
      <c r="A10995">
        <v>11514</v>
      </c>
      <c r="B10995" t="s">
        <v>6550</v>
      </c>
    </row>
    <row r="10996" spans="1:2" x14ac:dyDescent="0.55000000000000004">
      <c r="A10996">
        <v>11515</v>
      </c>
      <c r="B10996" t="s">
        <v>6551</v>
      </c>
    </row>
    <row r="10997" spans="1:2" x14ac:dyDescent="0.55000000000000004">
      <c r="A10997">
        <v>7712</v>
      </c>
      <c r="B10997" t="s">
        <v>6552</v>
      </c>
    </row>
    <row r="10998" spans="1:2" x14ac:dyDescent="0.55000000000000004">
      <c r="A10998">
        <v>11516</v>
      </c>
      <c r="B10998" t="s">
        <v>6553</v>
      </c>
    </row>
    <row r="10999" spans="1:2" x14ac:dyDescent="0.55000000000000004">
      <c r="A10999">
        <v>17009</v>
      </c>
      <c r="B10999" t="s">
        <v>6554</v>
      </c>
    </row>
    <row r="11000" spans="1:2" x14ac:dyDescent="0.55000000000000004">
      <c r="A11000">
        <v>11517</v>
      </c>
      <c r="B11000" t="s">
        <v>6555</v>
      </c>
    </row>
    <row r="11001" spans="1:2" x14ac:dyDescent="0.55000000000000004">
      <c r="A11001">
        <v>11518</v>
      </c>
      <c r="B11001" t="s">
        <v>6556</v>
      </c>
    </row>
    <row r="11002" spans="1:2" x14ac:dyDescent="0.55000000000000004">
      <c r="A11002">
        <v>11519</v>
      </c>
      <c r="B11002" t="s">
        <v>6557</v>
      </c>
    </row>
    <row r="11003" spans="1:2" x14ac:dyDescent="0.55000000000000004">
      <c r="A11003">
        <v>11520</v>
      </c>
      <c r="B11003" t="s">
        <v>6558</v>
      </c>
    </row>
    <row r="11004" spans="1:2" x14ac:dyDescent="0.55000000000000004">
      <c r="A11004">
        <v>11521</v>
      </c>
      <c r="B11004" t="s">
        <v>6559</v>
      </c>
    </row>
    <row r="11005" spans="1:2" x14ac:dyDescent="0.55000000000000004">
      <c r="A11005">
        <v>11522</v>
      </c>
      <c r="B11005" t="s">
        <v>6560</v>
      </c>
    </row>
    <row r="11006" spans="1:2" x14ac:dyDescent="0.55000000000000004">
      <c r="A11006">
        <v>11523</v>
      </c>
      <c r="B11006" t="s">
        <v>6561</v>
      </c>
    </row>
    <row r="11007" spans="1:2" x14ac:dyDescent="0.55000000000000004">
      <c r="A11007">
        <v>11524</v>
      </c>
      <c r="B11007" t="s">
        <v>6562</v>
      </c>
    </row>
    <row r="11008" spans="1:2" x14ac:dyDescent="0.55000000000000004">
      <c r="A11008">
        <v>11525</v>
      </c>
      <c r="B11008" t="s">
        <v>6563</v>
      </c>
    </row>
    <row r="11009" spans="1:2" x14ac:dyDescent="0.55000000000000004">
      <c r="A11009">
        <v>17010</v>
      </c>
      <c r="B11009" t="s">
        <v>6564</v>
      </c>
    </row>
    <row r="11010" spans="1:2" x14ac:dyDescent="0.55000000000000004">
      <c r="A11010">
        <v>11526</v>
      </c>
      <c r="B11010" t="s">
        <v>6565</v>
      </c>
    </row>
    <row r="11011" spans="1:2" x14ac:dyDescent="0.55000000000000004">
      <c r="A11011">
        <v>11527</v>
      </c>
      <c r="B11011" t="s">
        <v>6566</v>
      </c>
    </row>
    <row r="11012" spans="1:2" x14ac:dyDescent="0.55000000000000004">
      <c r="A11012">
        <v>11528</v>
      </c>
      <c r="B11012" t="s">
        <v>6567</v>
      </c>
    </row>
    <row r="11013" spans="1:2" x14ac:dyDescent="0.55000000000000004">
      <c r="A11013">
        <v>11529</v>
      </c>
      <c r="B11013" t="s">
        <v>6568</v>
      </c>
    </row>
    <row r="11014" spans="1:2" x14ac:dyDescent="0.55000000000000004">
      <c r="A11014">
        <v>7713</v>
      </c>
      <c r="B11014" t="s">
        <v>6569</v>
      </c>
    </row>
    <row r="11015" spans="1:2" x14ac:dyDescent="0.55000000000000004">
      <c r="A11015">
        <v>11530</v>
      </c>
      <c r="B11015" t="s">
        <v>6570</v>
      </c>
    </row>
    <row r="11016" spans="1:2" x14ac:dyDescent="0.55000000000000004">
      <c r="A11016">
        <v>11531</v>
      </c>
      <c r="B11016" t="s">
        <v>6571</v>
      </c>
    </row>
    <row r="11017" spans="1:2" x14ac:dyDescent="0.55000000000000004">
      <c r="A11017">
        <v>11532</v>
      </c>
      <c r="B11017" t="s">
        <v>6572</v>
      </c>
    </row>
    <row r="11018" spans="1:2" x14ac:dyDescent="0.55000000000000004">
      <c r="A11018">
        <v>11533</v>
      </c>
      <c r="B11018" t="s">
        <v>6573</v>
      </c>
    </row>
    <row r="11019" spans="1:2" x14ac:dyDescent="0.55000000000000004">
      <c r="A11019">
        <v>11534</v>
      </c>
      <c r="B11019" t="s">
        <v>6574</v>
      </c>
    </row>
    <row r="11020" spans="1:2" x14ac:dyDescent="0.55000000000000004">
      <c r="A11020">
        <v>7715</v>
      </c>
      <c r="B11020" t="s">
        <v>6575</v>
      </c>
    </row>
    <row r="11021" spans="1:2" x14ac:dyDescent="0.55000000000000004">
      <c r="A11021">
        <v>11535</v>
      </c>
      <c r="B11021" t="s">
        <v>6576</v>
      </c>
    </row>
    <row r="11022" spans="1:2" x14ac:dyDescent="0.55000000000000004">
      <c r="A11022">
        <v>9473</v>
      </c>
      <c r="B11022" t="s">
        <v>6577</v>
      </c>
    </row>
    <row r="11023" spans="1:2" x14ac:dyDescent="0.55000000000000004">
      <c r="A11023">
        <v>11536</v>
      </c>
      <c r="B11023" t="s">
        <v>6578</v>
      </c>
    </row>
    <row r="11024" spans="1:2" x14ac:dyDescent="0.55000000000000004">
      <c r="A11024">
        <v>11537</v>
      </c>
      <c r="B11024" t="s">
        <v>6579</v>
      </c>
    </row>
    <row r="11025" spans="1:2" x14ac:dyDescent="0.55000000000000004">
      <c r="A11025">
        <v>11538</v>
      </c>
      <c r="B11025" t="s">
        <v>6580</v>
      </c>
    </row>
    <row r="11026" spans="1:2" x14ac:dyDescent="0.55000000000000004">
      <c r="A11026">
        <v>19193</v>
      </c>
      <c r="B11026" t="s">
        <v>10187</v>
      </c>
    </row>
    <row r="11027" spans="1:2" x14ac:dyDescent="0.55000000000000004">
      <c r="A11027">
        <v>19194</v>
      </c>
      <c r="B11027" t="s">
        <v>10188</v>
      </c>
    </row>
    <row r="11028" spans="1:2" x14ac:dyDescent="0.55000000000000004">
      <c r="A11028">
        <v>7466</v>
      </c>
      <c r="B11028" t="s">
        <v>1912</v>
      </c>
    </row>
    <row r="11029" spans="1:2" x14ac:dyDescent="0.55000000000000004">
      <c r="A11029">
        <v>7462</v>
      </c>
      <c r="B11029" t="s">
        <v>1913</v>
      </c>
    </row>
    <row r="11030" spans="1:2" x14ac:dyDescent="0.55000000000000004">
      <c r="A11030">
        <v>6698</v>
      </c>
      <c r="B11030" t="s">
        <v>1914</v>
      </c>
    </row>
    <row r="11031" spans="1:2" x14ac:dyDescent="0.55000000000000004">
      <c r="A11031">
        <v>16004</v>
      </c>
      <c r="B11031" t="s">
        <v>1915</v>
      </c>
    </row>
    <row r="11032" spans="1:2" x14ac:dyDescent="0.55000000000000004">
      <c r="A11032">
        <v>6699</v>
      </c>
      <c r="B11032" t="s">
        <v>1916</v>
      </c>
    </row>
    <row r="11033" spans="1:2" x14ac:dyDescent="0.55000000000000004">
      <c r="A11033">
        <v>6700</v>
      </c>
      <c r="B11033" t="s">
        <v>1917</v>
      </c>
    </row>
    <row r="11034" spans="1:2" x14ac:dyDescent="0.55000000000000004">
      <c r="A11034">
        <v>11096</v>
      </c>
      <c r="B11034" t="s">
        <v>1918</v>
      </c>
    </row>
    <row r="11035" spans="1:2" x14ac:dyDescent="0.55000000000000004">
      <c r="A11035">
        <v>20043</v>
      </c>
      <c r="B11035" t="s">
        <v>1919</v>
      </c>
    </row>
    <row r="11036" spans="1:2" x14ac:dyDescent="0.55000000000000004">
      <c r="A11036">
        <v>7948</v>
      </c>
      <c r="B11036" t="s">
        <v>1920</v>
      </c>
    </row>
    <row r="11037" spans="1:2" x14ac:dyDescent="0.55000000000000004">
      <c r="A11037">
        <v>20692</v>
      </c>
      <c r="B11037" t="s">
        <v>1921</v>
      </c>
    </row>
    <row r="11038" spans="1:2" x14ac:dyDescent="0.55000000000000004">
      <c r="A11038">
        <v>16006</v>
      </c>
      <c r="B11038" t="s">
        <v>1922</v>
      </c>
    </row>
    <row r="11039" spans="1:2" x14ac:dyDescent="0.55000000000000004">
      <c r="A11039">
        <v>6702</v>
      </c>
      <c r="B11039" t="s">
        <v>1923</v>
      </c>
    </row>
    <row r="11040" spans="1:2" x14ac:dyDescent="0.55000000000000004">
      <c r="A11040">
        <v>20693</v>
      </c>
      <c r="B11040" t="s">
        <v>1924</v>
      </c>
    </row>
    <row r="11041" spans="1:2" x14ac:dyDescent="0.55000000000000004">
      <c r="A11041">
        <v>7949</v>
      </c>
      <c r="B11041" t="s">
        <v>1925</v>
      </c>
    </row>
    <row r="11042" spans="1:2" x14ac:dyDescent="0.55000000000000004">
      <c r="A11042">
        <v>11121</v>
      </c>
      <c r="B11042" t="s">
        <v>1926</v>
      </c>
    </row>
    <row r="11043" spans="1:2" x14ac:dyDescent="0.55000000000000004">
      <c r="A11043">
        <v>7587</v>
      </c>
      <c r="B11043" t="s">
        <v>1927</v>
      </c>
    </row>
    <row r="11044" spans="1:2" x14ac:dyDescent="0.55000000000000004">
      <c r="A11044">
        <v>6705</v>
      </c>
      <c r="B11044" t="s">
        <v>1928</v>
      </c>
    </row>
    <row r="11045" spans="1:2" x14ac:dyDescent="0.55000000000000004">
      <c r="A11045">
        <v>20718</v>
      </c>
      <c r="B11045" t="s">
        <v>1929</v>
      </c>
    </row>
    <row r="11046" spans="1:2" x14ac:dyDescent="0.55000000000000004">
      <c r="A11046">
        <v>6706</v>
      </c>
      <c r="B11046" t="s">
        <v>1930</v>
      </c>
    </row>
    <row r="11047" spans="1:2" x14ac:dyDescent="0.55000000000000004">
      <c r="A11047">
        <v>16005</v>
      </c>
      <c r="B11047" t="s">
        <v>1931</v>
      </c>
    </row>
    <row r="11048" spans="1:2" x14ac:dyDescent="0.55000000000000004">
      <c r="A11048">
        <v>9180</v>
      </c>
      <c r="B11048" t="s">
        <v>1932</v>
      </c>
    </row>
    <row r="11049" spans="1:2" x14ac:dyDescent="0.55000000000000004">
      <c r="A11049">
        <v>6708</v>
      </c>
      <c r="B11049" t="s">
        <v>1933</v>
      </c>
    </row>
    <row r="11050" spans="1:2" x14ac:dyDescent="0.55000000000000004">
      <c r="A11050">
        <v>6712</v>
      </c>
      <c r="B11050" t="s">
        <v>1934</v>
      </c>
    </row>
    <row r="11051" spans="1:2" x14ac:dyDescent="0.55000000000000004">
      <c r="A11051">
        <v>20594</v>
      </c>
      <c r="B11051" t="s">
        <v>1935</v>
      </c>
    </row>
    <row r="11052" spans="1:2" x14ac:dyDescent="0.55000000000000004">
      <c r="A11052">
        <v>10982</v>
      </c>
      <c r="B11052" t="s">
        <v>1936</v>
      </c>
    </row>
    <row r="11053" spans="1:2" x14ac:dyDescent="0.55000000000000004">
      <c r="A11053">
        <v>20595</v>
      </c>
      <c r="B11053" t="s">
        <v>1937</v>
      </c>
    </row>
    <row r="11054" spans="1:2" x14ac:dyDescent="0.55000000000000004">
      <c r="A11054">
        <v>6714</v>
      </c>
      <c r="B11054" t="s">
        <v>1938</v>
      </c>
    </row>
    <row r="11055" spans="1:2" x14ac:dyDescent="0.55000000000000004">
      <c r="A11055">
        <v>8110</v>
      </c>
      <c r="B11055" t="s">
        <v>1939</v>
      </c>
    </row>
    <row r="11056" spans="1:2" x14ac:dyDescent="0.55000000000000004">
      <c r="A11056">
        <v>9653</v>
      </c>
      <c r="B11056" t="s">
        <v>1940</v>
      </c>
    </row>
    <row r="11057" spans="1:2" x14ac:dyDescent="0.55000000000000004">
      <c r="A11057">
        <v>8111</v>
      </c>
      <c r="B11057" t="s">
        <v>1941</v>
      </c>
    </row>
    <row r="11058" spans="1:2" x14ac:dyDescent="0.55000000000000004">
      <c r="A11058">
        <v>6715</v>
      </c>
      <c r="B11058" t="s">
        <v>1942</v>
      </c>
    </row>
    <row r="11059" spans="1:2" x14ac:dyDescent="0.55000000000000004">
      <c r="A11059">
        <v>8112</v>
      </c>
      <c r="B11059" t="s">
        <v>1943</v>
      </c>
    </row>
    <row r="11060" spans="1:2" x14ac:dyDescent="0.55000000000000004">
      <c r="A11060">
        <v>6716</v>
      </c>
      <c r="B11060" t="s">
        <v>1944</v>
      </c>
    </row>
    <row r="11061" spans="1:2" x14ac:dyDescent="0.55000000000000004">
      <c r="A11061">
        <v>8113</v>
      </c>
      <c r="B11061" t="s">
        <v>1945</v>
      </c>
    </row>
    <row r="11062" spans="1:2" x14ac:dyDescent="0.55000000000000004">
      <c r="A11062">
        <v>20596</v>
      </c>
      <c r="B11062" t="s">
        <v>1946</v>
      </c>
    </row>
    <row r="11063" spans="1:2" x14ac:dyDescent="0.55000000000000004">
      <c r="A11063">
        <v>6717</v>
      </c>
      <c r="B11063" t="s">
        <v>1947</v>
      </c>
    </row>
    <row r="11064" spans="1:2" x14ac:dyDescent="0.55000000000000004">
      <c r="A11064">
        <v>17253</v>
      </c>
      <c r="B11064" t="s">
        <v>2551</v>
      </c>
    </row>
    <row r="11065" spans="1:2" x14ac:dyDescent="0.55000000000000004">
      <c r="A11065">
        <v>17255</v>
      </c>
      <c r="B11065" t="s">
        <v>2552</v>
      </c>
    </row>
    <row r="11066" spans="1:2" x14ac:dyDescent="0.55000000000000004">
      <c r="A11066">
        <v>7649</v>
      </c>
      <c r="B11066" t="s">
        <v>7450</v>
      </c>
    </row>
    <row r="11067" spans="1:2" x14ac:dyDescent="0.55000000000000004">
      <c r="A11067">
        <v>13426</v>
      </c>
      <c r="B11067" t="s">
        <v>7451</v>
      </c>
    </row>
    <row r="11068" spans="1:2" x14ac:dyDescent="0.55000000000000004">
      <c r="A11068">
        <v>13427</v>
      </c>
      <c r="B11068" t="s">
        <v>7452</v>
      </c>
    </row>
    <row r="11069" spans="1:2" x14ac:dyDescent="0.55000000000000004">
      <c r="A11069">
        <v>13428</v>
      </c>
      <c r="B11069" t="s">
        <v>7453</v>
      </c>
    </row>
    <row r="11070" spans="1:2" x14ac:dyDescent="0.55000000000000004">
      <c r="A11070">
        <v>19397</v>
      </c>
      <c r="B11070" t="s">
        <v>7454</v>
      </c>
    </row>
    <row r="11071" spans="1:2" x14ac:dyDescent="0.55000000000000004">
      <c r="A11071">
        <v>13429</v>
      </c>
      <c r="B11071" t="s">
        <v>7455</v>
      </c>
    </row>
    <row r="11072" spans="1:2" x14ac:dyDescent="0.55000000000000004">
      <c r="A11072">
        <v>21859</v>
      </c>
      <c r="B11072" t="s">
        <v>5642</v>
      </c>
    </row>
    <row r="11073" spans="1:2" x14ac:dyDescent="0.55000000000000004">
      <c r="A11073">
        <v>21860</v>
      </c>
      <c r="B11073" t="s">
        <v>5643</v>
      </c>
    </row>
    <row r="11074" spans="1:2" x14ac:dyDescent="0.55000000000000004">
      <c r="A11074">
        <v>21861</v>
      </c>
      <c r="B11074" t="s">
        <v>5644</v>
      </c>
    </row>
    <row r="11075" spans="1:2" x14ac:dyDescent="0.55000000000000004">
      <c r="A11075">
        <v>21862</v>
      </c>
      <c r="B11075" t="s">
        <v>5645</v>
      </c>
    </row>
    <row r="11076" spans="1:2" x14ac:dyDescent="0.55000000000000004">
      <c r="A11076">
        <v>21863</v>
      </c>
      <c r="B11076" t="s">
        <v>5646</v>
      </c>
    </row>
    <row r="11077" spans="1:2" x14ac:dyDescent="0.55000000000000004">
      <c r="A11077">
        <v>21865</v>
      </c>
      <c r="B11077" t="s">
        <v>5647</v>
      </c>
    </row>
    <row r="11078" spans="1:2" x14ac:dyDescent="0.55000000000000004">
      <c r="A11078">
        <v>21864</v>
      </c>
      <c r="B11078" t="s">
        <v>5648</v>
      </c>
    </row>
    <row r="11079" spans="1:2" x14ac:dyDescent="0.55000000000000004">
      <c r="A11079">
        <v>16534</v>
      </c>
      <c r="B11079" t="s">
        <v>3433</v>
      </c>
    </row>
    <row r="11080" spans="1:2" x14ac:dyDescent="0.55000000000000004">
      <c r="A11080">
        <v>16535</v>
      </c>
      <c r="B11080" t="s">
        <v>3434</v>
      </c>
    </row>
    <row r="11081" spans="1:2" x14ac:dyDescent="0.55000000000000004">
      <c r="A11081">
        <v>22662</v>
      </c>
      <c r="B11081" t="s">
        <v>3435</v>
      </c>
    </row>
    <row r="11082" spans="1:2" x14ac:dyDescent="0.55000000000000004">
      <c r="A11082">
        <v>16536</v>
      </c>
      <c r="B11082" t="s">
        <v>3436</v>
      </c>
    </row>
    <row r="11083" spans="1:2" x14ac:dyDescent="0.55000000000000004">
      <c r="A11083">
        <v>16537</v>
      </c>
      <c r="B11083" t="s">
        <v>3437</v>
      </c>
    </row>
    <row r="11084" spans="1:2" x14ac:dyDescent="0.55000000000000004">
      <c r="A11084">
        <v>17335</v>
      </c>
      <c r="B11084" t="s">
        <v>3438</v>
      </c>
    </row>
    <row r="11085" spans="1:2" x14ac:dyDescent="0.55000000000000004">
      <c r="A11085">
        <v>17336</v>
      </c>
      <c r="B11085" t="s">
        <v>3439</v>
      </c>
    </row>
    <row r="11086" spans="1:2" x14ac:dyDescent="0.55000000000000004">
      <c r="A11086">
        <v>17337</v>
      </c>
      <c r="B11086" t="s">
        <v>3440</v>
      </c>
    </row>
    <row r="11087" spans="1:2" x14ac:dyDescent="0.55000000000000004">
      <c r="A11087">
        <v>17338</v>
      </c>
      <c r="B11087" t="s">
        <v>3441</v>
      </c>
    </row>
    <row r="11088" spans="1:2" x14ac:dyDescent="0.55000000000000004">
      <c r="A11088">
        <v>16672</v>
      </c>
      <c r="B11088" t="s">
        <v>3442</v>
      </c>
    </row>
    <row r="11089" spans="1:2" x14ac:dyDescent="0.55000000000000004">
      <c r="A11089">
        <v>16673</v>
      </c>
      <c r="B11089" t="s">
        <v>3443</v>
      </c>
    </row>
    <row r="11090" spans="1:2" x14ac:dyDescent="0.55000000000000004">
      <c r="A11090">
        <v>12554</v>
      </c>
      <c r="B11090" t="s">
        <v>8979</v>
      </c>
    </row>
    <row r="11091" spans="1:2" x14ac:dyDescent="0.55000000000000004">
      <c r="A11091">
        <v>7483</v>
      </c>
      <c r="B11091" t="s">
        <v>8980</v>
      </c>
    </row>
    <row r="11092" spans="1:2" x14ac:dyDescent="0.55000000000000004">
      <c r="A11092">
        <v>6718</v>
      </c>
      <c r="B11092" t="s">
        <v>8981</v>
      </c>
    </row>
    <row r="11093" spans="1:2" x14ac:dyDescent="0.55000000000000004">
      <c r="A11093">
        <v>9722</v>
      </c>
      <c r="B11093" t="s">
        <v>8982</v>
      </c>
    </row>
    <row r="11094" spans="1:2" x14ac:dyDescent="0.55000000000000004">
      <c r="A11094">
        <v>6719</v>
      </c>
      <c r="B11094" t="s">
        <v>8983</v>
      </c>
    </row>
    <row r="11095" spans="1:2" x14ac:dyDescent="0.55000000000000004">
      <c r="A11095">
        <v>10333</v>
      </c>
      <c r="B11095" t="s">
        <v>8984</v>
      </c>
    </row>
    <row r="11096" spans="1:2" x14ac:dyDescent="0.55000000000000004">
      <c r="A11096">
        <v>6720</v>
      </c>
      <c r="B11096" t="s">
        <v>8985</v>
      </c>
    </row>
    <row r="11097" spans="1:2" x14ac:dyDescent="0.55000000000000004">
      <c r="A11097">
        <v>6721</v>
      </c>
      <c r="B11097" t="s">
        <v>8986</v>
      </c>
    </row>
    <row r="11098" spans="1:2" x14ac:dyDescent="0.55000000000000004">
      <c r="A11098">
        <v>12569</v>
      </c>
      <c r="B11098" t="s">
        <v>8987</v>
      </c>
    </row>
    <row r="11099" spans="1:2" x14ac:dyDescent="0.55000000000000004">
      <c r="A11099">
        <v>6722</v>
      </c>
      <c r="B11099" t="s">
        <v>8988</v>
      </c>
    </row>
    <row r="11100" spans="1:2" x14ac:dyDescent="0.55000000000000004">
      <c r="A11100">
        <v>16633</v>
      </c>
      <c r="B11100" t="s">
        <v>8989</v>
      </c>
    </row>
    <row r="11101" spans="1:2" x14ac:dyDescent="0.55000000000000004">
      <c r="A11101">
        <v>7827</v>
      </c>
      <c r="B11101" t="s">
        <v>8990</v>
      </c>
    </row>
    <row r="11102" spans="1:2" x14ac:dyDescent="0.55000000000000004">
      <c r="A11102">
        <v>16625</v>
      </c>
      <c r="B11102" t="s">
        <v>8991</v>
      </c>
    </row>
    <row r="11103" spans="1:2" x14ac:dyDescent="0.55000000000000004">
      <c r="A11103">
        <v>16626</v>
      </c>
      <c r="B11103" t="s">
        <v>8992</v>
      </c>
    </row>
    <row r="11104" spans="1:2" x14ac:dyDescent="0.55000000000000004">
      <c r="A11104">
        <v>12555</v>
      </c>
      <c r="B11104" t="s">
        <v>8993</v>
      </c>
    </row>
    <row r="11105" spans="1:2" x14ac:dyDescent="0.55000000000000004">
      <c r="A11105">
        <v>6749</v>
      </c>
      <c r="B11105" t="s">
        <v>8994</v>
      </c>
    </row>
    <row r="11106" spans="1:2" x14ac:dyDescent="0.55000000000000004">
      <c r="A11106">
        <v>20438</v>
      </c>
      <c r="B11106" t="s">
        <v>8995</v>
      </c>
    </row>
    <row r="11107" spans="1:2" x14ac:dyDescent="0.55000000000000004">
      <c r="A11107">
        <v>12556</v>
      </c>
      <c r="B11107" t="s">
        <v>8996</v>
      </c>
    </row>
    <row r="11108" spans="1:2" x14ac:dyDescent="0.55000000000000004">
      <c r="A11108">
        <v>12557</v>
      </c>
      <c r="B11108" t="s">
        <v>8997</v>
      </c>
    </row>
    <row r="11109" spans="1:2" x14ac:dyDescent="0.55000000000000004">
      <c r="A11109">
        <v>12558</v>
      </c>
      <c r="B11109" t="s">
        <v>8998</v>
      </c>
    </row>
    <row r="11110" spans="1:2" x14ac:dyDescent="0.55000000000000004">
      <c r="A11110">
        <v>6723</v>
      </c>
      <c r="B11110" t="s">
        <v>8999</v>
      </c>
    </row>
    <row r="11111" spans="1:2" x14ac:dyDescent="0.55000000000000004">
      <c r="A11111">
        <v>12570</v>
      </c>
      <c r="B11111" t="s">
        <v>9000</v>
      </c>
    </row>
    <row r="11112" spans="1:2" x14ac:dyDescent="0.55000000000000004">
      <c r="A11112">
        <v>6724</v>
      </c>
      <c r="B11112" t="s">
        <v>9001</v>
      </c>
    </row>
    <row r="11113" spans="1:2" x14ac:dyDescent="0.55000000000000004">
      <c r="A11113">
        <v>7753</v>
      </c>
      <c r="B11113" t="s">
        <v>9002</v>
      </c>
    </row>
    <row r="11114" spans="1:2" x14ac:dyDescent="0.55000000000000004">
      <c r="A11114">
        <v>12571</v>
      </c>
      <c r="B11114" t="s">
        <v>9003</v>
      </c>
    </row>
    <row r="11115" spans="1:2" x14ac:dyDescent="0.55000000000000004">
      <c r="A11115">
        <v>7482</v>
      </c>
      <c r="B11115" t="s">
        <v>9004</v>
      </c>
    </row>
    <row r="11116" spans="1:2" x14ac:dyDescent="0.55000000000000004">
      <c r="A11116">
        <v>12559</v>
      </c>
      <c r="B11116" t="s">
        <v>9005</v>
      </c>
    </row>
    <row r="11117" spans="1:2" x14ac:dyDescent="0.55000000000000004">
      <c r="A11117">
        <v>6725</v>
      </c>
      <c r="B11117" t="s">
        <v>9006</v>
      </c>
    </row>
    <row r="11118" spans="1:2" x14ac:dyDescent="0.55000000000000004">
      <c r="A11118">
        <v>21266</v>
      </c>
      <c r="B11118" t="s">
        <v>9007</v>
      </c>
    </row>
    <row r="11119" spans="1:2" x14ac:dyDescent="0.55000000000000004">
      <c r="A11119">
        <v>14775</v>
      </c>
      <c r="B11119" t="s">
        <v>9008</v>
      </c>
    </row>
    <row r="11120" spans="1:2" x14ac:dyDescent="0.55000000000000004">
      <c r="A11120">
        <v>21491</v>
      </c>
      <c r="B11120" t="s">
        <v>9009</v>
      </c>
    </row>
    <row r="11121" spans="1:2" x14ac:dyDescent="0.55000000000000004">
      <c r="A11121">
        <v>6727</v>
      </c>
      <c r="B11121" t="s">
        <v>9010</v>
      </c>
    </row>
    <row r="11122" spans="1:2" x14ac:dyDescent="0.55000000000000004">
      <c r="A11122">
        <v>16568</v>
      </c>
      <c r="B11122" t="s">
        <v>9011</v>
      </c>
    </row>
    <row r="11123" spans="1:2" x14ac:dyDescent="0.55000000000000004">
      <c r="A11123">
        <v>6728</v>
      </c>
      <c r="B11123" t="s">
        <v>9012</v>
      </c>
    </row>
    <row r="11124" spans="1:2" x14ac:dyDescent="0.55000000000000004">
      <c r="A11124">
        <v>12560</v>
      </c>
      <c r="B11124" t="s">
        <v>9013</v>
      </c>
    </row>
    <row r="11125" spans="1:2" x14ac:dyDescent="0.55000000000000004">
      <c r="A11125">
        <v>6729</v>
      </c>
      <c r="B11125" t="s">
        <v>9014</v>
      </c>
    </row>
    <row r="11126" spans="1:2" x14ac:dyDescent="0.55000000000000004">
      <c r="A11126">
        <v>9627</v>
      </c>
      <c r="B11126" t="s">
        <v>9015</v>
      </c>
    </row>
    <row r="11127" spans="1:2" x14ac:dyDescent="0.55000000000000004">
      <c r="A11127">
        <v>12572</v>
      </c>
      <c r="B11127" t="s">
        <v>9016</v>
      </c>
    </row>
    <row r="11128" spans="1:2" x14ac:dyDescent="0.55000000000000004">
      <c r="A11128">
        <v>20135</v>
      </c>
      <c r="B11128" t="s">
        <v>9017</v>
      </c>
    </row>
    <row r="11129" spans="1:2" x14ac:dyDescent="0.55000000000000004">
      <c r="A11129">
        <v>6731</v>
      </c>
      <c r="B11129" t="s">
        <v>9018</v>
      </c>
    </row>
    <row r="11130" spans="1:2" x14ac:dyDescent="0.55000000000000004">
      <c r="A11130">
        <v>7828</v>
      </c>
      <c r="B11130" t="s">
        <v>9020</v>
      </c>
    </row>
    <row r="11131" spans="1:2" x14ac:dyDescent="0.55000000000000004">
      <c r="A11131">
        <v>14774</v>
      </c>
      <c r="B11131" t="s">
        <v>9019</v>
      </c>
    </row>
    <row r="11132" spans="1:2" x14ac:dyDescent="0.55000000000000004">
      <c r="A11132">
        <v>6732</v>
      </c>
      <c r="B11132" t="s">
        <v>9021</v>
      </c>
    </row>
    <row r="11133" spans="1:2" x14ac:dyDescent="0.55000000000000004">
      <c r="A11133">
        <v>6733</v>
      </c>
      <c r="B11133" t="s">
        <v>9022</v>
      </c>
    </row>
    <row r="11134" spans="1:2" x14ac:dyDescent="0.55000000000000004">
      <c r="A11134">
        <v>12561</v>
      </c>
      <c r="B11134" t="s">
        <v>9023</v>
      </c>
    </row>
    <row r="11135" spans="1:2" x14ac:dyDescent="0.55000000000000004">
      <c r="A11135">
        <v>7484</v>
      </c>
      <c r="B11135" t="s">
        <v>9024</v>
      </c>
    </row>
    <row r="11136" spans="1:2" x14ac:dyDescent="0.55000000000000004">
      <c r="A11136">
        <v>20439</v>
      </c>
      <c r="B11136" t="s">
        <v>9025</v>
      </c>
    </row>
    <row r="11137" spans="1:2" x14ac:dyDescent="0.55000000000000004">
      <c r="A11137">
        <v>12563</v>
      </c>
      <c r="B11137" t="s">
        <v>9026</v>
      </c>
    </row>
    <row r="11138" spans="1:2" x14ac:dyDescent="0.55000000000000004">
      <c r="A11138">
        <v>21492</v>
      </c>
      <c r="B11138" t="s">
        <v>9027</v>
      </c>
    </row>
    <row r="11139" spans="1:2" x14ac:dyDescent="0.55000000000000004">
      <c r="A11139">
        <v>12564</v>
      </c>
      <c r="B11139" t="s">
        <v>9028</v>
      </c>
    </row>
    <row r="11140" spans="1:2" x14ac:dyDescent="0.55000000000000004">
      <c r="A11140">
        <v>6735</v>
      </c>
      <c r="B11140" t="s">
        <v>9029</v>
      </c>
    </row>
    <row r="11141" spans="1:2" x14ac:dyDescent="0.55000000000000004">
      <c r="A11141">
        <v>10334</v>
      </c>
      <c r="B11141" t="s">
        <v>9030</v>
      </c>
    </row>
    <row r="11142" spans="1:2" x14ac:dyDescent="0.55000000000000004">
      <c r="A11142">
        <v>6736</v>
      </c>
      <c r="B11142" t="s">
        <v>9031</v>
      </c>
    </row>
    <row r="11143" spans="1:2" x14ac:dyDescent="0.55000000000000004">
      <c r="A11143">
        <v>6737</v>
      </c>
      <c r="B11143" t="s">
        <v>9032</v>
      </c>
    </row>
    <row r="11144" spans="1:2" x14ac:dyDescent="0.55000000000000004">
      <c r="A11144">
        <v>16569</v>
      </c>
      <c r="B11144" t="s">
        <v>9033</v>
      </c>
    </row>
    <row r="11145" spans="1:2" x14ac:dyDescent="0.55000000000000004">
      <c r="A11145">
        <v>12565</v>
      </c>
      <c r="B11145" t="s">
        <v>9034</v>
      </c>
    </row>
    <row r="11146" spans="1:2" x14ac:dyDescent="0.55000000000000004">
      <c r="A11146">
        <v>20137</v>
      </c>
      <c r="B11146" t="s">
        <v>9035</v>
      </c>
    </row>
    <row r="11147" spans="1:2" x14ac:dyDescent="0.55000000000000004">
      <c r="A11147">
        <v>16630</v>
      </c>
      <c r="B11147" t="s">
        <v>9036</v>
      </c>
    </row>
    <row r="11148" spans="1:2" x14ac:dyDescent="0.55000000000000004">
      <c r="A11148">
        <v>20138</v>
      </c>
      <c r="B11148" t="s">
        <v>9037</v>
      </c>
    </row>
    <row r="11149" spans="1:2" x14ac:dyDescent="0.55000000000000004">
      <c r="A11149">
        <v>6738</v>
      </c>
      <c r="B11149" t="s">
        <v>9038</v>
      </c>
    </row>
    <row r="11150" spans="1:2" x14ac:dyDescent="0.55000000000000004">
      <c r="A11150">
        <v>16570</v>
      </c>
      <c r="B11150" t="s">
        <v>9039</v>
      </c>
    </row>
    <row r="11151" spans="1:2" x14ac:dyDescent="0.55000000000000004">
      <c r="A11151">
        <v>16631</v>
      </c>
      <c r="B11151" t="s">
        <v>9040</v>
      </c>
    </row>
    <row r="11152" spans="1:2" x14ac:dyDescent="0.55000000000000004">
      <c r="A11152">
        <v>6739</v>
      </c>
      <c r="B11152" t="s">
        <v>9041</v>
      </c>
    </row>
    <row r="11153" spans="1:2" x14ac:dyDescent="0.55000000000000004">
      <c r="A11153">
        <v>6740</v>
      </c>
      <c r="B11153" t="s">
        <v>9042</v>
      </c>
    </row>
    <row r="11154" spans="1:2" x14ac:dyDescent="0.55000000000000004">
      <c r="A11154">
        <v>6741</v>
      </c>
      <c r="B11154" t="s">
        <v>9043</v>
      </c>
    </row>
    <row r="11155" spans="1:2" x14ac:dyDescent="0.55000000000000004">
      <c r="A11155">
        <v>6742</v>
      </c>
      <c r="B11155" t="s">
        <v>9044</v>
      </c>
    </row>
    <row r="11156" spans="1:2" x14ac:dyDescent="0.55000000000000004">
      <c r="A11156">
        <v>12566</v>
      </c>
      <c r="B11156" t="s">
        <v>9045</v>
      </c>
    </row>
    <row r="11157" spans="1:2" x14ac:dyDescent="0.55000000000000004">
      <c r="A11157">
        <v>8802</v>
      </c>
      <c r="B11157" t="s">
        <v>9046</v>
      </c>
    </row>
    <row r="11158" spans="1:2" x14ac:dyDescent="0.55000000000000004">
      <c r="A11158">
        <v>6743</v>
      </c>
      <c r="B11158" t="s">
        <v>9047</v>
      </c>
    </row>
    <row r="11159" spans="1:2" x14ac:dyDescent="0.55000000000000004">
      <c r="A11159">
        <v>6744</v>
      </c>
      <c r="B11159" t="s">
        <v>9048</v>
      </c>
    </row>
    <row r="11160" spans="1:2" x14ac:dyDescent="0.55000000000000004">
      <c r="A11160">
        <v>6745</v>
      </c>
      <c r="B11160" t="s">
        <v>9049</v>
      </c>
    </row>
    <row r="11161" spans="1:2" x14ac:dyDescent="0.55000000000000004">
      <c r="A11161">
        <v>16571</v>
      </c>
      <c r="B11161" t="s">
        <v>9050</v>
      </c>
    </row>
    <row r="11162" spans="1:2" x14ac:dyDescent="0.55000000000000004">
      <c r="A11162">
        <v>12567</v>
      </c>
      <c r="B11162" t="s">
        <v>9051</v>
      </c>
    </row>
    <row r="11163" spans="1:2" x14ac:dyDescent="0.55000000000000004">
      <c r="A11163">
        <v>12573</v>
      </c>
      <c r="B11163" t="s">
        <v>9052</v>
      </c>
    </row>
    <row r="11164" spans="1:2" x14ac:dyDescent="0.55000000000000004">
      <c r="A11164">
        <v>6746</v>
      </c>
      <c r="B11164" t="s">
        <v>9053</v>
      </c>
    </row>
    <row r="11165" spans="1:2" x14ac:dyDescent="0.55000000000000004">
      <c r="A11165">
        <v>6747</v>
      </c>
      <c r="B11165" t="s">
        <v>9054</v>
      </c>
    </row>
    <row r="11166" spans="1:2" x14ac:dyDescent="0.55000000000000004">
      <c r="A11166">
        <v>12574</v>
      </c>
      <c r="B11166" t="s">
        <v>9055</v>
      </c>
    </row>
    <row r="11167" spans="1:2" x14ac:dyDescent="0.55000000000000004">
      <c r="A11167">
        <v>7489</v>
      </c>
      <c r="B11167" t="s">
        <v>9056</v>
      </c>
    </row>
    <row r="11168" spans="1:2" x14ac:dyDescent="0.55000000000000004">
      <c r="A11168">
        <v>16632</v>
      </c>
      <c r="B11168" t="s">
        <v>9057</v>
      </c>
    </row>
    <row r="11169" spans="1:2" x14ac:dyDescent="0.55000000000000004">
      <c r="A11169">
        <v>12568</v>
      </c>
      <c r="B11169" t="s">
        <v>9058</v>
      </c>
    </row>
    <row r="11170" spans="1:2" x14ac:dyDescent="0.55000000000000004">
      <c r="A11170">
        <v>6750</v>
      </c>
      <c r="B11170" t="s">
        <v>9059</v>
      </c>
    </row>
    <row r="11171" spans="1:2" x14ac:dyDescent="0.55000000000000004">
      <c r="A11171">
        <v>16635</v>
      </c>
      <c r="B11171" t="s">
        <v>9060</v>
      </c>
    </row>
    <row r="11172" spans="1:2" x14ac:dyDescent="0.55000000000000004">
      <c r="A11172">
        <v>6751</v>
      </c>
      <c r="B11172" t="s">
        <v>9061</v>
      </c>
    </row>
    <row r="11173" spans="1:2" x14ac:dyDescent="0.55000000000000004">
      <c r="A11173">
        <v>20140</v>
      </c>
      <c r="B11173" t="s">
        <v>9062</v>
      </c>
    </row>
    <row r="11174" spans="1:2" x14ac:dyDescent="0.55000000000000004">
      <c r="A11174">
        <v>14412</v>
      </c>
      <c r="B11174" t="s">
        <v>5746</v>
      </c>
    </row>
    <row r="11175" spans="1:2" x14ac:dyDescent="0.55000000000000004">
      <c r="A11175">
        <v>14413</v>
      </c>
      <c r="B11175" t="s">
        <v>5747</v>
      </c>
    </row>
    <row r="11176" spans="1:2" x14ac:dyDescent="0.55000000000000004">
      <c r="A11176">
        <v>6754</v>
      </c>
      <c r="B11176" t="s">
        <v>10769</v>
      </c>
    </row>
    <row r="11177" spans="1:2" x14ac:dyDescent="0.55000000000000004">
      <c r="A11177">
        <v>16012</v>
      </c>
      <c r="B11177" t="s">
        <v>10770</v>
      </c>
    </row>
    <row r="11178" spans="1:2" x14ac:dyDescent="0.55000000000000004">
      <c r="A11178">
        <v>6755</v>
      </c>
      <c r="B11178" t="s">
        <v>10771</v>
      </c>
    </row>
    <row r="11179" spans="1:2" x14ac:dyDescent="0.55000000000000004">
      <c r="A11179">
        <v>9181</v>
      </c>
      <c r="B11179" t="s">
        <v>10772</v>
      </c>
    </row>
    <row r="11180" spans="1:2" x14ac:dyDescent="0.55000000000000004">
      <c r="A11180">
        <v>14809</v>
      </c>
      <c r="B11180" t="s">
        <v>10773</v>
      </c>
    </row>
    <row r="11181" spans="1:2" x14ac:dyDescent="0.55000000000000004">
      <c r="A11181">
        <v>13962</v>
      </c>
      <c r="B11181" t="s">
        <v>12930</v>
      </c>
    </row>
    <row r="11182" spans="1:2" x14ac:dyDescent="0.55000000000000004">
      <c r="A11182">
        <v>13963</v>
      </c>
      <c r="B11182" t="s">
        <v>12931</v>
      </c>
    </row>
    <row r="11183" spans="1:2" x14ac:dyDescent="0.55000000000000004">
      <c r="A11183">
        <v>13964</v>
      </c>
      <c r="B11183" t="s">
        <v>12932</v>
      </c>
    </row>
    <row r="11184" spans="1:2" x14ac:dyDescent="0.55000000000000004">
      <c r="A11184">
        <v>19073</v>
      </c>
      <c r="B11184" t="s">
        <v>12933</v>
      </c>
    </row>
    <row r="11185" spans="1:2" x14ac:dyDescent="0.55000000000000004">
      <c r="A11185">
        <v>19074</v>
      </c>
      <c r="B11185" t="s">
        <v>12934</v>
      </c>
    </row>
    <row r="11186" spans="1:2" x14ac:dyDescent="0.55000000000000004">
      <c r="A11186">
        <v>13965</v>
      </c>
      <c r="B11186" t="s">
        <v>12935</v>
      </c>
    </row>
    <row r="11187" spans="1:2" x14ac:dyDescent="0.55000000000000004">
      <c r="A11187">
        <v>21883</v>
      </c>
      <c r="B11187" t="s">
        <v>12936</v>
      </c>
    </row>
    <row r="11188" spans="1:2" x14ac:dyDescent="0.55000000000000004">
      <c r="A11188">
        <v>21676</v>
      </c>
      <c r="B11188" t="s">
        <v>12937</v>
      </c>
    </row>
    <row r="11189" spans="1:2" x14ac:dyDescent="0.55000000000000004">
      <c r="A11189">
        <v>20751</v>
      </c>
      <c r="B11189" t="s">
        <v>12938</v>
      </c>
    </row>
    <row r="11190" spans="1:2" x14ac:dyDescent="0.55000000000000004">
      <c r="A11190">
        <v>6756</v>
      </c>
      <c r="B11190" t="s">
        <v>12939</v>
      </c>
    </row>
    <row r="11191" spans="1:2" x14ac:dyDescent="0.55000000000000004">
      <c r="A11191">
        <v>6783</v>
      </c>
      <c r="B11191" t="s">
        <v>12940</v>
      </c>
    </row>
    <row r="11192" spans="1:2" x14ac:dyDescent="0.55000000000000004">
      <c r="A11192">
        <v>19061</v>
      </c>
      <c r="B11192" t="s">
        <v>12941</v>
      </c>
    </row>
    <row r="11193" spans="1:2" x14ac:dyDescent="0.55000000000000004">
      <c r="A11193">
        <v>21063</v>
      </c>
      <c r="B11193" t="s">
        <v>12942</v>
      </c>
    </row>
    <row r="11194" spans="1:2" x14ac:dyDescent="0.55000000000000004">
      <c r="A11194">
        <v>16007</v>
      </c>
      <c r="B11194" t="s">
        <v>12943</v>
      </c>
    </row>
    <row r="11195" spans="1:2" x14ac:dyDescent="0.55000000000000004">
      <c r="A11195">
        <v>13961</v>
      </c>
      <c r="B11195" t="s">
        <v>12947</v>
      </c>
    </row>
    <row r="11196" spans="1:2" x14ac:dyDescent="0.55000000000000004">
      <c r="A11196">
        <v>10531</v>
      </c>
      <c r="B11196" t="s">
        <v>12944</v>
      </c>
    </row>
    <row r="11197" spans="1:2" x14ac:dyDescent="0.55000000000000004">
      <c r="A11197">
        <v>21064</v>
      </c>
      <c r="B11197" t="s">
        <v>12945</v>
      </c>
    </row>
    <row r="11198" spans="1:2" x14ac:dyDescent="0.55000000000000004">
      <c r="A11198">
        <v>21243</v>
      </c>
      <c r="B11198" t="s">
        <v>12946</v>
      </c>
    </row>
    <row r="11199" spans="1:2" x14ac:dyDescent="0.55000000000000004">
      <c r="A11199">
        <v>16008</v>
      </c>
      <c r="B11199" t="s">
        <v>12948</v>
      </c>
    </row>
    <row r="11200" spans="1:2" x14ac:dyDescent="0.55000000000000004">
      <c r="A11200">
        <v>21677</v>
      </c>
      <c r="B11200" t="s">
        <v>12949</v>
      </c>
    </row>
    <row r="11201" spans="1:2" x14ac:dyDescent="0.55000000000000004">
      <c r="A11201">
        <v>21065</v>
      </c>
      <c r="B11201" t="s">
        <v>12950</v>
      </c>
    </row>
    <row r="11202" spans="1:2" x14ac:dyDescent="0.55000000000000004">
      <c r="A11202">
        <v>19062</v>
      </c>
      <c r="B11202" t="s">
        <v>12951</v>
      </c>
    </row>
    <row r="11203" spans="1:2" x14ac:dyDescent="0.55000000000000004">
      <c r="A11203">
        <v>6757</v>
      </c>
      <c r="B11203" t="s">
        <v>12952</v>
      </c>
    </row>
    <row r="11204" spans="1:2" x14ac:dyDescent="0.55000000000000004">
      <c r="A11204">
        <v>21678</v>
      </c>
      <c r="B11204" t="s">
        <v>12953</v>
      </c>
    </row>
    <row r="11205" spans="1:2" x14ac:dyDescent="0.55000000000000004">
      <c r="A11205">
        <v>21066</v>
      </c>
      <c r="B11205" t="s">
        <v>12954</v>
      </c>
    </row>
    <row r="11206" spans="1:2" x14ac:dyDescent="0.55000000000000004">
      <c r="A11206">
        <v>21067</v>
      </c>
      <c r="B11206" t="s">
        <v>12955</v>
      </c>
    </row>
    <row r="11207" spans="1:2" x14ac:dyDescent="0.55000000000000004">
      <c r="A11207">
        <v>6758</v>
      </c>
      <c r="B11207" t="s">
        <v>12956</v>
      </c>
    </row>
    <row r="11208" spans="1:2" x14ac:dyDescent="0.55000000000000004">
      <c r="A11208">
        <v>20443</v>
      </c>
      <c r="B11208" t="s">
        <v>12957</v>
      </c>
    </row>
    <row r="11209" spans="1:2" x14ac:dyDescent="0.55000000000000004">
      <c r="A11209">
        <v>21679</v>
      </c>
      <c r="B11209" t="s">
        <v>12958</v>
      </c>
    </row>
    <row r="11210" spans="1:2" x14ac:dyDescent="0.55000000000000004">
      <c r="A11210">
        <v>21068</v>
      </c>
      <c r="B11210" t="s">
        <v>12959</v>
      </c>
    </row>
    <row r="11211" spans="1:2" x14ac:dyDescent="0.55000000000000004">
      <c r="A11211">
        <v>21069</v>
      </c>
      <c r="B11211" t="s">
        <v>12960</v>
      </c>
    </row>
    <row r="11212" spans="1:2" x14ac:dyDescent="0.55000000000000004">
      <c r="A11212">
        <v>21070</v>
      </c>
      <c r="B11212" t="s">
        <v>12961</v>
      </c>
    </row>
    <row r="11213" spans="1:2" x14ac:dyDescent="0.55000000000000004">
      <c r="A11213">
        <v>21880</v>
      </c>
      <c r="B11213" t="s">
        <v>12962</v>
      </c>
    </row>
    <row r="11214" spans="1:2" x14ac:dyDescent="0.55000000000000004">
      <c r="A11214">
        <v>21071</v>
      </c>
      <c r="B11214" t="s">
        <v>12963</v>
      </c>
    </row>
    <row r="11215" spans="1:2" x14ac:dyDescent="0.55000000000000004">
      <c r="A11215">
        <v>21680</v>
      </c>
      <c r="B11215" t="s">
        <v>12964</v>
      </c>
    </row>
    <row r="11216" spans="1:2" x14ac:dyDescent="0.55000000000000004">
      <c r="A11216">
        <v>21073</v>
      </c>
      <c r="B11216" t="s">
        <v>12965</v>
      </c>
    </row>
    <row r="11217" spans="1:2" x14ac:dyDescent="0.55000000000000004">
      <c r="A11217">
        <v>21884</v>
      </c>
      <c r="B11217" t="s">
        <v>12966</v>
      </c>
    </row>
    <row r="11218" spans="1:2" x14ac:dyDescent="0.55000000000000004">
      <c r="A11218">
        <v>21074</v>
      </c>
      <c r="B11218" t="s">
        <v>12967</v>
      </c>
    </row>
    <row r="11219" spans="1:2" x14ac:dyDescent="0.55000000000000004">
      <c r="A11219">
        <v>21075</v>
      </c>
      <c r="B11219" t="s">
        <v>12968</v>
      </c>
    </row>
    <row r="11220" spans="1:2" x14ac:dyDescent="0.55000000000000004">
      <c r="A11220">
        <v>21076</v>
      </c>
      <c r="B11220" t="s">
        <v>12969</v>
      </c>
    </row>
    <row r="11221" spans="1:2" x14ac:dyDescent="0.55000000000000004">
      <c r="A11221">
        <v>19110</v>
      </c>
      <c r="B11221" t="s">
        <v>12978</v>
      </c>
    </row>
    <row r="11222" spans="1:2" x14ac:dyDescent="0.55000000000000004">
      <c r="A11222">
        <v>20475</v>
      </c>
      <c r="B11222" t="s">
        <v>12979</v>
      </c>
    </row>
    <row r="11223" spans="1:2" x14ac:dyDescent="0.55000000000000004">
      <c r="A11223">
        <v>16011</v>
      </c>
      <c r="B11223" t="s">
        <v>12970</v>
      </c>
    </row>
    <row r="11224" spans="1:2" x14ac:dyDescent="0.55000000000000004">
      <c r="A11224">
        <v>21077</v>
      </c>
      <c r="B11224" t="s">
        <v>12971</v>
      </c>
    </row>
    <row r="11225" spans="1:2" x14ac:dyDescent="0.55000000000000004">
      <c r="A11225">
        <v>6762</v>
      </c>
      <c r="B11225" t="s">
        <v>12972</v>
      </c>
    </row>
    <row r="11226" spans="1:2" x14ac:dyDescent="0.55000000000000004">
      <c r="A11226">
        <v>21078</v>
      </c>
      <c r="B11226" t="s">
        <v>12973</v>
      </c>
    </row>
    <row r="11227" spans="1:2" x14ac:dyDescent="0.55000000000000004">
      <c r="A11227">
        <v>21079</v>
      </c>
      <c r="B11227" t="s">
        <v>12974</v>
      </c>
    </row>
    <row r="11228" spans="1:2" x14ac:dyDescent="0.55000000000000004">
      <c r="A11228">
        <v>21080</v>
      </c>
      <c r="B11228" t="s">
        <v>12975</v>
      </c>
    </row>
    <row r="11229" spans="1:2" x14ac:dyDescent="0.55000000000000004">
      <c r="A11229">
        <v>21081</v>
      </c>
      <c r="B11229" t="s">
        <v>12976</v>
      </c>
    </row>
    <row r="11230" spans="1:2" x14ac:dyDescent="0.55000000000000004">
      <c r="A11230">
        <v>19398</v>
      </c>
      <c r="B11230" t="s">
        <v>12977</v>
      </c>
    </row>
    <row r="11231" spans="1:2" x14ac:dyDescent="0.55000000000000004">
      <c r="A11231">
        <v>19064</v>
      </c>
      <c r="B11231" t="s">
        <v>12980</v>
      </c>
    </row>
    <row r="11232" spans="1:2" x14ac:dyDescent="0.55000000000000004">
      <c r="A11232">
        <v>6764</v>
      </c>
      <c r="B11232" t="s">
        <v>12981</v>
      </c>
    </row>
    <row r="11233" spans="1:2" x14ac:dyDescent="0.55000000000000004">
      <c r="A11233">
        <v>21082</v>
      </c>
      <c r="B11233" t="s">
        <v>12982</v>
      </c>
    </row>
    <row r="11234" spans="1:2" x14ac:dyDescent="0.55000000000000004">
      <c r="A11234">
        <v>21681</v>
      </c>
      <c r="B11234" t="s">
        <v>12983</v>
      </c>
    </row>
    <row r="11235" spans="1:2" x14ac:dyDescent="0.55000000000000004">
      <c r="A11235">
        <v>19063</v>
      </c>
      <c r="B11235" t="s">
        <v>12984</v>
      </c>
    </row>
    <row r="11236" spans="1:2" x14ac:dyDescent="0.55000000000000004">
      <c r="A11236">
        <v>6765</v>
      </c>
      <c r="B11236" t="s">
        <v>12985</v>
      </c>
    </row>
    <row r="11237" spans="1:2" x14ac:dyDescent="0.55000000000000004">
      <c r="A11237">
        <v>21083</v>
      </c>
      <c r="B11237" t="s">
        <v>12986</v>
      </c>
    </row>
    <row r="11238" spans="1:2" x14ac:dyDescent="0.55000000000000004">
      <c r="A11238">
        <v>21084</v>
      </c>
      <c r="B11238" t="s">
        <v>12987</v>
      </c>
    </row>
    <row r="11239" spans="1:2" x14ac:dyDescent="0.55000000000000004">
      <c r="A11239">
        <v>21233</v>
      </c>
      <c r="B11239" t="s">
        <v>12988</v>
      </c>
    </row>
    <row r="11240" spans="1:2" x14ac:dyDescent="0.55000000000000004">
      <c r="A11240">
        <v>21879</v>
      </c>
      <c r="B11240" t="s">
        <v>12989</v>
      </c>
    </row>
    <row r="11241" spans="1:2" x14ac:dyDescent="0.55000000000000004">
      <c r="A11241">
        <v>21085</v>
      </c>
      <c r="B11241" t="s">
        <v>12990</v>
      </c>
    </row>
    <row r="11242" spans="1:2" x14ac:dyDescent="0.55000000000000004">
      <c r="A11242">
        <v>21086</v>
      </c>
      <c r="B11242" t="s">
        <v>12991</v>
      </c>
    </row>
    <row r="11243" spans="1:2" x14ac:dyDescent="0.55000000000000004">
      <c r="A11243">
        <v>16013</v>
      </c>
      <c r="B11243" t="s">
        <v>12992</v>
      </c>
    </row>
    <row r="11244" spans="1:2" x14ac:dyDescent="0.55000000000000004">
      <c r="A11244">
        <v>21087</v>
      </c>
      <c r="B11244" t="s">
        <v>12993</v>
      </c>
    </row>
    <row r="11245" spans="1:2" x14ac:dyDescent="0.55000000000000004">
      <c r="A11245">
        <v>21682</v>
      </c>
      <c r="B11245" t="s">
        <v>12994</v>
      </c>
    </row>
    <row r="11246" spans="1:2" x14ac:dyDescent="0.55000000000000004">
      <c r="A11246">
        <v>21088</v>
      </c>
      <c r="B11246" t="s">
        <v>12995</v>
      </c>
    </row>
    <row r="11247" spans="1:2" x14ac:dyDescent="0.55000000000000004">
      <c r="A11247">
        <v>21089</v>
      </c>
      <c r="B11247" t="s">
        <v>12996</v>
      </c>
    </row>
    <row r="11248" spans="1:2" x14ac:dyDescent="0.55000000000000004">
      <c r="A11248">
        <v>6766</v>
      </c>
      <c r="B11248" t="s">
        <v>12997</v>
      </c>
    </row>
    <row r="11249" spans="1:2" x14ac:dyDescent="0.55000000000000004">
      <c r="A11249">
        <v>21683</v>
      </c>
      <c r="B11249" t="s">
        <v>12998</v>
      </c>
    </row>
    <row r="11250" spans="1:2" x14ac:dyDescent="0.55000000000000004">
      <c r="A11250">
        <v>21090</v>
      </c>
      <c r="B11250" t="s">
        <v>12999</v>
      </c>
    </row>
    <row r="11251" spans="1:2" x14ac:dyDescent="0.55000000000000004">
      <c r="A11251">
        <v>16014</v>
      </c>
      <c r="B11251" t="s">
        <v>13000</v>
      </c>
    </row>
    <row r="11252" spans="1:2" x14ac:dyDescent="0.55000000000000004">
      <c r="A11252">
        <v>6767</v>
      </c>
      <c r="B11252" t="s">
        <v>13001</v>
      </c>
    </row>
    <row r="11253" spans="1:2" x14ac:dyDescent="0.55000000000000004">
      <c r="A11253">
        <v>6768</v>
      </c>
      <c r="B11253" t="s">
        <v>13002</v>
      </c>
    </row>
    <row r="11254" spans="1:2" x14ac:dyDescent="0.55000000000000004">
      <c r="A11254">
        <v>21684</v>
      </c>
      <c r="B11254" t="s">
        <v>13003</v>
      </c>
    </row>
    <row r="11255" spans="1:2" x14ac:dyDescent="0.55000000000000004">
      <c r="A11255">
        <v>16017</v>
      </c>
      <c r="B11255" t="s">
        <v>13004</v>
      </c>
    </row>
    <row r="11256" spans="1:2" x14ac:dyDescent="0.55000000000000004">
      <c r="A11256">
        <v>16018</v>
      </c>
      <c r="B11256" t="s">
        <v>13005</v>
      </c>
    </row>
    <row r="11257" spans="1:2" x14ac:dyDescent="0.55000000000000004">
      <c r="A11257">
        <v>19400</v>
      </c>
      <c r="B11257" t="s">
        <v>13006</v>
      </c>
    </row>
    <row r="11258" spans="1:2" x14ac:dyDescent="0.55000000000000004">
      <c r="A11258">
        <v>21091</v>
      </c>
      <c r="B11258" t="s">
        <v>13007</v>
      </c>
    </row>
    <row r="11259" spans="1:2" x14ac:dyDescent="0.55000000000000004">
      <c r="A11259">
        <v>21092</v>
      </c>
      <c r="B11259" t="s">
        <v>13008</v>
      </c>
    </row>
    <row r="11260" spans="1:2" x14ac:dyDescent="0.55000000000000004">
      <c r="A11260">
        <v>16019</v>
      </c>
      <c r="B11260" t="s">
        <v>13009</v>
      </c>
    </row>
    <row r="11261" spans="1:2" x14ac:dyDescent="0.55000000000000004">
      <c r="A11261">
        <v>21093</v>
      </c>
      <c r="B11261" t="s">
        <v>13010</v>
      </c>
    </row>
    <row r="11262" spans="1:2" x14ac:dyDescent="0.55000000000000004">
      <c r="A11262">
        <v>22097</v>
      </c>
      <c r="B11262" t="s">
        <v>13011</v>
      </c>
    </row>
    <row r="11263" spans="1:2" x14ac:dyDescent="0.55000000000000004">
      <c r="A11263">
        <v>21094</v>
      </c>
      <c r="B11263" t="s">
        <v>13012</v>
      </c>
    </row>
    <row r="11264" spans="1:2" x14ac:dyDescent="0.55000000000000004">
      <c r="A11264">
        <v>22426</v>
      </c>
      <c r="B11264" t="s">
        <v>13013</v>
      </c>
    </row>
    <row r="11265" spans="1:2" x14ac:dyDescent="0.55000000000000004">
      <c r="A11265">
        <v>21685</v>
      </c>
      <c r="B11265" t="s">
        <v>13014</v>
      </c>
    </row>
    <row r="11266" spans="1:2" x14ac:dyDescent="0.55000000000000004">
      <c r="A11266">
        <v>22099</v>
      </c>
      <c r="B11266" t="s">
        <v>13015</v>
      </c>
    </row>
    <row r="11267" spans="1:2" x14ac:dyDescent="0.55000000000000004">
      <c r="A11267">
        <v>22098</v>
      </c>
      <c r="B11267" t="s">
        <v>13016</v>
      </c>
    </row>
    <row r="11268" spans="1:2" x14ac:dyDescent="0.55000000000000004">
      <c r="A11268">
        <v>6769</v>
      </c>
      <c r="B11268" t="s">
        <v>13017</v>
      </c>
    </row>
    <row r="11269" spans="1:2" x14ac:dyDescent="0.55000000000000004">
      <c r="A11269">
        <v>21095</v>
      </c>
      <c r="B11269" t="s">
        <v>13018</v>
      </c>
    </row>
    <row r="11270" spans="1:2" x14ac:dyDescent="0.55000000000000004">
      <c r="A11270">
        <v>21096</v>
      </c>
      <c r="B11270" t="s">
        <v>13019</v>
      </c>
    </row>
    <row r="11271" spans="1:2" x14ac:dyDescent="0.55000000000000004">
      <c r="A11271">
        <v>14734</v>
      </c>
      <c r="B11271" t="s">
        <v>13020</v>
      </c>
    </row>
    <row r="11272" spans="1:2" x14ac:dyDescent="0.55000000000000004">
      <c r="A11272">
        <v>21097</v>
      </c>
      <c r="B11272" t="s">
        <v>13021</v>
      </c>
    </row>
    <row r="11273" spans="1:2" x14ac:dyDescent="0.55000000000000004">
      <c r="A11273">
        <v>19065</v>
      </c>
      <c r="B11273" t="s">
        <v>13022</v>
      </c>
    </row>
    <row r="11274" spans="1:2" x14ac:dyDescent="0.55000000000000004">
      <c r="A11274">
        <v>21219</v>
      </c>
      <c r="B11274" t="s">
        <v>13023</v>
      </c>
    </row>
    <row r="11275" spans="1:2" x14ac:dyDescent="0.55000000000000004">
      <c r="A11275">
        <v>21098</v>
      </c>
      <c r="B11275" t="s">
        <v>13024</v>
      </c>
    </row>
    <row r="11276" spans="1:2" x14ac:dyDescent="0.55000000000000004">
      <c r="A11276">
        <v>20752</v>
      </c>
      <c r="B11276" t="s">
        <v>13025</v>
      </c>
    </row>
    <row r="11277" spans="1:2" x14ac:dyDescent="0.55000000000000004">
      <c r="A11277">
        <v>14733</v>
      </c>
      <c r="B11277" t="s">
        <v>13026</v>
      </c>
    </row>
    <row r="11278" spans="1:2" x14ac:dyDescent="0.55000000000000004">
      <c r="A11278">
        <v>6770</v>
      </c>
      <c r="B11278" t="s">
        <v>13027</v>
      </c>
    </row>
    <row r="11279" spans="1:2" x14ac:dyDescent="0.55000000000000004">
      <c r="A11279">
        <v>21222</v>
      </c>
      <c r="B11279" t="s">
        <v>13028</v>
      </c>
    </row>
    <row r="11280" spans="1:2" x14ac:dyDescent="0.55000000000000004">
      <c r="A11280">
        <v>13958</v>
      </c>
      <c r="B11280" t="s">
        <v>13029</v>
      </c>
    </row>
    <row r="11281" spans="1:2" x14ac:dyDescent="0.55000000000000004">
      <c r="A11281">
        <v>21099</v>
      </c>
      <c r="B11281" t="s">
        <v>13030</v>
      </c>
    </row>
    <row r="11282" spans="1:2" x14ac:dyDescent="0.55000000000000004">
      <c r="A11282">
        <v>21100</v>
      </c>
      <c r="B11282" t="s">
        <v>13031</v>
      </c>
    </row>
    <row r="11283" spans="1:2" x14ac:dyDescent="0.55000000000000004">
      <c r="A11283">
        <v>21101</v>
      </c>
      <c r="B11283" t="s">
        <v>13032</v>
      </c>
    </row>
    <row r="11284" spans="1:2" x14ac:dyDescent="0.55000000000000004">
      <c r="A11284">
        <v>19066</v>
      </c>
      <c r="B11284" t="s">
        <v>13033</v>
      </c>
    </row>
    <row r="11285" spans="1:2" x14ac:dyDescent="0.55000000000000004">
      <c r="A11285">
        <v>6772</v>
      </c>
      <c r="B11285" t="s">
        <v>386</v>
      </c>
    </row>
    <row r="11286" spans="1:2" x14ac:dyDescent="0.55000000000000004">
      <c r="A11286">
        <v>13959</v>
      </c>
      <c r="B11286" t="s">
        <v>13034</v>
      </c>
    </row>
    <row r="11287" spans="1:2" x14ac:dyDescent="0.55000000000000004">
      <c r="A11287">
        <v>20750</v>
      </c>
      <c r="B11287" t="s">
        <v>13035</v>
      </c>
    </row>
    <row r="11288" spans="1:2" x14ac:dyDescent="0.55000000000000004">
      <c r="A11288">
        <v>6773</v>
      </c>
      <c r="B11288" t="s">
        <v>13036</v>
      </c>
    </row>
    <row r="11289" spans="1:2" x14ac:dyDescent="0.55000000000000004">
      <c r="A11289">
        <v>21102</v>
      </c>
      <c r="B11289" t="s">
        <v>13037</v>
      </c>
    </row>
    <row r="11290" spans="1:2" x14ac:dyDescent="0.55000000000000004">
      <c r="A11290">
        <v>19067</v>
      </c>
      <c r="B11290" t="s">
        <v>13038</v>
      </c>
    </row>
    <row r="11291" spans="1:2" x14ac:dyDescent="0.55000000000000004">
      <c r="A11291">
        <v>21103</v>
      </c>
      <c r="B11291" t="s">
        <v>13039</v>
      </c>
    </row>
    <row r="11292" spans="1:2" x14ac:dyDescent="0.55000000000000004">
      <c r="A11292">
        <v>16016</v>
      </c>
      <c r="B11292" t="s">
        <v>13040</v>
      </c>
    </row>
    <row r="11293" spans="1:2" x14ac:dyDescent="0.55000000000000004">
      <c r="A11293">
        <v>21686</v>
      </c>
      <c r="B11293" t="s">
        <v>13041</v>
      </c>
    </row>
    <row r="11294" spans="1:2" x14ac:dyDescent="0.55000000000000004">
      <c r="A11294">
        <v>16020</v>
      </c>
      <c r="B11294" t="s">
        <v>13042</v>
      </c>
    </row>
    <row r="11295" spans="1:2" x14ac:dyDescent="0.55000000000000004">
      <c r="A11295">
        <v>16021</v>
      </c>
      <c r="B11295" t="s">
        <v>13043</v>
      </c>
    </row>
    <row r="11296" spans="1:2" x14ac:dyDescent="0.55000000000000004">
      <c r="A11296">
        <v>6774</v>
      </c>
      <c r="B11296" t="s">
        <v>387</v>
      </c>
    </row>
    <row r="11297" spans="1:2" x14ac:dyDescent="0.55000000000000004">
      <c r="A11297">
        <v>21104</v>
      </c>
      <c r="B11297" t="s">
        <v>13044</v>
      </c>
    </row>
    <row r="11298" spans="1:2" x14ac:dyDescent="0.55000000000000004">
      <c r="A11298">
        <v>8006</v>
      </c>
      <c r="B11298" t="s">
        <v>13045</v>
      </c>
    </row>
    <row r="11299" spans="1:2" x14ac:dyDescent="0.55000000000000004">
      <c r="A11299">
        <v>21105</v>
      </c>
      <c r="B11299" t="s">
        <v>13046</v>
      </c>
    </row>
    <row r="11300" spans="1:2" x14ac:dyDescent="0.55000000000000004">
      <c r="A11300">
        <v>6775</v>
      </c>
      <c r="B11300" t="s">
        <v>13047</v>
      </c>
    </row>
    <row r="11301" spans="1:2" x14ac:dyDescent="0.55000000000000004">
      <c r="A11301">
        <v>10545</v>
      </c>
      <c r="B11301" t="s">
        <v>13048</v>
      </c>
    </row>
    <row r="11302" spans="1:2" x14ac:dyDescent="0.55000000000000004">
      <c r="A11302">
        <v>21106</v>
      </c>
      <c r="B11302" t="s">
        <v>13049</v>
      </c>
    </row>
    <row r="11303" spans="1:2" x14ac:dyDescent="0.55000000000000004">
      <c r="A11303">
        <v>6776</v>
      </c>
      <c r="B11303" t="s">
        <v>13050</v>
      </c>
    </row>
    <row r="11304" spans="1:2" x14ac:dyDescent="0.55000000000000004">
      <c r="A11304">
        <v>6777</v>
      </c>
      <c r="B11304" t="s">
        <v>13051</v>
      </c>
    </row>
    <row r="11305" spans="1:2" x14ac:dyDescent="0.55000000000000004">
      <c r="A11305">
        <v>21885</v>
      </c>
      <c r="B11305" t="s">
        <v>13052</v>
      </c>
    </row>
    <row r="11306" spans="1:2" x14ac:dyDescent="0.55000000000000004">
      <c r="A11306">
        <v>6778</v>
      </c>
      <c r="B11306" t="s">
        <v>13053</v>
      </c>
    </row>
    <row r="11307" spans="1:2" x14ac:dyDescent="0.55000000000000004">
      <c r="A11307">
        <v>20753</v>
      </c>
      <c r="B11307" t="s">
        <v>13054</v>
      </c>
    </row>
    <row r="11308" spans="1:2" x14ac:dyDescent="0.55000000000000004">
      <c r="A11308">
        <v>16022</v>
      </c>
      <c r="B11308" t="s">
        <v>13055</v>
      </c>
    </row>
    <row r="11309" spans="1:2" x14ac:dyDescent="0.55000000000000004">
      <c r="A11309">
        <v>16023</v>
      </c>
      <c r="B11309" t="s">
        <v>13056</v>
      </c>
    </row>
    <row r="11310" spans="1:2" x14ac:dyDescent="0.55000000000000004">
      <c r="A11310">
        <v>19068</v>
      </c>
      <c r="B11310" t="s">
        <v>13057</v>
      </c>
    </row>
    <row r="11311" spans="1:2" x14ac:dyDescent="0.55000000000000004">
      <c r="A11311">
        <v>13960</v>
      </c>
      <c r="B11311" t="s">
        <v>13058</v>
      </c>
    </row>
    <row r="11312" spans="1:2" x14ac:dyDescent="0.55000000000000004">
      <c r="A11312">
        <v>21107</v>
      </c>
      <c r="B11312" t="s">
        <v>13059</v>
      </c>
    </row>
    <row r="11313" spans="1:2" x14ac:dyDescent="0.55000000000000004">
      <c r="A11313">
        <v>21244</v>
      </c>
      <c r="B11313" t="s">
        <v>13060</v>
      </c>
    </row>
    <row r="11314" spans="1:2" x14ac:dyDescent="0.55000000000000004">
      <c r="A11314">
        <v>19069</v>
      </c>
      <c r="B11314" t="s">
        <v>13061</v>
      </c>
    </row>
    <row r="11315" spans="1:2" x14ac:dyDescent="0.55000000000000004">
      <c r="A11315">
        <v>7456</v>
      </c>
      <c r="B11315" t="s">
        <v>13062</v>
      </c>
    </row>
    <row r="11316" spans="1:2" x14ac:dyDescent="0.55000000000000004">
      <c r="A11316">
        <v>21108</v>
      </c>
      <c r="B11316" t="s">
        <v>13063</v>
      </c>
    </row>
    <row r="11317" spans="1:2" x14ac:dyDescent="0.55000000000000004">
      <c r="A11317">
        <v>6779</v>
      </c>
      <c r="B11317" t="s">
        <v>13064</v>
      </c>
    </row>
    <row r="11318" spans="1:2" x14ac:dyDescent="0.55000000000000004">
      <c r="A11318">
        <v>19401</v>
      </c>
      <c r="B11318" t="s">
        <v>13065</v>
      </c>
    </row>
    <row r="11319" spans="1:2" x14ac:dyDescent="0.55000000000000004">
      <c r="A11319">
        <v>16789</v>
      </c>
      <c r="B11319" t="s">
        <v>13066</v>
      </c>
    </row>
    <row r="11320" spans="1:2" x14ac:dyDescent="0.55000000000000004">
      <c r="A11320">
        <v>23044</v>
      </c>
      <c r="B11320" t="s">
        <v>31</v>
      </c>
    </row>
    <row r="11321" spans="1:2" x14ac:dyDescent="0.55000000000000004">
      <c r="A11321">
        <v>6780</v>
      </c>
      <c r="B11321" t="s">
        <v>31</v>
      </c>
    </row>
    <row r="11322" spans="1:2" x14ac:dyDescent="0.55000000000000004">
      <c r="A11322">
        <v>23043</v>
      </c>
      <c r="B11322" t="s">
        <v>31</v>
      </c>
    </row>
    <row r="11323" spans="1:2" x14ac:dyDescent="0.55000000000000004">
      <c r="A11323">
        <v>21687</v>
      </c>
      <c r="B11323" t="s">
        <v>13067</v>
      </c>
    </row>
    <row r="11324" spans="1:2" x14ac:dyDescent="0.55000000000000004">
      <c r="A11324">
        <v>6781</v>
      </c>
      <c r="B11324" t="s">
        <v>13068</v>
      </c>
    </row>
    <row r="11325" spans="1:2" x14ac:dyDescent="0.55000000000000004">
      <c r="A11325">
        <v>21688</v>
      </c>
      <c r="B11325" t="s">
        <v>13069</v>
      </c>
    </row>
    <row r="11326" spans="1:2" x14ac:dyDescent="0.55000000000000004">
      <c r="A11326">
        <v>19070</v>
      </c>
      <c r="B11326" t="s">
        <v>13070</v>
      </c>
    </row>
    <row r="11327" spans="1:2" x14ac:dyDescent="0.55000000000000004">
      <c r="A11327">
        <v>21109</v>
      </c>
      <c r="B11327" t="s">
        <v>13071</v>
      </c>
    </row>
    <row r="11328" spans="1:2" x14ac:dyDescent="0.55000000000000004">
      <c r="A11328">
        <v>6782</v>
      </c>
      <c r="B11328" t="s">
        <v>13072</v>
      </c>
    </row>
    <row r="11329" spans="1:2" x14ac:dyDescent="0.55000000000000004">
      <c r="A11329">
        <v>21110</v>
      </c>
      <c r="B11329" t="s">
        <v>13073</v>
      </c>
    </row>
    <row r="11330" spans="1:2" x14ac:dyDescent="0.55000000000000004">
      <c r="A11330">
        <v>16025</v>
      </c>
      <c r="B11330" t="s">
        <v>13074</v>
      </c>
    </row>
    <row r="11331" spans="1:2" x14ac:dyDescent="0.55000000000000004">
      <c r="A11331">
        <v>6784</v>
      </c>
      <c r="B11331" t="s">
        <v>13075</v>
      </c>
    </row>
    <row r="11332" spans="1:2" x14ac:dyDescent="0.55000000000000004">
      <c r="A11332">
        <v>21111</v>
      </c>
      <c r="B11332" t="s">
        <v>13076</v>
      </c>
    </row>
    <row r="11333" spans="1:2" x14ac:dyDescent="0.55000000000000004">
      <c r="A11333">
        <v>21112</v>
      </c>
      <c r="B11333" t="s">
        <v>13077</v>
      </c>
    </row>
    <row r="11334" spans="1:2" x14ac:dyDescent="0.55000000000000004">
      <c r="A11334">
        <v>19071</v>
      </c>
      <c r="B11334" t="s">
        <v>13078</v>
      </c>
    </row>
    <row r="11335" spans="1:2" x14ac:dyDescent="0.55000000000000004">
      <c r="A11335">
        <v>19072</v>
      </c>
      <c r="B11335" t="s">
        <v>13079</v>
      </c>
    </row>
    <row r="11336" spans="1:2" x14ac:dyDescent="0.55000000000000004">
      <c r="A11336">
        <v>21113</v>
      </c>
      <c r="B11336" t="s">
        <v>13080</v>
      </c>
    </row>
    <row r="11337" spans="1:2" x14ac:dyDescent="0.55000000000000004">
      <c r="A11337">
        <v>6786</v>
      </c>
      <c r="B11337" t="s">
        <v>13081</v>
      </c>
    </row>
    <row r="11338" spans="1:2" x14ac:dyDescent="0.55000000000000004">
      <c r="A11338">
        <v>6787</v>
      </c>
      <c r="B11338" t="s">
        <v>13082</v>
      </c>
    </row>
    <row r="11339" spans="1:2" x14ac:dyDescent="0.55000000000000004">
      <c r="A11339">
        <v>21689</v>
      </c>
      <c r="B11339" t="s">
        <v>13083</v>
      </c>
    </row>
    <row r="11340" spans="1:2" x14ac:dyDescent="0.55000000000000004">
      <c r="A11340">
        <v>6788</v>
      </c>
      <c r="B11340" t="s">
        <v>13084</v>
      </c>
    </row>
    <row r="11341" spans="1:2" x14ac:dyDescent="0.55000000000000004">
      <c r="A11341">
        <v>6789</v>
      </c>
      <c r="B11341" t="s">
        <v>10618</v>
      </c>
    </row>
    <row r="11342" spans="1:2" x14ac:dyDescent="0.55000000000000004">
      <c r="A11342">
        <v>6790</v>
      </c>
      <c r="B11342" t="s">
        <v>10619</v>
      </c>
    </row>
    <row r="11343" spans="1:2" x14ac:dyDescent="0.55000000000000004">
      <c r="A11343">
        <v>8002</v>
      </c>
      <c r="B11343" t="s">
        <v>10620</v>
      </c>
    </row>
    <row r="11344" spans="1:2" x14ac:dyDescent="0.55000000000000004">
      <c r="A11344">
        <v>9383</v>
      </c>
      <c r="B11344" t="s">
        <v>13238</v>
      </c>
    </row>
    <row r="11345" spans="1:2" x14ac:dyDescent="0.55000000000000004">
      <c r="A11345">
        <v>9384</v>
      </c>
      <c r="B11345" t="s">
        <v>13239</v>
      </c>
    </row>
    <row r="11346" spans="1:2" x14ac:dyDescent="0.55000000000000004">
      <c r="A11346">
        <v>14109</v>
      </c>
      <c r="B11346" t="s">
        <v>13217</v>
      </c>
    </row>
    <row r="11347" spans="1:2" x14ac:dyDescent="0.55000000000000004">
      <c r="A11347">
        <v>14110</v>
      </c>
      <c r="B11347" t="s">
        <v>13218</v>
      </c>
    </row>
    <row r="11348" spans="1:2" x14ac:dyDescent="0.55000000000000004">
      <c r="A11348">
        <v>22512</v>
      </c>
      <c r="B11348" t="s">
        <v>10416</v>
      </c>
    </row>
    <row r="11349" spans="1:2" x14ac:dyDescent="0.55000000000000004">
      <c r="A11349">
        <v>23047</v>
      </c>
      <c r="B11349" t="s">
        <v>10417</v>
      </c>
    </row>
    <row r="11350" spans="1:2" x14ac:dyDescent="0.55000000000000004">
      <c r="A11350">
        <v>7646</v>
      </c>
      <c r="B11350" t="s">
        <v>7456</v>
      </c>
    </row>
    <row r="11351" spans="1:2" x14ac:dyDescent="0.55000000000000004">
      <c r="A11351">
        <v>13274</v>
      </c>
      <c r="B11351" t="s">
        <v>7457</v>
      </c>
    </row>
    <row r="11352" spans="1:2" x14ac:dyDescent="0.55000000000000004">
      <c r="A11352">
        <v>13275</v>
      </c>
      <c r="B11352" t="s">
        <v>7458</v>
      </c>
    </row>
    <row r="11353" spans="1:2" x14ac:dyDescent="0.55000000000000004">
      <c r="A11353">
        <v>13276</v>
      </c>
      <c r="B11353" t="s">
        <v>7459</v>
      </c>
    </row>
    <row r="11354" spans="1:2" x14ac:dyDescent="0.55000000000000004">
      <c r="A11354">
        <v>13277</v>
      </c>
      <c r="B11354" t="s">
        <v>7460</v>
      </c>
    </row>
    <row r="11355" spans="1:2" x14ac:dyDescent="0.55000000000000004">
      <c r="A11355">
        <v>6795</v>
      </c>
      <c r="B11355" t="s">
        <v>7461</v>
      </c>
    </row>
    <row r="11356" spans="1:2" x14ac:dyDescent="0.55000000000000004">
      <c r="A11356">
        <v>13278</v>
      </c>
      <c r="B11356" t="s">
        <v>7462</v>
      </c>
    </row>
    <row r="11357" spans="1:2" x14ac:dyDescent="0.55000000000000004">
      <c r="A11357">
        <v>12116</v>
      </c>
      <c r="B11357" t="s">
        <v>3626</v>
      </c>
    </row>
    <row r="11358" spans="1:2" x14ac:dyDescent="0.55000000000000004">
      <c r="A11358">
        <v>6796</v>
      </c>
      <c r="B11358" t="s">
        <v>3627</v>
      </c>
    </row>
    <row r="11359" spans="1:2" x14ac:dyDescent="0.55000000000000004">
      <c r="A11359">
        <v>12114</v>
      </c>
      <c r="B11359" t="s">
        <v>3628</v>
      </c>
    </row>
    <row r="11360" spans="1:2" x14ac:dyDescent="0.55000000000000004">
      <c r="A11360">
        <v>12115</v>
      </c>
      <c r="B11360" t="s">
        <v>3629</v>
      </c>
    </row>
    <row r="11361" spans="1:2" x14ac:dyDescent="0.55000000000000004">
      <c r="A11361">
        <v>22455</v>
      </c>
      <c r="B11361" t="s">
        <v>3630</v>
      </c>
    </row>
    <row r="11362" spans="1:2" x14ac:dyDescent="0.55000000000000004">
      <c r="A11362">
        <v>23035</v>
      </c>
      <c r="B11362" t="s">
        <v>3631</v>
      </c>
    </row>
    <row r="11363" spans="1:2" x14ac:dyDescent="0.55000000000000004">
      <c r="A11363">
        <v>22693</v>
      </c>
      <c r="B11363" t="s">
        <v>3632</v>
      </c>
    </row>
    <row r="11364" spans="1:2" x14ac:dyDescent="0.55000000000000004">
      <c r="A11364">
        <v>12117</v>
      </c>
      <c r="B11364" t="s">
        <v>3633</v>
      </c>
    </row>
    <row r="11365" spans="1:2" x14ac:dyDescent="0.55000000000000004">
      <c r="A11365">
        <v>6797</v>
      </c>
      <c r="B11365" t="s">
        <v>3634</v>
      </c>
    </row>
    <row r="11366" spans="1:2" x14ac:dyDescent="0.55000000000000004">
      <c r="A11366">
        <v>12118</v>
      </c>
      <c r="B11366" t="s">
        <v>3635</v>
      </c>
    </row>
    <row r="11367" spans="1:2" x14ac:dyDescent="0.55000000000000004">
      <c r="A11367">
        <v>6798</v>
      </c>
      <c r="B11367" t="s">
        <v>3636</v>
      </c>
    </row>
    <row r="11368" spans="1:2" x14ac:dyDescent="0.55000000000000004">
      <c r="A11368">
        <v>6799</v>
      </c>
      <c r="B11368" t="s">
        <v>10699</v>
      </c>
    </row>
    <row r="11369" spans="1:2" x14ac:dyDescent="0.55000000000000004">
      <c r="A11369">
        <v>13522</v>
      </c>
      <c r="B11369" t="s">
        <v>10700</v>
      </c>
    </row>
    <row r="11370" spans="1:2" x14ac:dyDescent="0.55000000000000004">
      <c r="A11370">
        <v>17183</v>
      </c>
      <c r="B11370" t="s">
        <v>8358</v>
      </c>
    </row>
    <row r="11371" spans="1:2" x14ac:dyDescent="0.55000000000000004">
      <c r="A11371">
        <v>16828</v>
      </c>
      <c r="B11371" t="s">
        <v>9448</v>
      </c>
    </row>
    <row r="11372" spans="1:2" x14ac:dyDescent="0.55000000000000004">
      <c r="A11372">
        <v>21690</v>
      </c>
      <c r="B11372" t="s">
        <v>12597</v>
      </c>
    </row>
    <row r="11373" spans="1:2" x14ac:dyDescent="0.55000000000000004">
      <c r="A11373">
        <v>21691</v>
      </c>
      <c r="B11373" t="s">
        <v>12598</v>
      </c>
    </row>
    <row r="11374" spans="1:2" x14ac:dyDescent="0.55000000000000004">
      <c r="A11374">
        <v>21692</v>
      </c>
      <c r="B11374" t="s">
        <v>12599</v>
      </c>
    </row>
    <row r="11375" spans="1:2" x14ac:dyDescent="0.55000000000000004">
      <c r="A11375">
        <v>10561</v>
      </c>
      <c r="B11375" t="s">
        <v>1948</v>
      </c>
    </row>
    <row r="11376" spans="1:2" x14ac:dyDescent="0.55000000000000004">
      <c r="A11376">
        <v>16026</v>
      </c>
      <c r="B11376" t="s">
        <v>1949</v>
      </c>
    </row>
    <row r="11377" spans="1:2" x14ac:dyDescent="0.55000000000000004">
      <c r="A11377">
        <v>8081</v>
      </c>
      <c r="B11377" t="s">
        <v>1950</v>
      </c>
    </row>
    <row r="11378" spans="1:2" x14ac:dyDescent="0.55000000000000004">
      <c r="A11378">
        <v>20503</v>
      </c>
      <c r="B11378" t="s">
        <v>11474</v>
      </c>
    </row>
    <row r="11379" spans="1:2" x14ac:dyDescent="0.55000000000000004">
      <c r="A11379">
        <v>22194</v>
      </c>
      <c r="B11379" t="s">
        <v>5343</v>
      </c>
    </row>
    <row r="11380" spans="1:2" x14ac:dyDescent="0.55000000000000004">
      <c r="A11380">
        <v>22195</v>
      </c>
      <c r="B11380" t="s">
        <v>5344</v>
      </c>
    </row>
    <row r="11381" spans="1:2" x14ac:dyDescent="0.55000000000000004">
      <c r="A11381">
        <v>12942</v>
      </c>
      <c r="B11381" t="s">
        <v>9339</v>
      </c>
    </row>
    <row r="11382" spans="1:2" x14ac:dyDescent="0.55000000000000004">
      <c r="A11382">
        <v>22084</v>
      </c>
      <c r="B11382" t="s">
        <v>9340</v>
      </c>
    </row>
    <row r="11383" spans="1:2" x14ac:dyDescent="0.55000000000000004">
      <c r="A11383">
        <v>12943</v>
      </c>
      <c r="B11383" t="s">
        <v>9341</v>
      </c>
    </row>
    <row r="11384" spans="1:2" x14ac:dyDescent="0.55000000000000004">
      <c r="A11384">
        <v>12944</v>
      </c>
      <c r="B11384" t="s">
        <v>9342</v>
      </c>
    </row>
    <row r="11385" spans="1:2" x14ac:dyDescent="0.55000000000000004">
      <c r="A11385">
        <v>22085</v>
      </c>
      <c r="B11385" t="s">
        <v>9343</v>
      </c>
    </row>
    <row r="11386" spans="1:2" x14ac:dyDescent="0.55000000000000004">
      <c r="A11386">
        <v>22086</v>
      </c>
      <c r="B11386" t="s">
        <v>9344</v>
      </c>
    </row>
    <row r="11387" spans="1:2" x14ac:dyDescent="0.55000000000000004">
      <c r="A11387">
        <v>22087</v>
      </c>
      <c r="B11387" t="s">
        <v>9345</v>
      </c>
    </row>
    <row r="11388" spans="1:2" x14ac:dyDescent="0.55000000000000004">
      <c r="A11388">
        <v>12945</v>
      </c>
      <c r="B11388" t="s">
        <v>9346</v>
      </c>
    </row>
    <row r="11389" spans="1:2" x14ac:dyDescent="0.55000000000000004">
      <c r="A11389">
        <v>22088</v>
      </c>
      <c r="B11389" t="s">
        <v>9347</v>
      </c>
    </row>
    <row r="11390" spans="1:2" x14ac:dyDescent="0.55000000000000004">
      <c r="A11390">
        <v>12946</v>
      </c>
      <c r="B11390" t="s">
        <v>9348</v>
      </c>
    </row>
    <row r="11391" spans="1:2" x14ac:dyDescent="0.55000000000000004">
      <c r="A11391">
        <v>16027</v>
      </c>
      <c r="B11391" t="s">
        <v>5671</v>
      </c>
    </row>
    <row r="11392" spans="1:2" x14ac:dyDescent="0.55000000000000004">
      <c r="A11392">
        <v>16028</v>
      </c>
      <c r="B11392" t="s">
        <v>5672</v>
      </c>
    </row>
    <row r="11393" spans="1:2" x14ac:dyDescent="0.55000000000000004">
      <c r="A11393">
        <v>6802</v>
      </c>
      <c r="B11393" t="s">
        <v>1951</v>
      </c>
    </row>
    <row r="11394" spans="1:2" x14ac:dyDescent="0.55000000000000004">
      <c r="A11394">
        <v>9183</v>
      </c>
      <c r="B11394" t="s">
        <v>1952</v>
      </c>
    </row>
    <row r="11395" spans="1:2" x14ac:dyDescent="0.55000000000000004">
      <c r="A11395">
        <v>20579</v>
      </c>
      <c r="B11395" t="s">
        <v>1953</v>
      </c>
    </row>
    <row r="11396" spans="1:2" x14ac:dyDescent="0.55000000000000004">
      <c r="A11396">
        <v>10617</v>
      </c>
      <c r="B11396" t="s">
        <v>9782</v>
      </c>
    </row>
    <row r="11397" spans="1:2" x14ac:dyDescent="0.55000000000000004">
      <c r="A11397">
        <v>13879</v>
      </c>
      <c r="B11397" t="s">
        <v>7836</v>
      </c>
    </row>
    <row r="11398" spans="1:2" x14ac:dyDescent="0.55000000000000004">
      <c r="A11398">
        <v>16725</v>
      </c>
      <c r="B11398" t="s">
        <v>7837</v>
      </c>
    </row>
    <row r="11399" spans="1:2" x14ac:dyDescent="0.55000000000000004">
      <c r="A11399">
        <v>13880</v>
      </c>
      <c r="B11399" t="s">
        <v>7838</v>
      </c>
    </row>
    <row r="11400" spans="1:2" x14ac:dyDescent="0.55000000000000004">
      <c r="A11400">
        <v>16726</v>
      </c>
      <c r="B11400" t="s">
        <v>7839</v>
      </c>
    </row>
    <row r="11401" spans="1:2" x14ac:dyDescent="0.55000000000000004">
      <c r="A11401">
        <v>16727</v>
      </c>
      <c r="B11401" t="s">
        <v>7840</v>
      </c>
    </row>
    <row r="11402" spans="1:2" x14ac:dyDescent="0.55000000000000004">
      <c r="A11402">
        <v>13881</v>
      </c>
      <c r="B11402" t="s">
        <v>7841</v>
      </c>
    </row>
    <row r="11403" spans="1:2" x14ac:dyDescent="0.55000000000000004">
      <c r="A11403">
        <v>13882</v>
      </c>
      <c r="B11403" t="s">
        <v>7842</v>
      </c>
    </row>
    <row r="11404" spans="1:2" x14ac:dyDescent="0.55000000000000004">
      <c r="A11404">
        <v>13883</v>
      </c>
      <c r="B11404" t="s">
        <v>7843</v>
      </c>
    </row>
    <row r="11405" spans="1:2" x14ac:dyDescent="0.55000000000000004">
      <c r="A11405">
        <v>10401</v>
      </c>
      <c r="B11405" t="s">
        <v>7844</v>
      </c>
    </row>
    <row r="11406" spans="1:2" x14ac:dyDescent="0.55000000000000004">
      <c r="A11406">
        <v>13884</v>
      </c>
      <c r="B11406" t="s">
        <v>7845</v>
      </c>
    </row>
    <row r="11407" spans="1:2" x14ac:dyDescent="0.55000000000000004">
      <c r="A11407">
        <v>21855</v>
      </c>
      <c r="B11407" t="s">
        <v>5649</v>
      </c>
    </row>
    <row r="11408" spans="1:2" x14ac:dyDescent="0.55000000000000004">
      <c r="A11408">
        <v>21856</v>
      </c>
      <c r="B11408" t="s">
        <v>5650</v>
      </c>
    </row>
    <row r="11409" spans="1:2" x14ac:dyDescent="0.55000000000000004">
      <c r="A11409">
        <v>21857</v>
      </c>
      <c r="B11409" t="s">
        <v>5651</v>
      </c>
    </row>
    <row r="11410" spans="1:2" x14ac:dyDescent="0.55000000000000004">
      <c r="A11410">
        <v>21858</v>
      </c>
      <c r="B11410" t="s">
        <v>5652</v>
      </c>
    </row>
    <row r="11411" spans="1:2" x14ac:dyDescent="0.55000000000000004">
      <c r="A11411">
        <v>21866</v>
      </c>
      <c r="B11411" t="s">
        <v>5653</v>
      </c>
    </row>
    <row r="11412" spans="1:2" x14ac:dyDescent="0.55000000000000004">
      <c r="A11412">
        <v>16029</v>
      </c>
      <c r="B11412" t="s">
        <v>7846</v>
      </c>
    </row>
    <row r="11413" spans="1:2" x14ac:dyDescent="0.55000000000000004">
      <c r="A11413">
        <v>13885</v>
      </c>
      <c r="B11413" t="s">
        <v>7847</v>
      </c>
    </row>
    <row r="11414" spans="1:2" x14ac:dyDescent="0.55000000000000004">
      <c r="A11414">
        <v>13886</v>
      </c>
      <c r="B11414" t="s">
        <v>7848</v>
      </c>
    </row>
    <row r="11415" spans="1:2" x14ac:dyDescent="0.55000000000000004">
      <c r="A11415">
        <v>13887</v>
      </c>
      <c r="B11415" t="s">
        <v>7849</v>
      </c>
    </row>
    <row r="11416" spans="1:2" x14ac:dyDescent="0.55000000000000004">
      <c r="A11416">
        <v>13888</v>
      </c>
      <c r="B11416" t="s">
        <v>7850</v>
      </c>
    </row>
    <row r="11417" spans="1:2" x14ac:dyDescent="0.55000000000000004">
      <c r="A11417">
        <v>13889</v>
      </c>
      <c r="B11417" t="s">
        <v>7851</v>
      </c>
    </row>
    <row r="11418" spans="1:2" x14ac:dyDescent="0.55000000000000004">
      <c r="A11418">
        <v>13890</v>
      </c>
      <c r="B11418" t="s">
        <v>7852</v>
      </c>
    </row>
    <row r="11419" spans="1:2" x14ac:dyDescent="0.55000000000000004">
      <c r="A11419">
        <v>13891</v>
      </c>
      <c r="B11419" t="s">
        <v>7853</v>
      </c>
    </row>
    <row r="11420" spans="1:2" x14ac:dyDescent="0.55000000000000004">
      <c r="A11420">
        <v>13892</v>
      </c>
      <c r="B11420" t="s">
        <v>7854</v>
      </c>
    </row>
    <row r="11421" spans="1:2" x14ac:dyDescent="0.55000000000000004">
      <c r="A11421">
        <v>13893</v>
      </c>
      <c r="B11421" t="s">
        <v>7855</v>
      </c>
    </row>
    <row r="11422" spans="1:2" x14ac:dyDescent="0.55000000000000004">
      <c r="A11422">
        <v>13894</v>
      </c>
      <c r="B11422" t="s">
        <v>7856</v>
      </c>
    </row>
    <row r="11423" spans="1:2" x14ac:dyDescent="0.55000000000000004">
      <c r="A11423">
        <v>13895</v>
      </c>
      <c r="B11423" t="s">
        <v>7857</v>
      </c>
    </row>
    <row r="11424" spans="1:2" x14ac:dyDescent="0.55000000000000004">
      <c r="A11424">
        <v>13896</v>
      </c>
      <c r="B11424" t="s">
        <v>7858</v>
      </c>
    </row>
    <row r="11425" spans="1:2" x14ac:dyDescent="0.55000000000000004">
      <c r="A11425">
        <v>13897</v>
      </c>
      <c r="B11425" t="s">
        <v>7859</v>
      </c>
    </row>
    <row r="11426" spans="1:2" x14ac:dyDescent="0.55000000000000004">
      <c r="A11426">
        <v>7652</v>
      </c>
      <c r="B11426" t="s">
        <v>7860</v>
      </c>
    </row>
    <row r="11427" spans="1:2" x14ac:dyDescent="0.55000000000000004">
      <c r="A11427">
        <v>9466</v>
      </c>
      <c r="B11427" t="s">
        <v>7861</v>
      </c>
    </row>
    <row r="11428" spans="1:2" x14ac:dyDescent="0.55000000000000004">
      <c r="A11428">
        <v>13898</v>
      </c>
      <c r="B11428" t="s">
        <v>7862</v>
      </c>
    </row>
    <row r="11429" spans="1:2" x14ac:dyDescent="0.55000000000000004">
      <c r="A11429">
        <v>16728</v>
      </c>
      <c r="B11429" t="s">
        <v>7863</v>
      </c>
    </row>
    <row r="11430" spans="1:2" x14ac:dyDescent="0.55000000000000004">
      <c r="A11430">
        <v>13899</v>
      </c>
      <c r="B11430" t="s">
        <v>7864</v>
      </c>
    </row>
    <row r="11431" spans="1:2" x14ac:dyDescent="0.55000000000000004">
      <c r="A11431">
        <v>20074</v>
      </c>
      <c r="B11431" t="s">
        <v>7865</v>
      </c>
    </row>
    <row r="11432" spans="1:2" x14ac:dyDescent="0.55000000000000004">
      <c r="A11432">
        <v>19182</v>
      </c>
      <c r="B11432" t="s">
        <v>10189</v>
      </c>
    </row>
    <row r="11433" spans="1:2" x14ac:dyDescent="0.55000000000000004">
      <c r="A11433">
        <v>19183</v>
      </c>
      <c r="B11433" t="s">
        <v>10190</v>
      </c>
    </row>
    <row r="11434" spans="1:2" x14ac:dyDescent="0.55000000000000004">
      <c r="A11434">
        <v>22663</v>
      </c>
      <c r="B11434" t="s">
        <v>3444</v>
      </c>
    </row>
    <row r="11435" spans="1:2" x14ac:dyDescent="0.55000000000000004">
      <c r="A11435">
        <v>22664</v>
      </c>
      <c r="B11435" t="s">
        <v>3445</v>
      </c>
    </row>
    <row r="11436" spans="1:2" x14ac:dyDescent="0.55000000000000004">
      <c r="A11436">
        <v>12022</v>
      </c>
      <c r="B11436" t="s">
        <v>3446</v>
      </c>
    </row>
    <row r="11437" spans="1:2" x14ac:dyDescent="0.55000000000000004">
      <c r="A11437">
        <v>6810</v>
      </c>
      <c r="B11437" t="s">
        <v>3447</v>
      </c>
    </row>
    <row r="11438" spans="1:2" x14ac:dyDescent="0.55000000000000004">
      <c r="A11438">
        <v>12018</v>
      </c>
      <c r="B11438" t="s">
        <v>3448</v>
      </c>
    </row>
    <row r="11439" spans="1:2" x14ac:dyDescent="0.55000000000000004">
      <c r="A11439">
        <v>12019</v>
      </c>
      <c r="B11439" t="s">
        <v>3449</v>
      </c>
    </row>
    <row r="11440" spans="1:2" x14ac:dyDescent="0.55000000000000004">
      <c r="A11440">
        <v>17339</v>
      </c>
      <c r="B11440" t="s">
        <v>3450</v>
      </c>
    </row>
    <row r="11441" spans="1:2" x14ac:dyDescent="0.55000000000000004">
      <c r="A11441">
        <v>17340</v>
      </c>
      <c r="B11441" t="s">
        <v>3451</v>
      </c>
    </row>
    <row r="11442" spans="1:2" x14ac:dyDescent="0.55000000000000004">
      <c r="A11442">
        <v>12020</v>
      </c>
      <c r="B11442" t="s">
        <v>3452</v>
      </c>
    </row>
    <row r="11443" spans="1:2" x14ac:dyDescent="0.55000000000000004">
      <c r="A11443">
        <v>12021</v>
      </c>
      <c r="B11443" t="s">
        <v>3453</v>
      </c>
    </row>
    <row r="11444" spans="1:2" x14ac:dyDescent="0.55000000000000004">
      <c r="A11444">
        <v>22665</v>
      </c>
      <c r="B11444" t="s">
        <v>3454</v>
      </c>
    </row>
    <row r="11445" spans="1:2" x14ac:dyDescent="0.55000000000000004">
      <c r="A11445">
        <v>12024</v>
      </c>
      <c r="B11445" t="s">
        <v>3455</v>
      </c>
    </row>
    <row r="11446" spans="1:2" x14ac:dyDescent="0.55000000000000004">
      <c r="A11446">
        <v>12025</v>
      </c>
      <c r="B11446" t="s">
        <v>3456</v>
      </c>
    </row>
    <row r="11447" spans="1:2" x14ac:dyDescent="0.55000000000000004">
      <c r="A11447">
        <v>12026</v>
      </c>
      <c r="B11447" t="s">
        <v>3457</v>
      </c>
    </row>
    <row r="11448" spans="1:2" x14ac:dyDescent="0.55000000000000004">
      <c r="A11448">
        <v>22667</v>
      </c>
      <c r="B11448" t="s">
        <v>3458</v>
      </c>
    </row>
    <row r="11449" spans="1:2" x14ac:dyDescent="0.55000000000000004">
      <c r="A11449">
        <v>12027</v>
      </c>
      <c r="B11449" t="s">
        <v>3459</v>
      </c>
    </row>
    <row r="11450" spans="1:2" x14ac:dyDescent="0.55000000000000004">
      <c r="A11450">
        <v>22666</v>
      </c>
      <c r="B11450" t="s">
        <v>3460</v>
      </c>
    </row>
    <row r="11451" spans="1:2" x14ac:dyDescent="0.55000000000000004">
      <c r="A11451">
        <v>12023</v>
      </c>
      <c r="B11451" t="s">
        <v>3461</v>
      </c>
    </row>
    <row r="11452" spans="1:2" x14ac:dyDescent="0.55000000000000004">
      <c r="A11452">
        <v>9184</v>
      </c>
      <c r="B11452" t="s">
        <v>3462</v>
      </c>
    </row>
    <row r="11453" spans="1:2" x14ac:dyDescent="0.55000000000000004">
      <c r="A11453">
        <v>12247</v>
      </c>
      <c r="B11453" t="s">
        <v>6970</v>
      </c>
    </row>
    <row r="11454" spans="1:2" x14ac:dyDescent="0.55000000000000004">
      <c r="A11454">
        <v>12248</v>
      </c>
      <c r="B11454" t="s">
        <v>6971</v>
      </c>
    </row>
    <row r="11455" spans="1:2" x14ac:dyDescent="0.55000000000000004">
      <c r="A11455">
        <v>10445</v>
      </c>
      <c r="B11455" t="s">
        <v>6972</v>
      </c>
    </row>
    <row r="11456" spans="1:2" x14ac:dyDescent="0.55000000000000004">
      <c r="A11456">
        <v>9616</v>
      </c>
      <c r="B11456" t="s">
        <v>6973</v>
      </c>
    </row>
    <row r="11457" spans="1:2" x14ac:dyDescent="0.55000000000000004">
      <c r="A11457">
        <v>10446</v>
      </c>
      <c r="B11457" t="s">
        <v>6974</v>
      </c>
    </row>
    <row r="11458" spans="1:2" x14ac:dyDescent="0.55000000000000004">
      <c r="A11458">
        <v>12249</v>
      </c>
      <c r="B11458" t="s">
        <v>6975</v>
      </c>
    </row>
    <row r="11459" spans="1:2" x14ac:dyDescent="0.55000000000000004">
      <c r="A11459">
        <v>12250</v>
      </c>
      <c r="B11459" t="s">
        <v>6976</v>
      </c>
    </row>
    <row r="11460" spans="1:2" x14ac:dyDescent="0.55000000000000004">
      <c r="A11460">
        <v>9601</v>
      </c>
      <c r="B11460" t="s">
        <v>7965</v>
      </c>
    </row>
    <row r="11461" spans="1:2" x14ac:dyDescent="0.55000000000000004">
      <c r="A11461">
        <v>17195</v>
      </c>
      <c r="B11461" t="s">
        <v>7966</v>
      </c>
    </row>
    <row r="11462" spans="1:2" x14ac:dyDescent="0.55000000000000004">
      <c r="A11462">
        <v>12251</v>
      </c>
      <c r="B11462" t="s">
        <v>6977</v>
      </c>
    </row>
    <row r="11463" spans="1:2" x14ac:dyDescent="0.55000000000000004">
      <c r="A11463">
        <v>12252</v>
      </c>
      <c r="B11463" t="s">
        <v>6978</v>
      </c>
    </row>
    <row r="11464" spans="1:2" x14ac:dyDescent="0.55000000000000004">
      <c r="A11464">
        <v>12253</v>
      </c>
      <c r="B11464" t="s">
        <v>6979</v>
      </c>
    </row>
    <row r="11465" spans="1:2" x14ac:dyDescent="0.55000000000000004">
      <c r="A11465">
        <v>12254</v>
      </c>
      <c r="B11465" t="s">
        <v>6980</v>
      </c>
    </row>
    <row r="11466" spans="1:2" x14ac:dyDescent="0.55000000000000004">
      <c r="A11466">
        <v>12255</v>
      </c>
      <c r="B11466" t="s">
        <v>6981</v>
      </c>
    </row>
    <row r="11467" spans="1:2" x14ac:dyDescent="0.55000000000000004">
      <c r="A11467">
        <v>12256</v>
      </c>
      <c r="B11467" t="s">
        <v>6982</v>
      </c>
    </row>
    <row r="11468" spans="1:2" x14ac:dyDescent="0.55000000000000004">
      <c r="A11468">
        <v>12257</v>
      </c>
      <c r="B11468" t="s">
        <v>6983</v>
      </c>
    </row>
    <row r="11469" spans="1:2" x14ac:dyDescent="0.55000000000000004">
      <c r="A11469">
        <v>14566</v>
      </c>
      <c r="B11469" t="s">
        <v>6984</v>
      </c>
    </row>
    <row r="11470" spans="1:2" x14ac:dyDescent="0.55000000000000004">
      <c r="A11470">
        <v>12258</v>
      </c>
      <c r="B11470" t="s">
        <v>6985</v>
      </c>
    </row>
    <row r="11471" spans="1:2" x14ac:dyDescent="0.55000000000000004">
      <c r="A11471">
        <v>19215</v>
      </c>
      <c r="B11471" t="s">
        <v>10211</v>
      </c>
    </row>
    <row r="11472" spans="1:2" x14ac:dyDescent="0.55000000000000004">
      <c r="A11472">
        <v>11508</v>
      </c>
      <c r="B11472" t="s">
        <v>6581</v>
      </c>
    </row>
    <row r="11473" spans="1:2" x14ac:dyDescent="0.55000000000000004">
      <c r="A11473">
        <v>14620</v>
      </c>
      <c r="B11473" t="s">
        <v>6582</v>
      </c>
    </row>
    <row r="11474" spans="1:2" x14ac:dyDescent="0.55000000000000004">
      <c r="A11474">
        <v>8171</v>
      </c>
      <c r="B11474" t="s">
        <v>1954</v>
      </c>
    </row>
    <row r="11475" spans="1:2" x14ac:dyDescent="0.55000000000000004">
      <c r="A11475">
        <v>9185</v>
      </c>
      <c r="B11475" t="s">
        <v>1955</v>
      </c>
    </row>
    <row r="11476" spans="1:2" x14ac:dyDescent="0.55000000000000004">
      <c r="A11476">
        <v>21693</v>
      </c>
      <c r="B11476" t="s">
        <v>13101</v>
      </c>
    </row>
    <row r="11477" spans="1:2" x14ac:dyDescent="0.55000000000000004">
      <c r="A11477">
        <v>21896</v>
      </c>
      <c r="B11477" t="s">
        <v>13102</v>
      </c>
    </row>
    <row r="11478" spans="1:2" x14ac:dyDescent="0.55000000000000004">
      <c r="A11478">
        <v>20754</v>
      </c>
      <c r="B11478" t="s">
        <v>13103</v>
      </c>
    </row>
    <row r="11479" spans="1:2" x14ac:dyDescent="0.55000000000000004">
      <c r="A11479">
        <v>19076</v>
      </c>
      <c r="B11479" t="s">
        <v>13104</v>
      </c>
    </row>
    <row r="11480" spans="1:2" x14ac:dyDescent="0.55000000000000004">
      <c r="A11480">
        <v>21114</v>
      </c>
      <c r="B11480" t="s">
        <v>13105</v>
      </c>
    </row>
    <row r="11481" spans="1:2" x14ac:dyDescent="0.55000000000000004">
      <c r="A11481">
        <v>21694</v>
      </c>
      <c r="B11481" t="s">
        <v>13106</v>
      </c>
    </row>
    <row r="11482" spans="1:2" x14ac:dyDescent="0.55000000000000004">
      <c r="A11482">
        <v>21695</v>
      </c>
      <c r="B11482" t="s">
        <v>13107</v>
      </c>
    </row>
    <row r="11483" spans="1:2" x14ac:dyDescent="0.55000000000000004">
      <c r="A11483">
        <v>19077</v>
      </c>
      <c r="B11483" t="s">
        <v>13108</v>
      </c>
    </row>
    <row r="11484" spans="1:2" x14ac:dyDescent="0.55000000000000004">
      <c r="A11484">
        <v>19916</v>
      </c>
      <c r="B11484" t="s">
        <v>10238</v>
      </c>
    </row>
    <row r="11485" spans="1:2" x14ac:dyDescent="0.55000000000000004">
      <c r="A11485">
        <v>14812</v>
      </c>
      <c r="B11485" t="s">
        <v>10239</v>
      </c>
    </row>
    <row r="11486" spans="1:2" x14ac:dyDescent="0.55000000000000004">
      <c r="A11486">
        <v>14813</v>
      </c>
      <c r="B11486" t="s">
        <v>10240</v>
      </c>
    </row>
    <row r="11487" spans="1:2" x14ac:dyDescent="0.55000000000000004">
      <c r="A11487">
        <v>13495</v>
      </c>
      <c r="B11487" t="s">
        <v>7544</v>
      </c>
    </row>
    <row r="11488" spans="1:2" x14ac:dyDescent="0.55000000000000004">
      <c r="A11488">
        <v>14604</v>
      </c>
      <c r="B11488" t="s">
        <v>7545</v>
      </c>
    </row>
    <row r="11489" spans="1:2" x14ac:dyDescent="0.55000000000000004">
      <c r="A11489">
        <v>14621</v>
      </c>
      <c r="B11489" t="s">
        <v>6583</v>
      </c>
    </row>
    <row r="11490" spans="1:2" x14ac:dyDescent="0.55000000000000004">
      <c r="A11490">
        <v>11509</v>
      </c>
      <c r="B11490" t="s">
        <v>6584</v>
      </c>
    </row>
    <row r="11491" spans="1:2" x14ac:dyDescent="0.55000000000000004">
      <c r="A11491">
        <v>19917</v>
      </c>
      <c r="B11491" t="s">
        <v>6585</v>
      </c>
    </row>
    <row r="11492" spans="1:2" x14ac:dyDescent="0.55000000000000004">
      <c r="A11492">
        <v>11539</v>
      </c>
      <c r="B11492" t="s">
        <v>6586</v>
      </c>
    </row>
    <row r="11493" spans="1:2" x14ac:dyDescent="0.55000000000000004">
      <c r="A11493">
        <v>9474</v>
      </c>
      <c r="B11493" t="s">
        <v>6587</v>
      </c>
    </row>
    <row r="11494" spans="1:2" x14ac:dyDescent="0.55000000000000004">
      <c r="A11494">
        <v>7716</v>
      </c>
      <c r="B11494" t="s">
        <v>6588</v>
      </c>
    </row>
    <row r="11495" spans="1:2" x14ac:dyDescent="0.55000000000000004">
      <c r="A11495">
        <v>17146</v>
      </c>
      <c r="B11495" t="s">
        <v>8026</v>
      </c>
    </row>
    <row r="11496" spans="1:2" x14ac:dyDescent="0.55000000000000004">
      <c r="A11496">
        <v>17147</v>
      </c>
      <c r="B11496" t="s">
        <v>8027</v>
      </c>
    </row>
    <row r="11497" spans="1:2" x14ac:dyDescent="0.55000000000000004">
      <c r="A11497">
        <v>17148</v>
      </c>
      <c r="B11497" t="s">
        <v>8028</v>
      </c>
    </row>
    <row r="11498" spans="1:2" x14ac:dyDescent="0.55000000000000004">
      <c r="A11498">
        <v>10601</v>
      </c>
      <c r="B11498" t="s">
        <v>8029</v>
      </c>
    </row>
    <row r="11499" spans="1:2" x14ac:dyDescent="0.55000000000000004">
      <c r="A11499">
        <v>17149</v>
      </c>
      <c r="B11499" t="s">
        <v>8030</v>
      </c>
    </row>
    <row r="11500" spans="1:2" x14ac:dyDescent="0.55000000000000004">
      <c r="A11500">
        <v>9600</v>
      </c>
      <c r="B11500" t="s">
        <v>8031</v>
      </c>
    </row>
    <row r="11501" spans="1:2" x14ac:dyDescent="0.55000000000000004">
      <c r="A11501">
        <v>19918</v>
      </c>
      <c r="B11501" t="s">
        <v>8032</v>
      </c>
    </row>
    <row r="11502" spans="1:2" x14ac:dyDescent="0.55000000000000004">
      <c r="A11502">
        <v>14063</v>
      </c>
      <c r="B11502" t="s">
        <v>5345</v>
      </c>
    </row>
    <row r="11503" spans="1:2" x14ac:dyDescent="0.55000000000000004">
      <c r="A11503">
        <v>14064</v>
      </c>
      <c r="B11503" t="s">
        <v>5346</v>
      </c>
    </row>
    <row r="11504" spans="1:2" x14ac:dyDescent="0.55000000000000004">
      <c r="A11504">
        <v>14065</v>
      </c>
      <c r="B11504" t="s">
        <v>5347</v>
      </c>
    </row>
    <row r="11505" spans="1:2" x14ac:dyDescent="0.55000000000000004">
      <c r="A11505">
        <v>14066</v>
      </c>
      <c r="B11505" t="s">
        <v>5348</v>
      </c>
    </row>
    <row r="11506" spans="1:2" x14ac:dyDescent="0.55000000000000004">
      <c r="A11506">
        <v>14067</v>
      </c>
      <c r="B11506" t="s">
        <v>5349</v>
      </c>
    </row>
    <row r="11507" spans="1:2" x14ac:dyDescent="0.55000000000000004">
      <c r="A11507">
        <v>14068</v>
      </c>
      <c r="B11507" t="s">
        <v>5350</v>
      </c>
    </row>
    <row r="11508" spans="1:2" x14ac:dyDescent="0.55000000000000004">
      <c r="A11508">
        <v>14069</v>
      </c>
      <c r="B11508" t="s">
        <v>5351</v>
      </c>
    </row>
    <row r="11509" spans="1:2" x14ac:dyDescent="0.55000000000000004">
      <c r="A11509">
        <v>14070</v>
      </c>
      <c r="B11509" t="s">
        <v>5352</v>
      </c>
    </row>
    <row r="11510" spans="1:2" x14ac:dyDescent="0.55000000000000004">
      <c r="A11510">
        <v>7242</v>
      </c>
      <c r="B11510" t="s">
        <v>7463</v>
      </c>
    </row>
    <row r="11511" spans="1:2" x14ac:dyDescent="0.55000000000000004">
      <c r="A11511">
        <v>13279</v>
      </c>
      <c r="B11511" t="s">
        <v>7464</v>
      </c>
    </row>
    <row r="11512" spans="1:2" x14ac:dyDescent="0.55000000000000004">
      <c r="A11512">
        <v>13280</v>
      </c>
      <c r="B11512" t="s">
        <v>7465</v>
      </c>
    </row>
    <row r="11513" spans="1:2" x14ac:dyDescent="0.55000000000000004">
      <c r="A11513">
        <v>6812</v>
      </c>
      <c r="B11513" t="s">
        <v>102</v>
      </c>
    </row>
    <row r="11514" spans="1:2" x14ac:dyDescent="0.55000000000000004">
      <c r="A11514">
        <v>9186</v>
      </c>
      <c r="B11514" t="s">
        <v>9433</v>
      </c>
    </row>
    <row r="11515" spans="1:2" x14ac:dyDescent="0.55000000000000004">
      <c r="A11515">
        <v>13103</v>
      </c>
      <c r="B11515" t="s">
        <v>10418</v>
      </c>
    </row>
    <row r="11516" spans="1:2" x14ac:dyDescent="0.55000000000000004">
      <c r="A11516">
        <v>13104</v>
      </c>
      <c r="B11516" t="s">
        <v>10419</v>
      </c>
    </row>
    <row r="11517" spans="1:2" x14ac:dyDescent="0.55000000000000004">
      <c r="A11517">
        <v>20482</v>
      </c>
      <c r="B11517" t="s">
        <v>5403</v>
      </c>
    </row>
    <row r="11518" spans="1:2" x14ac:dyDescent="0.55000000000000004">
      <c r="A11518">
        <v>20486</v>
      </c>
      <c r="B11518" t="s">
        <v>5404</v>
      </c>
    </row>
    <row r="11519" spans="1:2" x14ac:dyDescent="0.55000000000000004">
      <c r="A11519">
        <v>14003</v>
      </c>
      <c r="B11519" t="s">
        <v>8033</v>
      </c>
    </row>
    <row r="11520" spans="1:2" x14ac:dyDescent="0.55000000000000004">
      <c r="A11520">
        <v>14004</v>
      </c>
      <c r="B11520" t="s">
        <v>8034</v>
      </c>
    </row>
    <row r="11521" spans="1:2" x14ac:dyDescent="0.55000000000000004">
      <c r="A11521">
        <v>14005</v>
      </c>
      <c r="B11521" t="s">
        <v>8035</v>
      </c>
    </row>
    <row r="11522" spans="1:2" x14ac:dyDescent="0.55000000000000004">
      <c r="A11522">
        <v>16030</v>
      </c>
      <c r="B11522" t="s">
        <v>1956</v>
      </c>
    </row>
    <row r="11523" spans="1:2" x14ac:dyDescent="0.55000000000000004">
      <c r="A11523">
        <v>20410</v>
      </c>
      <c r="B11523" t="s">
        <v>1957</v>
      </c>
    </row>
    <row r="11524" spans="1:2" x14ac:dyDescent="0.55000000000000004">
      <c r="A11524">
        <v>6814</v>
      </c>
      <c r="B11524" t="s">
        <v>146</v>
      </c>
    </row>
    <row r="11525" spans="1:2" x14ac:dyDescent="0.55000000000000004">
      <c r="A11525">
        <v>20580</v>
      </c>
      <c r="B11525" t="s">
        <v>1958</v>
      </c>
    </row>
    <row r="11526" spans="1:2" x14ac:dyDescent="0.55000000000000004">
      <c r="A11526">
        <v>6815</v>
      </c>
      <c r="B11526" t="s">
        <v>1959</v>
      </c>
    </row>
    <row r="11527" spans="1:2" x14ac:dyDescent="0.55000000000000004">
      <c r="A11527">
        <v>14210</v>
      </c>
      <c r="B11527" t="s">
        <v>8359</v>
      </c>
    </row>
    <row r="11528" spans="1:2" x14ac:dyDescent="0.55000000000000004">
      <c r="A11528">
        <v>14211</v>
      </c>
      <c r="B11528" t="s">
        <v>8360</v>
      </c>
    </row>
    <row r="11529" spans="1:2" x14ac:dyDescent="0.55000000000000004">
      <c r="A11529">
        <v>14491</v>
      </c>
      <c r="B11529" t="s">
        <v>8361</v>
      </c>
    </row>
    <row r="11530" spans="1:2" x14ac:dyDescent="0.55000000000000004">
      <c r="A11530">
        <v>21115</v>
      </c>
      <c r="B11530" t="s">
        <v>13109</v>
      </c>
    </row>
    <row r="11531" spans="1:2" x14ac:dyDescent="0.55000000000000004">
      <c r="A11531">
        <v>21116</v>
      </c>
      <c r="B11531" t="s">
        <v>13110</v>
      </c>
    </row>
    <row r="11532" spans="1:2" x14ac:dyDescent="0.55000000000000004">
      <c r="A11532">
        <v>16032</v>
      </c>
      <c r="B11532" t="s">
        <v>13111</v>
      </c>
    </row>
    <row r="11533" spans="1:2" x14ac:dyDescent="0.55000000000000004">
      <c r="A11533">
        <v>19078</v>
      </c>
      <c r="B11533" t="s">
        <v>13112</v>
      </c>
    </row>
    <row r="11534" spans="1:2" x14ac:dyDescent="0.55000000000000004">
      <c r="A11534">
        <v>21117</v>
      </c>
      <c r="B11534" t="s">
        <v>13113</v>
      </c>
    </row>
    <row r="11535" spans="1:2" x14ac:dyDescent="0.55000000000000004">
      <c r="A11535">
        <v>6816</v>
      </c>
      <c r="B11535" t="s">
        <v>13114</v>
      </c>
    </row>
    <row r="11536" spans="1:2" x14ac:dyDescent="0.55000000000000004">
      <c r="A11536">
        <v>9747</v>
      </c>
      <c r="B11536" t="s">
        <v>13115</v>
      </c>
    </row>
    <row r="11537" spans="1:2" x14ac:dyDescent="0.55000000000000004">
      <c r="A11537">
        <v>16033</v>
      </c>
      <c r="B11537" t="s">
        <v>13116</v>
      </c>
    </row>
    <row r="11538" spans="1:2" x14ac:dyDescent="0.55000000000000004">
      <c r="A11538">
        <v>21118</v>
      </c>
      <c r="B11538" t="s">
        <v>13117</v>
      </c>
    </row>
    <row r="11539" spans="1:2" x14ac:dyDescent="0.55000000000000004">
      <c r="A11539">
        <v>21119</v>
      </c>
      <c r="B11539" t="s">
        <v>13118</v>
      </c>
    </row>
    <row r="11540" spans="1:2" x14ac:dyDescent="0.55000000000000004">
      <c r="A11540">
        <v>21696</v>
      </c>
      <c r="B11540" t="s">
        <v>13119</v>
      </c>
    </row>
    <row r="11541" spans="1:2" x14ac:dyDescent="0.55000000000000004">
      <c r="A11541">
        <v>16034</v>
      </c>
      <c r="B11541" t="s">
        <v>13120</v>
      </c>
    </row>
    <row r="11542" spans="1:2" x14ac:dyDescent="0.55000000000000004">
      <c r="A11542">
        <v>16035</v>
      </c>
      <c r="B11542" t="s">
        <v>13121</v>
      </c>
    </row>
    <row r="11543" spans="1:2" x14ac:dyDescent="0.55000000000000004">
      <c r="A11543">
        <v>19079</v>
      </c>
      <c r="B11543" t="s">
        <v>13122</v>
      </c>
    </row>
    <row r="11544" spans="1:2" x14ac:dyDescent="0.55000000000000004">
      <c r="A11544">
        <v>21697</v>
      </c>
      <c r="B11544" t="s">
        <v>13123</v>
      </c>
    </row>
    <row r="11545" spans="1:2" x14ac:dyDescent="0.55000000000000004">
      <c r="A11545">
        <v>6817</v>
      </c>
      <c r="B11545" t="s">
        <v>389</v>
      </c>
    </row>
    <row r="11546" spans="1:2" x14ac:dyDescent="0.55000000000000004">
      <c r="A11546">
        <v>21120</v>
      </c>
      <c r="B11546" t="s">
        <v>13124</v>
      </c>
    </row>
    <row r="11547" spans="1:2" x14ac:dyDescent="0.55000000000000004">
      <c r="A11547">
        <v>21121</v>
      </c>
      <c r="B11547" t="s">
        <v>13125</v>
      </c>
    </row>
    <row r="11548" spans="1:2" x14ac:dyDescent="0.55000000000000004">
      <c r="A11548">
        <v>16037</v>
      </c>
      <c r="B11548" t="s">
        <v>13126</v>
      </c>
    </row>
    <row r="11549" spans="1:2" x14ac:dyDescent="0.55000000000000004">
      <c r="A11549">
        <v>6818</v>
      </c>
      <c r="B11549" t="s">
        <v>32</v>
      </c>
    </row>
    <row r="11550" spans="1:2" x14ac:dyDescent="0.55000000000000004">
      <c r="A11550">
        <v>16038</v>
      </c>
      <c r="B11550" t="s">
        <v>13127</v>
      </c>
    </row>
    <row r="11551" spans="1:2" x14ac:dyDescent="0.55000000000000004">
      <c r="A11551">
        <v>16039</v>
      </c>
      <c r="B11551" t="s">
        <v>13128</v>
      </c>
    </row>
    <row r="11552" spans="1:2" x14ac:dyDescent="0.55000000000000004">
      <c r="A11552">
        <v>9311</v>
      </c>
      <c r="B11552" t="s">
        <v>13129</v>
      </c>
    </row>
    <row r="11553" spans="1:2" x14ac:dyDescent="0.55000000000000004">
      <c r="A11553">
        <v>20489</v>
      </c>
      <c r="B11553" t="s">
        <v>11477</v>
      </c>
    </row>
    <row r="11554" spans="1:2" x14ac:dyDescent="0.55000000000000004">
      <c r="A11554">
        <v>16613</v>
      </c>
      <c r="B11554" t="s">
        <v>8873</v>
      </c>
    </row>
    <row r="11555" spans="1:2" x14ac:dyDescent="0.55000000000000004">
      <c r="A11555">
        <v>16614</v>
      </c>
      <c r="B11555" t="s">
        <v>8874</v>
      </c>
    </row>
    <row r="11556" spans="1:2" x14ac:dyDescent="0.55000000000000004">
      <c r="A11556">
        <v>5131</v>
      </c>
      <c r="B11556" t="s">
        <v>202</v>
      </c>
    </row>
    <row r="11557" spans="1:2" x14ac:dyDescent="0.55000000000000004">
      <c r="A11557">
        <v>12204</v>
      </c>
      <c r="B11557" t="s">
        <v>8875</v>
      </c>
    </row>
    <row r="11558" spans="1:2" x14ac:dyDescent="0.55000000000000004">
      <c r="A11558">
        <v>5134</v>
      </c>
      <c r="B11558" t="s">
        <v>8876</v>
      </c>
    </row>
    <row r="11559" spans="1:2" x14ac:dyDescent="0.55000000000000004">
      <c r="A11559">
        <v>14424</v>
      </c>
      <c r="B11559" t="s">
        <v>8877</v>
      </c>
    </row>
    <row r="11560" spans="1:2" x14ac:dyDescent="0.55000000000000004">
      <c r="A11560">
        <v>16616</v>
      </c>
      <c r="B11560" t="s">
        <v>8878</v>
      </c>
    </row>
    <row r="11561" spans="1:2" x14ac:dyDescent="0.55000000000000004">
      <c r="A11561">
        <v>16615</v>
      </c>
      <c r="B11561" t="s">
        <v>8879</v>
      </c>
    </row>
    <row r="11562" spans="1:2" x14ac:dyDescent="0.55000000000000004">
      <c r="A11562">
        <v>19402</v>
      </c>
      <c r="B11562" t="s">
        <v>8880</v>
      </c>
    </row>
    <row r="11563" spans="1:2" x14ac:dyDescent="0.55000000000000004">
      <c r="A11563">
        <v>10786</v>
      </c>
      <c r="B11563" t="s">
        <v>6153</v>
      </c>
    </row>
    <row r="11564" spans="1:2" x14ac:dyDescent="0.55000000000000004">
      <c r="A11564">
        <v>10787</v>
      </c>
      <c r="B11564" t="s">
        <v>6154</v>
      </c>
    </row>
    <row r="11565" spans="1:2" x14ac:dyDescent="0.55000000000000004">
      <c r="A11565">
        <v>10788</v>
      </c>
      <c r="B11565" t="s">
        <v>6155</v>
      </c>
    </row>
    <row r="11566" spans="1:2" x14ac:dyDescent="0.55000000000000004">
      <c r="A11566">
        <v>10789</v>
      </c>
      <c r="B11566" t="s">
        <v>6156</v>
      </c>
    </row>
    <row r="11567" spans="1:2" x14ac:dyDescent="0.55000000000000004">
      <c r="A11567">
        <v>10790</v>
      </c>
      <c r="B11567" t="s">
        <v>6157</v>
      </c>
    </row>
    <row r="11568" spans="1:2" x14ac:dyDescent="0.55000000000000004">
      <c r="A11568">
        <v>10791</v>
      </c>
      <c r="B11568" t="s">
        <v>6158</v>
      </c>
    </row>
    <row r="11569" spans="1:2" x14ac:dyDescent="0.55000000000000004">
      <c r="A11569">
        <v>10792</v>
      </c>
      <c r="B11569" t="s">
        <v>6159</v>
      </c>
    </row>
    <row r="11570" spans="1:2" x14ac:dyDescent="0.55000000000000004">
      <c r="A11570">
        <v>12259</v>
      </c>
      <c r="B11570" t="s">
        <v>6986</v>
      </c>
    </row>
    <row r="11571" spans="1:2" x14ac:dyDescent="0.55000000000000004">
      <c r="A11571">
        <v>12260</v>
      </c>
      <c r="B11571" t="s">
        <v>6987</v>
      </c>
    </row>
    <row r="11572" spans="1:2" x14ac:dyDescent="0.55000000000000004">
      <c r="A11572">
        <v>12261</v>
      </c>
      <c r="B11572" t="s">
        <v>6988</v>
      </c>
    </row>
    <row r="11573" spans="1:2" x14ac:dyDescent="0.55000000000000004">
      <c r="A11573">
        <v>14492</v>
      </c>
      <c r="B11573" t="s">
        <v>6989</v>
      </c>
    </row>
    <row r="11574" spans="1:2" x14ac:dyDescent="0.55000000000000004">
      <c r="A11574">
        <v>12262</v>
      </c>
      <c r="B11574" t="s">
        <v>6990</v>
      </c>
    </row>
    <row r="11575" spans="1:2" x14ac:dyDescent="0.55000000000000004">
      <c r="A11575">
        <v>21698</v>
      </c>
      <c r="B11575" t="s">
        <v>12118</v>
      </c>
    </row>
    <row r="11576" spans="1:2" x14ac:dyDescent="0.55000000000000004">
      <c r="A11576">
        <v>9796</v>
      </c>
      <c r="B11576" t="s">
        <v>12119</v>
      </c>
    </row>
    <row r="11577" spans="1:2" x14ac:dyDescent="0.55000000000000004">
      <c r="A11577">
        <v>21122</v>
      </c>
      <c r="B11577" t="s">
        <v>12120</v>
      </c>
    </row>
    <row r="11578" spans="1:2" x14ac:dyDescent="0.55000000000000004">
      <c r="A11578">
        <v>21700</v>
      </c>
      <c r="B11578" t="s">
        <v>12121</v>
      </c>
    </row>
    <row r="11579" spans="1:2" x14ac:dyDescent="0.55000000000000004">
      <c r="A11579">
        <v>21123</v>
      </c>
      <c r="B11579" t="s">
        <v>12122</v>
      </c>
    </row>
    <row r="11580" spans="1:2" x14ac:dyDescent="0.55000000000000004">
      <c r="A11580">
        <v>21124</v>
      </c>
      <c r="B11580" t="s">
        <v>12123</v>
      </c>
    </row>
    <row r="11581" spans="1:2" x14ac:dyDescent="0.55000000000000004">
      <c r="A11581">
        <v>21701</v>
      </c>
      <c r="B11581" t="s">
        <v>12124</v>
      </c>
    </row>
    <row r="11582" spans="1:2" x14ac:dyDescent="0.55000000000000004">
      <c r="A11582">
        <v>21702</v>
      </c>
      <c r="B11582" t="s">
        <v>12125</v>
      </c>
    </row>
    <row r="11583" spans="1:2" x14ac:dyDescent="0.55000000000000004">
      <c r="A11583">
        <v>6820</v>
      </c>
      <c r="B11583" t="s">
        <v>12126</v>
      </c>
    </row>
    <row r="11584" spans="1:2" x14ac:dyDescent="0.55000000000000004">
      <c r="A11584">
        <v>9187</v>
      </c>
      <c r="B11584" t="s">
        <v>12127</v>
      </c>
    </row>
    <row r="11585" spans="1:2" x14ac:dyDescent="0.55000000000000004">
      <c r="A11585">
        <v>19012</v>
      </c>
      <c r="B11585" t="s">
        <v>12128</v>
      </c>
    </row>
    <row r="11586" spans="1:2" x14ac:dyDescent="0.55000000000000004">
      <c r="A11586">
        <v>8133</v>
      </c>
      <c r="B11586" t="s">
        <v>12129</v>
      </c>
    </row>
    <row r="11587" spans="1:2" x14ac:dyDescent="0.55000000000000004">
      <c r="A11587">
        <v>21846</v>
      </c>
      <c r="B11587" t="s">
        <v>5654</v>
      </c>
    </row>
    <row r="11588" spans="1:2" x14ac:dyDescent="0.55000000000000004">
      <c r="A11588">
        <v>21845</v>
      </c>
      <c r="B11588" t="s">
        <v>5655</v>
      </c>
    </row>
    <row r="11589" spans="1:2" x14ac:dyDescent="0.55000000000000004">
      <c r="A11589">
        <v>9292</v>
      </c>
      <c r="B11589" t="s">
        <v>10241</v>
      </c>
    </row>
    <row r="11590" spans="1:2" x14ac:dyDescent="0.55000000000000004">
      <c r="A11590">
        <v>6821</v>
      </c>
      <c r="B11590" t="s">
        <v>247</v>
      </c>
    </row>
    <row r="11591" spans="1:2" x14ac:dyDescent="0.55000000000000004">
      <c r="A11591">
        <v>14071</v>
      </c>
      <c r="B11591" t="s">
        <v>10243</v>
      </c>
    </row>
    <row r="11592" spans="1:2" x14ac:dyDescent="0.55000000000000004">
      <c r="A11592">
        <v>14651</v>
      </c>
      <c r="B11592" t="s">
        <v>10242</v>
      </c>
    </row>
    <row r="11593" spans="1:2" x14ac:dyDescent="0.55000000000000004">
      <c r="A11593">
        <v>6822</v>
      </c>
      <c r="B11593" t="s">
        <v>248</v>
      </c>
    </row>
    <row r="11594" spans="1:2" x14ac:dyDescent="0.55000000000000004">
      <c r="A11594">
        <v>14072</v>
      </c>
      <c r="B11594" t="s">
        <v>10244</v>
      </c>
    </row>
    <row r="11595" spans="1:2" x14ac:dyDescent="0.55000000000000004">
      <c r="A11595">
        <v>16040</v>
      </c>
      <c r="B11595" t="s">
        <v>10245</v>
      </c>
    </row>
    <row r="11596" spans="1:2" x14ac:dyDescent="0.55000000000000004">
      <c r="A11596">
        <v>9781</v>
      </c>
      <c r="B11596" t="s">
        <v>10246</v>
      </c>
    </row>
    <row r="11597" spans="1:2" x14ac:dyDescent="0.55000000000000004">
      <c r="A11597">
        <v>14073</v>
      </c>
      <c r="B11597" t="s">
        <v>10247</v>
      </c>
    </row>
    <row r="11598" spans="1:2" x14ac:dyDescent="0.55000000000000004">
      <c r="A11598">
        <v>14074</v>
      </c>
      <c r="B11598" t="s">
        <v>10248</v>
      </c>
    </row>
    <row r="11599" spans="1:2" x14ac:dyDescent="0.55000000000000004">
      <c r="A11599">
        <v>6823</v>
      </c>
      <c r="B11599" t="s">
        <v>42</v>
      </c>
    </row>
    <row r="11600" spans="1:2" x14ac:dyDescent="0.55000000000000004">
      <c r="A11600">
        <v>17341</v>
      </c>
      <c r="B11600" t="s">
        <v>3463</v>
      </c>
    </row>
    <row r="11601" spans="1:2" x14ac:dyDescent="0.55000000000000004">
      <c r="A11601">
        <v>17342</v>
      </c>
      <c r="B11601" t="s">
        <v>3464</v>
      </c>
    </row>
    <row r="11602" spans="1:2" x14ac:dyDescent="0.55000000000000004">
      <c r="A11602">
        <v>17343</v>
      </c>
      <c r="B11602" t="s">
        <v>3465</v>
      </c>
    </row>
    <row r="11603" spans="1:2" x14ac:dyDescent="0.55000000000000004">
      <c r="A11603">
        <v>17344</v>
      </c>
      <c r="B11603" t="s">
        <v>3466</v>
      </c>
    </row>
    <row r="11604" spans="1:2" x14ac:dyDescent="0.55000000000000004">
      <c r="A11604">
        <v>20744</v>
      </c>
      <c r="B11604" t="s">
        <v>3467</v>
      </c>
    </row>
    <row r="11605" spans="1:2" x14ac:dyDescent="0.55000000000000004">
      <c r="A11605">
        <v>20464</v>
      </c>
      <c r="B11605" t="s">
        <v>3468</v>
      </c>
    </row>
    <row r="11606" spans="1:2" x14ac:dyDescent="0.55000000000000004">
      <c r="A11606">
        <v>20465</v>
      </c>
      <c r="B11606" t="s">
        <v>3469</v>
      </c>
    </row>
    <row r="11607" spans="1:2" x14ac:dyDescent="0.55000000000000004">
      <c r="A11607">
        <v>16686</v>
      </c>
      <c r="B11607" t="s">
        <v>9549</v>
      </c>
    </row>
    <row r="11608" spans="1:2" x14ac:dyDescent="0.55000000000000004">
      <c r="A11608">
        <v>8212</v>
      </c>
      <c r="B11608" t="s">
        <v>9550</v>
      </c>
    </row>
    <row r="11609" spans="1:2" x14ac:dyDescent="0.55000000000000004">
      <c r="A11609">
        <v>11203</v>
      </c>
      <c r="B11609" t="s">
        <v>9551</v>
      </c>
    </row>
    <row r="11610" spans="1:2" x14ac:dyDescent="0.55000000000000004">
      <c r="A11610">
        <v>21267</v>
      </c>
      <c r="B11610" t="s">
        <v>9552</v>
      </c>
    </row>
    <row r="11611" spans="1:2" x14ac:dyDescent="0.55000000000000004">
      <c r="A11611">
        <v>6825</v>
      </c>
      <c r="B11611" t="s">
        <v>229</v>
      </c>
    </row>
    <row r="11612" spans="1:2" x14ac:dyDescent="0.55000000000000004">
      <c r="A11612">
        <v>11204</v>
      </c>
      <c r="B11612" t="s">
        <v>9553</v>
      </c>
    </row>
    <row r="11613" spans="1:2" x14ac:dyDescent="0.55000000000000004">
      <c r="A11613">
        <v>16041</v>
      </c>
      <c r="B11613" t="s">
        <v>9554</v>
      </c>
    </row>
    <row r="11614" spans="1:2" x14ac:dyDescent="0.55000000000000004">
      <c r="A11614">
        <v>8213</v>
      </c>
      <c r="B11614" t="s">
        <v>230</v>
      </c>
    </row>
    <row r="11615" spans="1:2" x14ac:dyDescent="0.55000000000000004">
      <c r="A11615">
        <v>8214</v>
      </c>
      <c r="B11615" t="s">
        <v>231</v>
      </c>
    </row>
    <row r="11616" spans="1:2" x14ac:dyDescent="0.55000000000000004">
      <c r="A11616">
        <v>11205</v>
      </c>
      <c r="B11616" t="s">
        <v>9555</v>
      </c>
    </row>
    <row r="11617" spans="1:2" x14ac:dyDescent="0.55000000000000004">
      <c r="A11617">
        <v>11206</v>
      </c>
      <c r="B11617" t="s">
        <v>9556</v>
      </c>
    </row>
    <row r="11618" spans="1:2" x14ac:dyDescent="0.55000000000000004">
      <c r="A11618">
        <v>11207</v>
      </c>
      <c r="B11618" t="s">
        <v>9557</v>
      </c>
    </row>
    <row r="11619" spans="1:2" x14ac:dyDescent="0.55000000000000004">
      <c r="A11619">
        <v>6826</v>
      </c>
      <c r="B11619" t="s">
        <v>9558</v>
      </c>
    </row>
    <row r="11620" spans="1:2" x14ac:dyDescent="0.55000000000000004">
      <c r="A11620">
        <v>6827</v>
      </c>
      <c r="B11620" t="s">
        <v>9559</v>
      </c>
    </row>
    <row r="11621" spans="1:2" x14ac:dyDescent="0.55000000000000004">
      <c r="A11621">
        <v>16687</v>
      </c>
      <c r="B11621" t="s">
        <v>9560</v>
      </c>
    </row>
    <row r="11622" spans="1:2" x14ac:dyDescent="0.55000000000000004">
      <c r="A11622">
        <v>19403</v>
      </c>
      <c r="B11622" t="s">
        <v>9561</v>
      </c>
    </row>
    <row r="11623" spans="1:2" x14ac:dyDescent="0.55000000000000004">
      <c r="A11623">
        <v>8215</v>
      </c>
      <c r="B11623" t="s">
        <v>9562</v>
      </c>
    </row>
    <row r="11624" spans="1:2" x14ac:dyDescent="0.55000000000000004">
      <c r="A11624">
        <v>16042</v>
      </c>
      <c r="B11624" t="s">
        <v>9563</v>
      </c>
    </row>
    <row r="11625" spans="1:2" x14ac:dyDescent="0.55000000000000004">
      <c r="A11625">
        <v>11208</v>
      </c>
      <c r="B11625" t="s">
        <v>9564</v>
      </c>
    </row>
    <row r="11626" spans="1:2" x14ac:dyDescent="0.55000000000000004">
      <c r="A11626">
        <v>6828</v>
      </c>
      <c r="B11626" t="s">
        <v>9565</v>
      </c>
    </row>
    <row r="11627" spans="1:2" x14ac:dyDescent="0.55000000000000004">
      <c r="A11627">
        <v>19404</v>
      </c>
      <c r="B11627" t="s">
        <v>9566</v>
      </c>
    </row>
    <row r="11628" spans="1:2" x14ac:dyDescent="0.55000000000000004">
      <c r="A11628">
        <v>11209</v>
      </c>
      <c r="B11628" t="s">
        <v>9567</v>
      </c>
    </row>
    <row r="11629" spans="1:2" x14ac:dyDescent="0.55000000000000004">
      <c r="A11629">
        <v>11210</v>
      </c>
      <c r="B11629" t="s">
        <v>9568</v>
      </c>
    </row>
    <row r="11630" spans="1:2" x14ac:dyDescent="0.55000000000000004">
      <c r="A11630">
        <v>11211</v>
      </c>
      <c r="B11630" t="s">
        <v>9569</v>
      </c>
    </row>
    <row r="11631" spans="1:2" x14ac:dyDescent="0.55000000000000004">
      <c r="A11631">
        <v>21268</v>
      </c>
      <c r="B11631" t="s">
        <v>9570</v>
      </c>
    </row>
    <row r="11632" spans="1:2" x14ac:dyDescent="0.55000000000000004">
      <c r="A11632">
        <v>8216</v>
      </c>
      <c r="B11632" t="s">
        <v>232</v>
      </c>
    </row>
    <row r="11633" spans="1:2" x14ac:dyDescent="0.55000000000000004">
      <c r="A11633">
        <v>16043</v>
      </c>
      <c r="B11633" t="s">
        <v>9571</v>
      </c>
    </row>
    <row r="11634" spans="1:2" x14ac:dyDescent="0.55000000000000004">
      <c r="A11634">
        <v>6829</v>
      </c>
      <c r="B11634" t="s">
        <v>225</v>
      </c>
    </row>
    <row r="11635" spans="1:2" x14ac:dyDescent="0.55000000000000004">
      <c r="A11635">
        <v>19405</v>
      </c>
      <c r="B11635" t="s">
        <v>9572</v>
      </c>
    </row>
    <row r="11636" spans="1:2" x14ac:dyDescent="0.55000000000000004">
      <c r="A11636">
        <v>8217</v>
      </c>
      <c r="B11636" t="s">
        <v>9573</v>
      </c>
    </row>
    <row r="11637" spans="1:2" x14ac:dyDescent="0.55000000000000004">
      <c r="A11637">
        <v>6830</v>
      </c>
      <c r="B11637" t="s">
        <v>233</v>
      </c>
    </row>
    <row r="11638" spans="1:2" x14ac:dyDescent="0.55000000000000004">
      <c r="A11638">
        <v>11212</v>
      </c>
      <c r="B11638" t="s">
        <v>9574</v>
      </c>
    </row>
    <row r="11639" spans="1:2" x14ac:dyDescent="0.55000000000000004">
      <c r="A11639">
        <v>16045</v>
      </c>
      <c r="B11639" t="s">
        <v>9786</v>
      </c>
    </row>
    <row r="11640" spans="1:2" x14ac:dyDescent="0.55000000000000004">
      <c r="A11640">
        <v>16044</v>
      </c>
      <c r="B11640" t="s">
        <v>9787</v>
      </c>
    </row>
    <row r="11641" spans="1:2" x14ac:dyDescent="0.55000000000000004">
      <c r="A11641">
        <v>21125</v>
      </c>
      <c r="B11641" t="s">
        <v>11718</v>
      </c>
    </row>
    <row r="11642" spans="1:2" x14ac:dyDescent="0.55000000000000004">
      <c r="A11642">
        <v>21126</v>
      </c>
      <c r="B11642" t="s">
        <v>11719</v>
      </c>
    </row>
    <row r="11643" spans="1:2" x14ac:dyDescent="0.55000000000000004">
      <c r="A11643">
        <v>18996</v>
      </c>
      <c r="B11643" t="s">
        <v>11720</v>
      </c>
    </row>
    <row r="11644" spans="1:2" x14ac:dyDescent="0.55000000000000004">
      <c r="A11644">
        <v>16048</v>
      </c>
      <c r="B11644" t="s">
        <v>11721</v>
      </c>
    </row>
    <row r="11645" spans="1:2" x14ac:dyDescent="0.55000000000000004">
      <c r="A11645">
        <v>6833</v>
      </c>
      <c r="B11645" t="s">
        <v>11722</v>
      </c>
    </row>
    <row r="11646" spans="1:2" x14ac:dyDescent="0.55000000000000004">
      <c r="A11646">
        <v>9952</v>
      </c>
      <c r="B11646" t="s">
        <v>11723</v>
      </c>
    </row>
    <row r="11647" spans="1:2" x14ac:dyDescent="0.55000000000000004">
      <c r="A11647">
        <v>6834</v>
      </c>
      <c r="B11647" t="s">
        <v>313</v>
      </c>
    </row>
    <row r="11648" spans="1:2" x14ac:dyDescent="0.55000000000000004">
      <c r="A11648">
        <v>6835</v>
      </c>
      <c r="B11648" t="s">
        <v>11724</v>
      </c>
    </row>
    <row r="11649" spans="1:2" x14ac:dyDescent="0.55000000000000004">
      <c r="A11649">
        <v>21899</v>
      </c>
      <c r="B11649" t="s">
        <v>11725</v>
      </c>
    </row>
    <row r="11650" spans="1:2" x14ac:dyDescent="0.55000000000000004">
      <c r="A11650">
        <v>16050</v>
      </c>
      <c r="B11650" t="s">
        <v>11726</v>
      </c>
    </row>
    <row r="11651" spans="1:2" x14ac:dyDescent="0.55000000000000004">
      <c r="A11651">
        <v>6836</v>
      </c>
      <c r="B11651" t="s">
        <v>11727</v>
      </c>
    </row>
    <row r="11652" spans="1:2" x14ac:dyDescent="0.55000000000000004">
      <c r="A11652">
        <v>21703</v>
      </c>
      <c r="B11652" t="s">
        <v>11728</v>
      </c>
    </row>
    <row r="11653" spans="1:2" x14ac:dyDescent="0.55000000000000004">
      <c r="A11653">
        <v>16046</v>
      </c>
      <c r="B11653" t="s">
        <v>11729</v>
      </c>
    </row>
    <row r="11654" spans="1:2" x14ac:dyDescent="0.55000000000000004">
      <c r="A11654">
        <v>19259</v>
      </c>
      <c r="B11654" t="s">
        <v>11730</v>
      </c>
    </row>
    <row r="11655" spans="1:2" x14ac:dyDescent="0.55000000000000004">
      <c r="A11655">
        <v>19455</v>
      </c>
      <c r="B11655" t="s">
        <v>11731</v>
      </c>
    </row>
    <row r="11656" spans="1:2" x14ac:dyDescent="0.55000000000000004">
      <c r="A11656">
        <v>16550</v>
      </c>
      <c r="B11656" t="s">
        <v>11732</v>
      </c>
    </row>
    <row r="11657" spans="1:2" x14ac:dyDescent="0.55000000000000004">
      <c r="A11657">
        <v>22007</v>
      </c>
      <c r="B11657" t="s">
        <v>8423</v>
      </c>
    </row>
    <row r="11658" spans="1:2" x14ac:dyDescent="0.55000000000000004">
      <c r="A11658">
        <v>22008</v>
      </c>
      <c r="B11658" t="s">
        <v>8424</v>
      </c>
    </row>
    <row r="11659" spans="1:2" x14ac:dyDescent="0.55000000000000004">
      <c r="A11659">
        <v>22006</v>
      </c>
      <c r="B11659" t="s">
        <v>8425</v>
      </c>
    </row>
    <row r="11660" spans="1:2" x14ac:dyDescent="0.55000000000000004">
      <c r="A11660">
        <v>6842</v>
      </c>
      <c r="B11660" t="s">
        <v>170</v>
      </c>
    </row>
    <row r="11661" spans="1:2" x14ac:dyDescent="0.55000000000000004">
      <c r="A11661">
        <v>16885</v>
      </c>
      <c r="B11661" t="s">
        <v>8077</v>
      </c>
    </row>
    <row r="11662" spans="1:2" x14ac:dyDescent="0.55000000000000004">
      <c r="A11662">
        <v>18944</v>
      </c>
      <c r="B11662" t="s">
        <v>8078</v>
      </c>
    </row>
    <row r="11663" spans="1:2" x14ac:dyDescent="0.55000000000000004">
      <c r="A11663">
        <v>18945</v>
      </c>
      <c r="B11663" t="s">
        <v>8079</v>
      </c>
    </row>
    <row r="11664" spans="1:2" x14ac:dyDescent="0.55000000000000004">
      <c r="A11664">
        <v>15428</v>
      </c>
      <c r="B11664" t="s">
        <v>8080</v>
      </c>
    </row>
    <row r="11665" spans="1:2" x14ac:dyDescent="0.55000000000000004">
      <c r="A11665">
        <v>9752</v>
      </c>
      <c r="B11665" t="s">
        <v>8081</v>
      </c>
    </row>
    <row r="11666" spans="1:2" x14ac:dyDescent="0.55000000000000004">
      <c r="A11666">
        <v>15759</v>
      </c>
      <c r="B11666" t="s">
        <v>8082</v>
      </c>
    </row>
    <row r="11667" spans="1:2" x14ac:dyDescent="0.55000000000000004">
      <c r="A11667">
        <v>15793</v>
      </c>
      <c r="B11667" t="s">
        <v>8083</v>
      </c>
    </row>
    <row r="11668" spans="1:2" x14ac:dyDescent="0.55000000000000004">
      <c r="A11668">
        <v>14094</v>
      </c>
      <c r="B11668" t="s">
        <v>8084</v>
      </c>
    </row>
    <row r="11669" spans="1:2" x14ac:dyDescent="0.55000000000000004">
      <c r="A11669">
        <v>9762</v>
      </c>
      <c r="B11669" t="s">
        <v>8085</v>
      </c>
    </row>
    <row r="11670" spans="1:2" x14ac:dyDescent="0.55000000000000004">
      <c r="A11670">
        <v>14077</v>
      </c>
      <c r="B11670" t="s">
        <v>8086</v>
      </c>
    </row>
    <row r="11671" spans="1:2" x14ac:dyDescent="0.55000000000000004">
      <c r="A11671">
        <v>8820</v>
      </c>
      <c r="B11671" t="s">
        <v>8087</v>
      </c>
    </row>
    <row r="11672" spans="1:2" x14ac:dyDescent="0.55000000000000004">
      <c r="A11672">
        <v>14786</v>
      </c>
      <c r="B11672" t="s">
        <v>8088</v>
      </c>
    </row>
    <row r="11673" spans="1:2" x14ac:dyDescent="0.55000000000000004">
      <c r="A11673">
        <v>7832</v>
      </c>
      <c r="B11673" t="s">
        <v>8089</v>
      </c>
    </row>
    <row r="11674" spans="1:2" x14ac:dyDescent="0.55000000000000004">
      <c r="A11674">
        <v>20076</v>
      </c>
      <c r="B11674" t="s">
        <v>8090</v>
      </c>
    </row>
    <row r="11675" spans="1:2" x14ac:dyDescent="0.55000000000000004">
      <c r="A11675">
        <v>16051</v>
      </c>
      <c r="B11675" t="s">
        <v>8091</v>
      </c>
    </row>
    <row r="11676" spans="1:2" x14ac:dyDescent="0.55000000000000004">
      <c r="A11676">
        <v>16054</v>
      </c>
      <c r="B11676" t="s">
        <v>8092</v>
      </c>
    </row>
    <row r="11677" spans="1:2" x14ac:dyDescent="0.55000000000000004">
      <c r="A11677">
        <v>16052</v>
      </c>
      <c r="B11677" t="s">
        <v>8093</v>
      </c>
    </row>
    <row r="11678" spans="1:2" x14ac:dyDescent="0.55000000000000004">
      <c r="A11678">
        <v>16053</v>
      </c>
      <c r="B11678" t="s">
        <v>8094</v>
      </c>
    </row>
    <row r="11679" spans="1:2" x14ac:dyDescent="0.55000000000000004">
      <c r="A11679">
        <v>16055</v>
      </c>
      <c r="B11679" t="s">
        <v>8095</v>
      </c>
    </row>
    <row r="11680" spans="1:2" x14ac:dyDescent="0.55000000000000004">
      <c r="A11680">
        <v>7845</v>
      </c>
      <c r="B11680" t="s">
        <v>8096</v>
      </c>
    </row>
    <row r="11681" spans="1:2" x14ac:dyDescent="0.55000000000000004">
      <c r="A11681">
        <v>6843</v>
      </c>
      <c r="B11681" t="s">
        <v>8097</v>
      </c>
    </row>
    <row r="11682" spans="1:2" x14ac:dyDescent="0.55000000000000004">
      <c r="A11682">
        <v>22165</v>
      </c>
      <c r="B11682" t="s">
        <v>8098</v>
      </c>
    </row>
    <row r="11683" spans="1:2" x14ac:dyDescent="0.55000000000000004">
      <c r="A11683">
        <v>19461</v>
      </c>
      <c r="B11683" t="s">
        <v>8098</v>
      </c>
    </row>
    <row r="11684" spans="1:2" x14ac:dyDescent="0.55000000000000004">
      <c r="A11684">
        <v>18939</v>
      </c>
      <c r="B11684" t="s">
        <v>8099</v>
      </c>
    </row>
    <row r="11685" spans="1:2" x14ac:dyDescent="0.55000000000000004">
      <c r="A11685">
        <v>8821</v>
      </c>
      <c r="B11685" t="s">
        <v>8100</v>
      </c>
    </row>
    <row r="11686" spans="1:2" x14ac:dyDescent="0.55000000000000004">
      <c r="A11686">
        <v>9769</v>
      </c>
      <c r="B11686" t="s">
        <v>8101</v>
      </c>
    </row>
    <row r="11687" spans="1:2" x14ac:dyDescent="0.55000000000000004">
      <c r="A11687">
        <v>7844</v>
      </c>
      <c r="B11687" t="s">
        <v>8102</v>
      </c>
    </row>
    <row r="11688" spans="1:2" x14ac:dyDescent="0.55000000000000004">
      <c r="A11688">
        <v>16056</v>
      </c>
      <c r="B11688" t="s">
        <v>8103</v>
      </c>
    </row>
    <row r="11689" spans="1:2" x14ac:dyDescent="0.55000000000000004">
      <c r="A11689">
        <v>7850</v>
      </c>
      <c r="B11689" t="s">
        <v>8104</v>
      </c>
    </row>
    <row r="11690" spans="1:2" x14ac:dyDescent="0.55000000000000004">
      <c r="A11690">
        <v>14080</v>
      </c>
      <c r="B11690" t="s">
        <v>8105</v>
      </c>
    </row>
    <row r="11691" spans="1:2" x14ac:dyDescent="0.55000000000000004">
      <c r="A11691">
        <v>22162</v>
      </c>
      <c r="B11691" t="s">
        <v>8106</v>
      </c>
    </row>
    <row r="11692" spans="1:2" x14ac:dyDescent="0.55000000000000004">
      <c r="A11692">
        <v>16057</v>
      </c>
      <c r="B11692" t="s">
        <v>8107</v>
      </c>
    </row>
    <row r="11693" spans="1:2" x14ac:dyDescent="0.55000000000000004">
      <c r="A11693">
        <v>7833</v>
      </c>
      <c r="B11693" t="s">
        <v>8108</v>
      </c>
    </row>
    <row r="11694" spans="1:2" x14ac:dyDescent="0.55000000000000004">
      <c r="A11694">
        <v>8811</v>
      </c>
      <c r="B11694" t="s">
        <v>8109</v>
      </c>
    </row>
    <row r="11695" spans="1:2" x14ac:dyDescent="0.55000000000000004">
      <c r="A11695">
        <v>16058</v>
      </c>
      <c r="B11695" t="s">
        <v>8110</v>
      </c>
    </row>
    <row r="11696" spans="1:2" x14ac:dyDescent="0.55000000000000004">
      <c r="A11696">
        <v>7834</v>
      </c>
      <c r="B11696" t="s">
        <v>8111</v>
      </c>
    </row>
    <row r="11697" spans="1:2" x14ac:dyDescent="0.55000000000000004">
      <c r="A11697">
        <v>15756</v>
      </c>
      <c r="B11697" t="s">
        <v>8112</v>
      </c>
    </row>
    <row r="11698" spans="1:2" x14ac:dyDescent="0.55000000000000004">
      <c r="A11698">
        <v>7835</v>
      </c>
      <c r="B11698" t="s">
        <v>8113</v>
      </c>
    </row>
    <row r="11699" spans="1:2" x14ac:dyDescent="0.55000000000000004">
      <c r="A11699">
        <v>7836</v>
      </c>
      <c r="B11699" t="s">
        <v>8114</v>
      </c>
    </row>
    <row r="11700" spans="1:2" x14ac:dyDescent="0.55000000000000004">
      <c r="A11700">
        <v>9779</v>
      </c>
      <c r="B11700" t="s">
        <v>8115</v>
      </c>
    </row>
    <row r="11701" spans="1:2" x14ac:dyDescent="0.55000000000000004">
      <c r="A11701">
        <v>6845</v>
      </c>
      <c r="B11701" t="s">
        <v>8116</v>
      </c>
    </row>
    <row r="11702" spans="1:2" x14ac:dyDescent="0.55000000000000004">
      <c r="A11702">
        <v>15757</v>
      </c>
      <c r="B11702" t="s">
        <v>8117</v>
      </c>
    </row>
    <row r="11703" spans="1:2" x14ac:dyDescent="0.55000000000000004">
      <c r="A11703">
        <v>16059</v>
      </c>
      <c r="B11703" t="s">
        <v>8118</v>
      </c>
    </row>
    <row r="11704" spans="1:2" x14ac:dyDescent="0.55000000000000004">
      <c r="A11704">
        <v>16060</v>
      </c>
      <c r="B11704" t="s">
        <v>8119</v>
      </c>
    </row>
    <row r="11705" spans="1:2" x14ac:dyDescent="0.55000000000000004">
      <c r="A11705">
        <v>7837</v>
      </c>
      <c r="B11705" t="s">
        <v>8120</v>
      </c>
    </row>
    <row r="11706" spans="1:2" x14ac:dyDescent="0.55000000000000004">
      <c r="A11706">
        <v>16061</v>
      </c>
      <c r="B11706" t="s">
        <v>8121</v>
      </c>
    </row>
    <row r="11707" spans="1:2" x14ac:dyDescent="0.55000000000000004">
      <c r="A11707">
        <v>7838</v>
      </c>
      <c r="B11707" t="s">
        <v>8122</v>
      </c>
    </row>
    <row r="11708" spans="1:2" x14ac:dyDescent="0.55000000000000004">
      <c r="A11708">
        <v>7839</v>
      </c>
      <c r="B11708" t="s">
        <v>8123</v>
      </c>
    </row>
    <row r="11709" spans="1:2" x14ac:dyDescent="0.55000000000000004">
      <c r="A11709">
        <v>19459</v>
      </c>
      <c r="B11709" t="s">
        <v>8124</v>
      </c>
    </row>
    <row r="11710" spans="1:2" x14ac:dyDescent="0.55000000000000004">
      <c r="A11710">
        <v>16063</v>
      </c>
      <c r="B11710" t="s">
        <v>8125</v>
      </c>
    </row>
    <row r="11711" spans="1:2" x14ac:dyDescent="0.55000000000000004">
      <c r="A11711">
        <v>16062</v>
      </c>
      <c r="B11711" t="s">
        <v>8126</v>
      </c>
    </row>
    <row r="11712" spans="1:2" x14ac:dyDescent="0.55000000000000004">
      <c r="A11712">
        <v>7846</v>
      </c>
      <c r="B11712" t="s">
        <v>8127</v>
      </c>
    </row>
    <row r="11713" spans="1:2" x14ac:dyDescent="0.55000000000000004">
      <c r="A11713">
        <v>15416</v>
      </c>
      <c r="B11713" t="s">
        <v>8128</v>
      </c>
    </row>
    <row r="11714" spans="1:2" x14ac:dyDescent="0.55000000000000004">
      <c r="A11714">
        <v>15191</v>
      </c>
      <c r="B11714" t="s">
        <v>8129</v>
      </c>
    </row>
    <row r="11715" spans="1:2" x14ac:dyDescent="0.55000000000000004">
      <c r="A11715">
        <v>18940</v>
      </c>
      <c r="B11715" t="s">
        <v>8130</v>
      </c>
    </row>
    <row r="11716" spans="1:2" x14ac:dyDescent="0.55000000000000004">
      <c r="A11716">
        <v>7851</v>
      </c>
      <c r="B11716" t="s">
        <v>8131</v>
      </c>
    </row>
    <row r="11717" spans="1:2" x14ac:dyDescent="0.55000000000000004">
      <c r="A11717">
        <v>14787</v>
      </c>
      <c r="B11717" t="s">
        <v>8132</v>
      </c>
    </row>
    <row r="11718" spans="1:2" x14ac:dyDescent="0.55000000000000004">
      <c r="A11718">
        <v>8819</v>
      </c>
      <c r="B11718" t="s">
        <v>8133</v>
      </c>
    </row>
    <row r="11719" spans="1:2" x14ac:dyDescent="0.55000000000000004">
      <c r="A11719">
        <v>16064</v>
      </c>
      <c r="B11719" t="s">
        <v>8134</v>
      </c>
    </row>
    <row r="11720" spans="1:2" x14ac:dyDescent="0.55000000000000004">
      <c r="A11720">
        <v>16065</v>
      </c>
      <c r="B11720" t="s">
        <v>8135</v>
      </c>
    </row>
    <row r="11721" spans="1:2" x14ac:dyDescent="0.55000000000000004">
      <c r="A11721">
        <v>16066</v>
      </c>
      <c r="B11721" t="s">
        <v>8136</v>
      </c>
    </row>
    <row r="11722" spans="1:2" x14ac:dyDescent="0.55000000000000004">
      <c r="A11722">
        <v>15192</v>
      </c>
      <c r="B11722" t="s">
        <v>8137</v>
      </c>
    </row>
    <row r="11723" spans="1:2" x14ac:dyDescent="0.55000000000000004">
      <c r="A11723">
        <v>15758</v>
      </c>
      <c r="B11723" t="s">
        <v>8138</v>
      </c>
    </row>
    <row r="11724" spans="1:2" x14ac:dyDescent="0.55000000000000004">
      <c r="A11724">
        <v>15187</v>
      </c>
      <c r="B11724" t="s">
        <v>8139</v>
      </c>
    </row>
    <row r="11725" spans="1:2" x14ac:dyDescent="0.55000000000000004">
      <c r="A11725">
        <v>18946</v>
      </c>
      <c r="B11725" t="s">
        <v>8140</v>
      </c>
    </row>
    <row r="11726" spans="1:2" x14ac:dyDescent="0.55000000000000004">
      <c r="A11726">
        <v>15196</v>
      </c>
      <c r="B11726" t="s">
        <v>8141</v>
      </c>
    </row>
    <row r="11727" spans="1:2" x14ac:dyDescent="0.55000000000000004">
      <c r="A11727">
        <v>7847</v>
      </c>
      <c r="B11727" t="s">
        <v>8142</v>
      </c>
    </row>
    <row r="11728" spans="1:2" x14ac:dyDescent="0.55000000000000004">
      <c r="A11728">
        <v>18942</v>
      </c>
      <c r="B11728" t="s">
        <v>8143</v>
      </c>
    </row>
    <row r="11729" spans="1:2" x14ac:dyDescent="0.55000000000000004">
      <c r="A11729">
        <v>16068</v>
      </c>
      <c r="B11729" t="s">
        <v>8144</v>
      </c>
    </row>
    <row r="11730" spans="1:2" x14ac:dyDescent="0.55000000000000004">
      <c r="A11730">
        <v>18943</v>
      </c>
      <c r="B11730" t="s">
        <v>8145</v>
      </c>
    </row>
    <row r="11731" spans="1:2" x14ac:dyDescent="0.55000000000000004">
      <c r="A11731">
        <v>22164</v>
      </c>
      <c r="B11731" t="s">
        <v>8146</v>
      </c>
    </row>
    <row r="11732" spans="1:2" x14ac:dyDescent="0.55000000000000004">
      <c r="A11732">
        <v>14081</v>
      </c>
      <c r="B11732" t="s">
        <v>8146</v>
      </c>
    </row>
    <row r="11733" spans="1:2" x14ac:dyDescent="0.55000000000000004">
      <c r="A11733">
        <v>7852</v>
      </c>
      <c r="B11733" t="s">
        <v>8147</v>
      </c>
    </row>
    <row r="11734" spans="1:2" x14ac:dyDescent="0.55000000000000004">
      <c r="A11734">
        <v>16069</v>
      </c>
      <c r="B11734" t="s">
        <v>8148</v>
      </c>
    </row>
    <row r="11735" spans="1:2" x14ac:dyDescent="0.55000000000000004">
      <c r="A11735">
        <v>14082</v>
      </c>
      <c r="B11735" t="s">
        <v>8149</v>
      </c>
    </row>
    <row r="11736" spans="1:2" x14ac:dyDescent="0.55000000000000004">
      <c r="A11736">
        <v>14083</v>
      </c>
      <c r="B11736" t="s">
        <v>8150</v>
      </c>
    </row>
    <row r="11737" spans="1:2" x14ac:dyDescent="0.55000000000000004">
      <c r="A11737">
        <v>15194</v>
      </c>
      <c r="B11737" t="s">
        <v>8151</v>
      </c>
    </row>
    <row r="11738" spans="1:2" x14ac:dyDescent="0.55000000000000004">
      <c r="A11738">
        <v>6847</v>
      </c>
      <c r="B11738" t="s">
        <v>8152</v>
      </c>
    </row>
    <row r="11739" spans="1:2" x14ac:dyDescent="0.55000000000000004">
      <c r="A11739">
        <v>16070</v>
      </c>
      <c r="B11739" t="s">
        <v>8153</v>
      </c>
    </row>
    <row r="11740" spans="1:2" x14ac:dyDescent="0.55000000000000004">
      <c r="A11740">
        <v>15195</v>
      </c>
      <c r="B11740" t="s">
        <v>8154</v>
      </c>
    </row>
    <row r="11741" spans="1:2" x14ac:dyDescent="0.55000000000000004">
      <c r="A11741">
        <v>6848</v>
      </c>
      <c r="B11741" t="s">
        <v>8155</v>
      </c>
    </row>
    <row r="11742" spans="1:2" x14ac:dyDescent="0.55000000000000004">
      <c r="A11742">
        <v>6849</v>
      </c>
      <c r="B11742" t="s">
        <v>8156</v>
      </c>
    </row>
    <row r="11743" spans="1:2" x14ac:dyDescent="0.55000000000000004">
      <c r="A11743">
        <v>14084</v>
      </c>
      <c r="B11743" t="s">
        <v>8157</v>
      </c>
    </row>
    <row r="11744" spans="1:2" x14ac:dyDescent="0.55000000000000004">
      <c r="A11744">
        <v>14085</v>
      </c>
      <c r="B11744" t="s">
        <v>8158</v>
      </c>
    </row>
    <row r="11745" spans="1:2" x14ac:dyDescent="0.55000000000000004">
      <c r="A11745">
        <v>21250</v>
      </c>
      <c r="B11745" t="s">
        <v>8159</v>
      </c>
    </row>
    <row r="11746" spans="1:2" x14ac:dyDescent="0.55000000000000004">
      <c r="A11746">
        <v>6850</v>
      </c>
      <c r="B11746" t="s">
        <v>8160</v>
      </c>
    </row>
    <row r="11747" spans="1:2" x14ac:dyDescent="0.55000000000000004">
      <c r="A11747">
        <v>14086</v>
      </c>
      <c r="B11747" t="s">
        <v>8161</v>
      </c>
    </row>
    <row r="11748" spans="1:2" x14ac:dyDescent="0.55000000000000004">
      <c r="A11748">
        <v>22163</v>
      </c>
      <c r="B11748" t="s">
        <v>8161</v>
      </c>
    </row>
    <row r="11749" spans="1:2" x14ac:dyDescent="0.55000000000000004">
      <c r="A11749">
        <v>16071</v>
      </c>
      <c r="B11749" t="s">
        <v>8162</v>
      </c>
    </row>
    <row r="11750" spans="1:2" x14ac:dyDescent="0.55000000000000004">
      <c r="A11750">
        <v>7843</v>
      </c>
      <c r="B11750" t="s">
        <v>8163</v>
      </c>
    </row>
    <row r="11751" spans="1:2" x14ac:dyDescent="0.55000000000000004">
      <c r="A11751">
        <v>9688</v>
      </c>
      <c r="B11751" t="s">
        <v>8164</v>
      </c>
    </row>
    <row r="11752" spans="1:2" x14ac:dyDescent="0.55000000000000004">
      <c r="A11752">
        <v>14087</v>
      </c>
      <c r="B11752" t="s">
        <v>8165</v>
      </c>
    </row>
    <row r="11753" spans="1:2" x14ac:dyDescent="0.55000000000000004">
      <c r="A11753">
        <v>22161</v>
      </c>
      <c r="B11753" t="s">
        <v>8166</v>
      </c>
    </row>
    <row r="11754" spans="1:2" x14ac:dyDescent="0.55000000000000004">
      <c r="A11754">
        <v>15371</v>
      </c>
      <c r="B11754" t="s">
        <v>8166</v>
      </c>
    </row>
    <row r="11755" spans="1:2" x14ac:dyDescent="0.55000000000000004">
      <c r="A11755">
        <v>15795</v>
      </c>
      <c r="B11755" t="s">
        <v>8167</v>
      </c>
    </row>
    <row r="11756" spans="1:2" x14ac:dyDescent="0.55000000000000004">
      <c r="A11756">
        <v>6851</v>
      </c>
      <c r="B11756" t="s">
        <v>8168</v>
      </c>
    </row>
    <row r="11757" spans="1:2" x14ac:dyDescent="0.55000000000000004">
      <c r="A11757">
        <v>21251</v>
      </c>
      <c r="B11757" t="s">
        <v>8169</v>
      </c>
    </row>
    <row r="11758" spans="1:2" x14ac:dyDescent="0.55000000000000004">
      <c r="A11758">
        <v>7853</v>
      </c>
      <c r="B11758" t="s">
        <v>8170</v>
      </c>
    </row>
    <row r="11759" spans="1:2" x14ac:dyDescent="0.55000000000000004">
      <c r="A11759">
        <v>14088</v>
      </c>
      <c r="B11759" t="s">
        <v>8171</v>
      </c>
    </row>
    <row r="11760" spans="1:2" x14ac:dyDescent="0.55000000000000004">
      <c r="A11760">
        <v>7841</v>
      </c>
      <c r="B11760" t="s">
        <v>8172</v>
      </c>
    </row>
    <row r="11761" spans="1:2" x14ac:dyDescent="0.55000000000000004">
      <c r="A11761">
        <v>16074</v>
      </c>
      <c r="B11761" t="s">
        <v>8173</v>
      </c>
    </row>
    <row r="11762" spans="1:2" x14ac:dyDescent="0.55000000000000004">
      <c r="A11762">
        <v>6852</v>
      </c>
      <c r="B11762" t="s">
        <v>8174</v>
      </c>
    </row>
    <row r="11763" spans="1:2" x14ac:dyDescent="0.55000000000000004">
      <c r="A11763">
        <v>7848</v>
      </c>
      <c r="B11763" t="s">
        <v>8175</v>
      </c>
    </row>
    <row r="11764" spans="1:2" x14ac:dyDescent="0.55000000000000004">
      <c r="A11764">
        <v>14478</v>
      </c>
      <c r="B11764" t="s">
        <v>8176</v>
      </c>
    </row>
    <row r="11765" spans="1:2" x14ac:dyDescent="0.55000000000000004">
      <c r="A11765">
        <v>15432</v>
      </c>
      <c r="B11765" t="s">
        <v>8177</v>
      </c>
    </row>
    <row r="11766" spans="1:2" x14ac:dyDescent="0.55000000000000004">
      <c r="A11766">
        <v>15372</v>
      </c>
      <c r="B11766" t="s">
        <v>8178</v>
      </c>
    </row>
    <row r="11767" spans="1:2" x14ac:dyDescent="0.55000000000000004">
      <c r="A11767">
        <v>16075</v>
      </c>
      <c r="B11767" t="s">
        <v>8179</v>
      </c>
    </row>
    <row r="11768" spans="1:2" x14ac:dyDescent="0.55000000000000004">
      <c r="A11768">
        <v>6853</v>
      </c>
      <c r="B11768" t="s">
        <v>171</v>
      </c>
    </row>
    <row r="11769" spans="1:2" x14ac:dyDescent="0.55000000000000004">
      <c r="A11769">
        <v>16076</v>
      </c>
      <c r="B11769" t="s">
        <v>8180</v>
      </c>
    </row>
    <row r="11770" spans="1:2" x14ac:dyDescent="0.55000000000000004">
      <c r="A11770">
        <v>16077</v>
      </c>
      <c r="B11770" t="s">
        <v>8181</v>
      </c>
    </row>
    <row r="11771" spans="1:2" x14ac:dyDescent="0.55000000000000004">
      <c r="A11771">
        <v>7849</v>
      </c>
      <c r="B11771" t="s">
        <v>8182</v>
      </c>
    </row>
    <row r="11772" spans="1:2" x14ac:dyDescent="0.55000000000000004">
      <c r="A11772">
        <v>16078</v>
      </c>
      <c r="B11772" t="s">
        <v>8183</v>
      </c>
    </row>
    <row r="11773" spans="1:2" x14ac:dyDescent="0.55000000000000004">
      <c r="A11773">
        <v>16079</v>
      </c>
      <c r="B11773" t="s">
        <v>8184</v>
      </c>
    </row>
    <row r="11774" spans="1:2" x14ac:dyDescent="0.55000000000000004">
      <c r="A11774">
        <v>6854</v>
      </c>
      <c r="B11774" t="s">
        <v>8185</v>
      </c>
    </row>
    <row r="11775" spans="1:2" x14ac:dyDescent="0.55000000000000004">
      <c r="A11775">
        <v>21252</v>
      </c>
      <c r="B11775" t="s">
        <v>8186</v>
      </c>
    </row>
    <row r="11776" spans="1:2" x14ac:dyDescent="0.55000000000000004">
      <c r="A11776">
        <v>16080</v>
      </c>
      <c r="B11776" t="s">
        <v>8187</v>
      </c>
    </row>
    <row r="11777" spans="1:2" x14ac:dyDescent="0.55000000000000004">
      <c r="A11777">
        <v>14091</v>
      </c>
      <c r="B11777" t="s">
        <v>8188</v>
      </c>
    </row>
    <row r="11778" spans="1:2" x14ac:dyDescent="0.55000000000000004">
      <c r="A11778">
        <v>16081</v>
      </c>
      <c r="B11778" t="s">
        <v>8189</v>
      </c>
    </row>
    <row r="11779" spans="1:2" x14ac:dyDescent="0.55000000000000004">
      <c r="A11779">
        <v>6855</v>
      </c>
      <c r="B11779" t="s">
        <v>8190</v>
      </c>
    </row>
    <row r="11780" spans="1:2" x14ac:dyDescent="0.55000000000000004">
      <c r="A11780">
        <v>20427</v>
      </c>
      <c r="B11780" t="s">
        <v>8191</v>
      </c>
    </row>
    <row r="11781" spans="1:2" x14ac:dyDescent="0.55000000000000004">
      <c r="A11781">
        <v>14092</v>
      </c>
      <c r="B11781" t="s">
        <v>8192</v>
      </c>
    </row>
    <row r="11782" spans="1:2" x14ac:dyDescent="0.55000000000000004">
      <c r="A11782">
        <v>7842</v>
      </c>
      <c r="B11782" t="s">
        <v>8193</v>
      </c>
    </row>
    <row r="11783" spans="1:2" x14ac:dyDescent="0.55000000000000004">
      <c r="A11783">
        <v>19460</v>
      </c>
      <c r="B11783" t="s">
        <v>8194</v>
      </c>
    </row>
    <row r="11784" spans="1:2" x14ac:dyDescent="0.55000000000000004">
      <c r="A11784">
        <v>16082</v>
      </c>
      <c r="B11784" t="s">
        <v>8195</v>
      </c>
    </row>
    <row r="11785" spans="1:2" x14ac:dyDescent="0.55000000000000004">
      <c r="A11785">
        <v>14093</v>
      </c>
      <c r="B11785" t="s">
        <v>8196</v>
      </c>
    </row>
    <row r="11786" spans="1:2" x14ac:dyDescent="0.55000000000000004">
      <c r="A11786">
        <v>6857</v>
      </c>
      <c r="B11786" t="s">
        <v>8197</v>
      </c>
    </row>
    <row r="11787" spans="1:2" x14ac:dyDescent="0.55000000000000004">
      <c r="A11787">
        <v>18941</v>
      </c>
      <c r="B11787" t="s">
        <v>8198</v>
      </c>
    </row>
    <row r="11788" spans="1:2" x14ac:dyDescent="0.55000000000000004">
      <c r="A11788">
        <v>9189</v>
      </c>
      <c r="B11788" t="s">
        <v>492</v>
      </c>
    </row>
    <row r="11789" spans="1:2" x14ac:dyDescent="0.55000000000000004">
      <c r="A11789">
        <v>6858</v>
      </c>
      <c r="B11789" t="s">
        <v>493</v>
      </c>
    </row>
    <row r="11790" spans="1:2" x14ac:dyDescent="0.55000000000000004">
      <c r="A11790">
        <v>8435</v>
      </c>
      <c r="B11790" t="s">
        <v>9146</v>
      </c>
    </row>
    <row r="11791" spans="1:2" x14ac:dyDescent="0.55000000000000004">
      <c r="A11791">
        <v>19919</v>
      </c>
      <c r="B11791" t="s">
        <v>9147</v>
      </c>
    </row>
    <row r="11792" spans="1:2" x14ac:dyDescent="0.55000000000000004">
      <c r="A11792">
        <v>21496</v>
      </c>
      <c r="B11792" t="s">
        <v>9148</v>
      </c>
    </row>
    <row r="11793" spans="1:2" x14ac:dyDescent="0.55000000000000004">
      <c r="A11793">
        <v>6859</v>
      </c>
      <c r="B11793" t="s">
        <v>9149</v>
      </c>
    </row>
    <row r="11794" spans="1:2" x14ac:dyDescent="0.55000000000000004">
      <c r="A11794">
        <v>14098</v>
      </c>
      <c r="B11794" t="s">
        <v>9150</v>
      </c>
    </row>
    <row r="11795" spans="1:2" x14ac:dyDescent="0.55000000000000004">
      <c r="A11795">
        <v>6860</v>
      </c>
      <c r="B11795" t="s">
        <v>9151</v>
      </c>
    </row>
    <row r="11796" spans="1:2" x14ac:dyDescent="0.55000000000000004">
      <c r="A11796">
        <v>6861</v>
      </c>
      <c r="B11796" t="s">
        <v>9152</v>
      </c>
    </row>
    <row r="11797" spans="1:2" x14ac:dyDescent="0.55000000000000004">
      <c r="A11797">
        <v>21497</v>
      </c>
      <c r="B11797" t="s">
        <v>9153</v>
      </c>
    </row>
    <row r="11798" spans="1:2" x14ac:dyDescent="0.55000000000000004">
      <c r="A11798">
        <v>6862</v>
      </c>
      <c r="B11798" t="s">
        <v>9154</v>
      </c>
    </row>
    <row r="11799" spans="1:2" x14ac:dyDescent="0.55000000000000004">
      <c r="A11799">
        <v>14096</v>
      </c>
      <c r="B11799" t="s">
        <v>9155</v>
      </c>
    </row>
    <row r="11800" spans="1:2" x14ac:dyDescent="0.55000000000000004">
      <c r="A11800">
        <v>14101</v>
      </c>
      <c r="B11800" t="s">
        <v>9156</v>
      </c>
    </row>
    <row r="11801" spans="1:2" x14ac:dyDescent="0.55000000000000004">
      <c r="A11801">
        <v>14097</v>
      </c>
      <c r="B11801" t="s">
        <v>9157</v>
      </c>
    </row>
    <row r="11802" spans="1:2" x14ac:dyDescent="0.55000000000000004">
      <c r="A11802">
        <v>6863</v>
      </c>
      <c r="B11802" t="s">
        <v>9158</v>
      </c>
    </row>
    <row r="11803" spans="1:2" x14ac:dyDescent="0.55000000000000004">
      <c r="A11803">
        <v>14099</v>
      </c>
      <c r="B11803" t="s">
        <v>9159</v>
      </c>
    </row>
    <row r="11804" spans="1:2" x14ac:dyDescent="0.55000000000000004">
      <c r="A11804">
        <v>16636</v>
      </c>
      <c r="B11804" t="s">
        <v>9160</v>
      </c>
    </row>
    <row r="11805" spans="1:2" x14ac:dyDescent="0.55000000000000004">
      <c r="A11805">
        <v>6864</v>
      </c>
      <c r="B11805" t="s">
        <v>9161</v>
      </c>
    </row>
    <row r="11806" spans="1:2" x14ac:dyDescent="0.55000000000000004">
      <c r="A11806">
        <v>20315</v>
      </c>
      <c r="B11806" t="s">
        <v>10859</v>
      </c>
    </row>
    <row r="11807" spans="1:2" x14ac:dyDescent="0.55000000000000004">
      <c r="A11807">
        <v>11139</v>
      </c>
      <c r="B11807" t="s">
        <v>10860</v>
      </c>
    </row>
    <row r="11808" spans="1:2" x14ac:dyDescent="0.55000000000000004">
      <c r="A11808">
        <v>21304</v>
      </c>
      <c r="B11808" t="s">
        <v>10861</v>
      </c>
    </row>
    <row r="11809" spans="1:2" x14ac:dyDescent="0.55000000000000004">
      <c r="A11809">
        <v>21302</v>
      </c>
      <c r="B11809" t="s">
        <v>10862</v>
      </c>
    </row>
    <row r="11810" spans="1:2" x14ac:dyDescent="0.55000000000000004">
      <c r="A11810">
        <v>21303</v>
      </c>
      <c r="B11810" t="s">
        <v>10863</v>
      </c>
    </row>
    <row r="11811" spans="1:2" x14ac:dyDescent="0.55000000000000004">
      <c r="A11811">
        <v>21449</v>
      </c>
      <c r="B11811" t="s">
        <v>10864</v>
      </c>
    </row>
    <row r="11812" spans="1:2" x14ac:dyDescent="0.55000000000000004">
      <c r="A11812">
        <v>6865</v>
      </c>
      <c r="B11812" t="s">
        <v>10865</v>
      </c>
    </row>
    <row r="11813" spans="1:2" x14ac:dyDescent="0.55000000000000004">
      <c r="A11813">
        <v>6866</v>
      </c>
      <c r="B11813" t="s">
        <v>10866</v>
      </c>
    </row>
    <row r="11814" spans="1:2" x14ac:dyDescent="0.55000000000000004">
      <c r="A11814">
        <v>21925</v>
      </c>
      <c r="B11814" t="s">
        <v>10867</v>
      </c>
    </row>
    <row r="11815" spans="1:2" x14ac:dyDescent="0.55000000000000004">
      <c r="A11815">
        <v>6867</v>
      </c>
      <c r="B11815" t="s">
        <v>10868</v>
      </c>
    </row>
    <row r="11816" spans="1:2" x14ac:dyDescent="0.55000000000000004">
      <c r="A11816">
        <v>6868</v>
      </c>
      <c r="B11816" t="s">
        <v>10869</v>
      </c>
    </row>
    <row r="11817" spans="1:2" x14ac:dyDescent="0.55000000000000004">
      <c r="A11817">
        <v>21307</v>
      </c>
      <c r="B11817" t="s">
        <v>10870</v>
      </c>
    </row>
    <row r="11818" spans="1:2" x14ac:dyDescent="0.55000000000000004">
      <c r="A11818">
        <v>6869</v>
      </c>
      <c r="B11818" t="s">
        <v>10871</v>
      </c>
    </row>
    <row r="11819" spans="1:2" x14ac:dyDescent="0.55000000000000004">
      <c r="A11819">
        <v>21306</v>
      </c>
      <c r="B11819" t="s">
        <v>10872</v>
      </c>
    </row>
    <row r="11820" spans="1:2" x14ac:dyDescent="0.55000000000000004">
      <c r="A11820">
        <v>14104</v>
      </c>
      <c r="B11820" t="s">
        <v>10795</v>
      </c>
    </row>
    <row r="11821" spans="1:2" x14ac:dyDescent="0.55000000000000004">
      <c r="A11821">
        <v>16644</v>
      </c>
      <c r="B11821" t="s">
        <v>10796</v>
      </c>
    </row>
    <row r="11822" spans="1:2" x14ac:dyDescent="0.55000000000000004">
      <c r="A11822">
        <v>8805</v>
      </c>
      <c r="B11822" t="s">
        <v>10797</v>
      </c>
    </row>
    <row r="11823" spans="1:2" x14ac:dyDescent="0.55000000000000004">
      <c r="A11823">
        <v>9297</v>
      </c>
      <c r="B11823" t="s">
        <v>10798</v>
      </c>
    </row>
    <row r="11824" spans="1:2" x14ac:dyDescent="0.55000000000000004">
      <c r="A11824">
        <v>8804</v>
      </c>
      <c r="B11824" t="s">
        <v>10799</v>
      </c>
    </row>
    <row r="11825" spans="1:2" x14ac:dyDescent="0.55000000000000004">
      <c r="A11825">
        <v>9296</v>
      </c>
      <c r="B11825" t="s">
        <v>10800</v>
      </c>
    </row>
    <row r="11826" spans="1:2" x14ac:dyDescent="0.55000000000000004">
      <c r="A11826">
        <v>6870</v>
      </c>
      <c r="B11826" t="s">
        <v>10801</v>
      </c>
    </row>
    <row r="11827" spans="1:2" x14ac:dyDescent="0.55000000000000004">
      <c r="A11827">
        <v>9299</v>
      </c>
      <c r="B11827" t="s">
        <v>10802</v>
      </c>
    </row>
    <row r="11828" spans="1:2" x14ac:dyDescent="0.55000000000000004">
      <c r="A11828">
        <v>8806</v>
      </c>
      <c r="B11828" t="s">
        <v>10803</v>
      </c>
    </row>
    <row r="11829" spans="1:2" x14ac:dyDescent="0.55000000000000004">
      <c r="A11829">
        <v>9298</v>
      </c>
      <c r="B11829" t="s">
        <v>10804</v>
      </c>
    </row>
    <row r="11830" spans="1:2" x14ac:dyDescent="0.55000000000000004">
      <c r="A11830">
        <v>9295</v>
      </c>
      <c r="B11830" t="s">
        <v>10805</v>
      </c>
    </row>
    <row r="11831" spans="1:2" x14ac:dyDescent="0.55000000000000004">
      <c r="A11831">
        <v>9294</v>
      </c>
      <c r="B11831" t="s">
        <v>10806</v>
      </c>
    </row>
    <row r="11832" spans="1:2" x14ac:dyDescent="0.55000000000000004">
      <c r="A11832">
        <v>6871</v>
      </c>
      <c r="B11832" t="s">
        <v>10701</v>
      </c>
    </row>
    <row r="11833" spans="1:2" x14ac:dyDescent="0.55000000000000004">
      <c r="A11833">
        <v>9191</v>
      </c>
      <c r="B11833" t="s">
        <v>10702</v>
      </c>
    </row>
    <row r="11834" spans="1:2" x14ac:dyDescent="0.55000000000000004">
      <c r="A11834">
        <v>16083</v>
      </c>
      <c r="B11834" t="s">
        <v>1960</v>
      </c>
    </row>
    <row r="11835" spans="1:2" x14ac:dyDescent="0.55000000000000004">
      <c r="A11835">
        <v>20694</v>
      </c>
      <c r="B11835" t="s">
        <v>1961</v>
      </c>
    </row>
    <row r="11836" spans="1:2" x14ac:dyDescent="0.55000000000000004">
      <c r="A11836">
        <v>11097</v>
      </c>
      <c r="B11836" t="s">
        <v>1962</v>
      </c>
    </row>
    <row r="11837" spans="1:2" x14ac:dyDescent="0.55000000000000004">
      <c r="A11837">
        <v>7951</v>
      </c>
      <c r="B11837" t="s">
        <v>1963</v>
      </c>
    </row>
    <row r="11838" spans="1:2" x14ac:dyDescent="0.55000000000000004">
      <c r="A11838">
        <v>20695</v>
      </c>
      <c r="B11838" t="s">
        <v>1964</v>
      </c>
    </row>
    <row r="11839" spans="1:2" x14ac:dyDescent="0.55000000000000004">
      <c r="A11839">
        <v>11098</v>
      </c>
      <c r="B11839" t="s">
        <v>1965</v>
      </c>
    </row>
    <row r="11840" spans="1:2" x14ac:dyDescent="0.55000000000000004">
      <c r="A11840">
        <v>20696</v>
      </c>
      <c r="B11840" t="s">
        <v>1966</v>
      </c>
    </row>
    <row r="11841" spans="1:2" x14ac:dyDescent="0.55000000000000004">
      <c r="A11841">
        <v>6874</v>
      </c>
      <c r="B11841" t="s">
        <v>1967</v>
      </c>
    </row>
    <row r="11842" spans="1:2" x14ac:dyDescent="0.55000000000000004">
      <c r="A11842">
        <v>16085</v>
      </c>
      <c r="B11842" t="s">
        <v>1968</v>
      </c>
    </row>
    <row r="11843" spans="1:2" x14ac:dyDescent="0.55000000000000004">
      <c r="A11843">
        <v>20033</v>
      </c>
      <c r="B11843" t="s">
        <v>1969</v>
      </c>
    </row>
    <row r="11844" spans="1:2" x14ac:dyDescent="0.55000000000000004">
      <c r="A11844">
        <v>16086</v>
      </c>
      <c r="B11844" t="s">
        <v>1970</v>
      </c>
    </row>
    <row r="11845" spans="1:2" x14ac:dyDescent="0.55000000000000004">
      <c r="A11845">
        <v>20697</v>
      </c>
      <c r="B11845" t="s">
        <v>1971</v>
      </c>
    </row>
    <row r="11846" spans="1:2" x14ac:dyDescent="0.55000000000000004">
      <c r="A11846">
        <v>7952</v>
      </c>
      <c r="B11846" t="s">
        <v>1972</v>
      </c>
    </row>
    <row r="11847" spans="1:2" x14ac:dyDescent="0.55000000000000004">
      <c r="A11847">
        <v>20698</v>
      </c>
      <c r="B11847" t="s">
        <v>1973</v>
      </c>
    </row>
    <row r="11848" spans="1:2" x14ac:dyDescent="0.55000000000000004">
      <c r="A11848">
        <v>6876</v>
      </c>
      <c r="B11848" t="s">
        <v>1974</v>
      </c>
    </row>
    <row r="11849" spans="1:2" x14ac:dyDescent="0.55000000000000004">
      <c r="A11849">
        <v>16087</v>
      </c>
      <c r="B11849" t="s">
        <v>1975</v>
      </c>
    </row>
    <row r="11850" spans="1:2" x14ac:dyDescent="0.55000000000000004">
      <c r="A11850">
        <v>16088</v>
      </c>
      <c r="B11850" t="s">
        <v>1976</v>
      </c>
    </row>
    <row r="11851" spans="1:2" x14ac:dyDescent="0.55000000000000004">
      <c r="A11851">
        <v>11099</v>
      </c>
      <c r="B11851" t="s">
        <v>1977</v>
      </c>
    </row>
    <row r="11852" spans="1:2" x14ac:dyDescent="0.55000000000000004">
      <c r="A11852">
        <v>16089</v>
      </c>
      <c r="B11852" t="s">
        <v>1978</v>
      </c>
    </row>
    <row r="11853" spans="1:2" x14ac:dyDescent="0.55000000000000004">
      <c r="A11853">
        <v>20699</v>
      </c>
      <c r="B11853" t="s">
        <v>1979</v>
      </c>
    </row>
    <row r="11854" spans="1:2" x14ac:dyDescent="0.55000000000000004">
      <c r="A11854">
        <v>16090</v>
      </c>
      <c r="B11854" t="s">
        <v>1980</v>
      </c>
    </row>
    <row r="11855" spans="1:2" x14ac:dyDescent="0.55000000000000004">
      <c r="A11855">
        <v>7953</v>
      </c>
      <c r="B11855" t="s">
        <v>1981</v>
      </c>
    </row>
    <row r="11856" spans="1:2" x14ac:dyDescent="0.55000000000000004">
      <c r="A11856">
        <v>11100</v>
      </c>
      <c r="B11856" t="s">
        <v>1982</v>
      </c>
    </row>
    <row r="11857" spans="1:2" x14ac:dyDescent="0.55000000000000004">
      <c r="A11857">
        <v>11101</v>
      </c>
      <c r="B11857" t="s">
        <v>1983</v>
      </c>
    </row>
    <row r="11858" spans="1:2" x14ac:dyDescent="0.55000000000000004">
      <c r="A11858">
        <v>7954</v>
      </c>
      <c r="B11858" t="s">
        <v>1984</v>
      </c>
    </row>
    <row r="11859" spans="1:2" x14ac:dyDescent="0.55000000000000004">
      <c r="A11859">
        <v>20700</v>
      </c>
      <c r="B11859" t="s">
        <v>1985</v>
      </c>
    </row>
    <row r="11860" spans="1:2" x14ac:dyDescent="0.55000000000000004">
      <c r="A11860">
        <v>7955</v>
      </c>
      <c r="B11860" t="s">
        <v>1986</v>
      </c>
    </row>
    <row r="11861" spans="1:2" x14ac:dyDescent="0.55000000000000004">
      <c r="A11861">
        <v>20701</v>
      </c>
      <c r="B11861" t="s">
        <v>1987</v>
      </c>
    </row>
    <row r="11862" spans="1:2" x14ac:dyDescent="0.55000000000000004">
      <c r="A11862">
        <v>20702</v>
      </c>
      <c r="B11862" t="s">
        <v>1988</v>
      </c>
    </row>
    <row r="11863" spans="1:2" x14ac:dyDescent="0.55000000000000004">
      <c r="A11863">
        <v>11102</v>
      </c>
      <c r="B11863" t="s">
        <v>1989</v>
      </c>
    </row>
    <row r="11864" spans="1:2" x14ac:dyDescent="0.55000000000000004">
      <c r="A11864">
        <v>11103</v>
      </c>
      <c r="B11864" t="s">
        <v>1990</v>
      </c>
    </row>
    <row r="11865" spans="1:2" x14ac:dyDescent="0.55000000000000004">
      <c r="A11865">
        <v>6877</v>
      </c>
      <c r="B11865" t="s">
        <v>1991</v>
      </c>
    </row>
    <row r="11866" spans="1:2" x14ac:dyDescent="0.55000000000000004">
      <c r="A11866">
        <v>20703</v>
      </c>
      <c r="B11866" t="s">
        <v>1992</v>
      </c>
    </row>
    <row r="11867" spans="1:2" x14ac:dyDescent="0.55000000000000004">
      <c r="A11867">
        <v>7956</v>
      </c>
      <c r="B11867" t="s">
        <v>1993</v>
      </c>
    </row>
    <row r="11868" spans="1:2" x14ac:dyDescent="0.55000000000000004">
      <c r="A11868">
        <v>21469</v>
      </c>
      <c r="B11868" t="s">
        <v>1994</v>
      </c>
    </row>
    <row r="11869" spans="1:2" x14ac:dyDescent="0.55000000000000004">
      <c r="A11869">
        <v>20704</v>
      </c>
      <c r="B11869" t="s">
        <v>1995</v>
      </c>
    </row>
    <row r="11870" spans="1:2" x14ac:dyDescent="0.55000000000000004">
      <c r="A11870">
        <v>20047</v>
      </c>
      <c r="B11870" t="s">
        <v>1996</v>
      </c>
    </row>
    <row r="11871" spans="1:2" x14ac:dyDescent="0.55000000000000004">
      <c r="A11871">
        <v>16092</v>
      </c>
      <c r="B11871" t="s">
        <v>10024</v>
      </c>
    </row>
    <row r="11872" spans="1:2" x14ac:dyDescent="0.55000000000000004">
      <c r="A11872">
        <v>16091</v>
      </c>
      <c r="B11872" t="s">
        <v>10025</v>
      </c>
    </row>
    <row r="11873" spans="1:2" x14ac:dyDescent="0.55000000000000004">
      <c r="A11873">
        <v>7437</v>
      </c>
      <c r="B11873" t="s">
        <v>10334</v>
      </c>
    </row>
    <row r="11874" spans="1:2" x14ac:dyDescent="0.55000000000000004">
      <c r="A11874">
        <v>7438</v>
      </c>
      <c r="B11874" t="s">
        <v>10335</v>
      </c>
    </row>
    <row r="11875" spans="1:2" x14ac:dyDescent="0.55000000000000004">
      <c r="A11875">
        <v>22505</v>
      </c>
      <c r="B11875" t="s">
        <v>10336</v>
      </c>
    </row>
    <row r="11876" spans="1:2" x14ac:dyDescent="0.55000000000000004">
      <c r="A11876">
        <v>7436</v>
      </c>
      <c r="B11876" t="s">
        <v>275</v>
      </c>
    </row>
    <row r="11877" spans="1:2" x14ac:dyDescent="0.55000000000000004">
      <c r="A11877">
        <v>22506</v>
      </c>
      <c r="B11877" t="s">
        <v>10337</v>
      </c>
    </row>
    <row r="11878" spans="1:2" x14ac:dyDescent="0.55000000000000004">
      <c r="A11878">
        <v>8803</v>
      </c>
      <c r="B11878" t="s">
        <v>10338</v>
      </c>
    </row>
    <row r="11879" spans="1:2" x14ac:dyDescent="0.55000000000000004">
      <c r="A11879">
        <v>6878</v>
      </c>
      <c r="B11879" t="s">
        <v>276</v>
      </c>
    </row>
    <row r="11880" spans="1:2" x14ac:dyDescent="0.55000000000000004">
      <c r="A11880">
        <v>11185</v>
      </c>
      <c r="B11880" t="s">
        <v>10339</v>
      </c>
    </row>
    <row r="11881" spans="1:2" x14ac:dyDescent="0.55000000000000004">
      <c r="A11881">
        <v>9192</v>
      </c>
      <c r="B11881" t="s">
        <v>10340</v>
      </c>
    </row>
    <row r="11882" spans="1:2" x14ac:dyDescent="0.55000000000000004">
      <c r="A11882">
        <v>20422</v>
      </c>
      <c r="B11882" t="s">
        <v>10720</v>
      </c>
    </row>
    <row r="11883" spans="1:2" x14ac:dyDescent="0.55000000000000004">
      <c r="A11883">
        <v>20421</v>
      </c>
      <c r="B11883" t="s">
        <v>10721</v>
      </c>
    </row>
    <row r="11884" spans="1:2" x14ac:dyDescent="0.55000000000000004">
      <c r="A11884">
        <v>20420</v>
      </c>
      <c r="B11884" t="s">
        <v>10722</v>
      </c>
    </row>
    <row r="11885" spans="1:2" x14ac:dyDescent="0.55000000000000004">
      <c r="A11885">
        <v>13968</v>
      </c>
      <c r="B11885" t="s">
        <v>7967</v>
      </c>
    </row>
    <row r="11886" spans="1:2" x14ac:dyDescent="0.55000000000000004">
      <c r="A11886">
        <v>14553</v>
      </c>
      <c r="B11886" t="s">
        <v>7968</v>
      </c>
    </row>
    <row r="11887" spans="1:2" x14ac:dyDescent="0.55000000000000004">
      <c r="A11887">
        <v>6879</v>
      </c>
      <c r="B11887" t="s">
        <v>10703</v>
      </c>
    </row>
    <row r="11888" spans="1:2" x14ac:dyDescent="0.55000000000000004">
      <c r="A11888">
        <v>9193</v>
      </c>
      <c r="B11888" t="s">
        <v>10704</v>
      </c>
    </row>
    <row r="11889" spans="1:2" x14ac:dyDescent="0.55000000000000004">
      <c r="A11889">
        <v>9310</v>
      </c>
      <c r="B11889" t="s">
        <v>5353</v>
      </c>
    </row>
    <row r="11890" spans="1:2" x14ac:dyDescent="0.55000000000000004">
      <c r="A11890">
        <v>9309</v>
      </c>
      <c r="B11890" t="s">
        <v>5354</v>
      </c>
    </row>
    <row r="11891" spans="1:2" x14ac:dyDescent="0.55000000000000004">
      <c r="A11891">
        <v>8345</v>
      </c>
      <c r="B11891" t="s">
        <v>5355</v>
      </c>
    </row>
    <row r="11892" spans="1:2" x14ac:dyDescent="0.55000000000000004">
      <c r="A11892">
        <v>7197</v>
      </c>
      <c r="B11892" t="s">
        <v>5356</v>
      </c>
    </row>
    <row r="11893" spans="1:2" x14ac:dyDescent="0.55000000000000004">
      <c r="A11893">
        <v>9194</v>
      </c>
      <c r="B11893" t="s">
        <v>5357</v>
      </c>
    </row>
    <row r="11894" spans="1:2" x14ac:dyDescent="0.55000000000000004">
      <c r="A11894">
        <v>9543</v>
      </c>
      <c r="B11894" t="s">
        <v>5358</v>
      </c>
    </row>
    <row r="11895" spans="1:2" x14ac:dyDescent="0.55000000000000004">
      <c r="A11895">
        <v>16095</v>
      </c>
      <c r="B11895" t="s">
        <v>10083</v>
      </c>
    </row>
    <row r="11896" spans="1:2" x14ac:dyDescent="0.55000000000000004">
      <c r="A11896">
        <v>16096</v>
      </c>
      <c r="B11896" t="s">
        <v>10084</v>
      </c>
    </row>
    <row r="11897" spans="1:2" x14ac:dyDescent="0.55000000000000004">
      <c r="A11897">
        <v>16098</v>
      </c>
      <c r="B11897" t="s">
        <v>10085</v>
      </c>
    </row>
    <row r="11898" spans="1:2" x14ac:dyDescent="0.55000000000000004">
      <c r="A11898">
        <v>20159</v>
      </c>
      <c r="B11898" t="s">
        <v>10086</v>
      </c>
    </row>
    <row r="11899" spans="1:2" x14ac:dyDescent="0.55000000000000004">
      <c r="A11899">
        <v>16099</v>
      </c>
      <c r="B11899" t="s">
        <v>10087</v>
      </c>
    </row>
    <row r="11900" spans="1:2" x14ac:dyDescent="0.55000000000000004">
      <c r="A11900">
        <v>20158</v>
      </c>
      <c r="B11900" t="s">
        <v>10088</v>
      </c>
    </row>
    <row r="11901" spans="1:2" x14ac:dyDescent="0.55000000000000004">
      <c r="A11901">
        <v>16100</v>
      </c>
      <c r="B11901" t="s">
        <v>10089</v>
      </c>
    </row>
    <row r="11902" spans="1:2" x14ac:dyDescent="0.55000000000000004">
      <c r="A11902">
        <v>16101</v>
      </c>
      <c r="B11902" t="s">
        <v>10090</v>
      </c>
    </row>
    <row r="11903" spans="1:2" x14ac:dyDescent="0.55000000000000004">
      <c r="A11903">
        <v>16102</v>
      </c>
      <c r="B11903" t="s">
        <v>10091</v>
      </c>
    </row>
    <row r="11904" spans="1:2" x14ac:dyDescent="0.55000000000000004">
      <c r="A11904">
        <v>16094</v>
      </c>
      <c r="B11904" t="s">
        <v>10092</v>
      </c>
    </row>
    <row r="11905" spans="1:2" x14ac:dyDescent="0.55000000000000004">
      <c r="A11905">
        <v>16103</v>
      </c>
      <c r="B11905" t="s">
        <v>10093</v>
      </c>
    </row>
    <row r="11906" spans="1:2" x14ac:dyDescent="0.55000000000000004">
      <c r="A11906">
        <v>16104</v>
      </c>
      <c r="B11906" t="s">
        <v>10094</v>
      </c>
    </row>
    <row r="11907" spans="1:2" x14ac:dyDescent="0.55000000000000004">
      <c r="A11907">
        <v>16097</v>
      </c>
      <c r="B11907" t="s">
        <v>10095</v>
      </c>
    </row>
    <row r="11908" spans="1:2" x14ac:dyDescent="0.55000000000000004">
      <c r="A11908">
        <v>16105</v>
      </c>
      <c r="B11908" t="s">
        <v>10096</v>
      </c>
    </row>
    <row r="11909" spans="1:2" x14ac:dyDescent="0.55000000000000004">
      <c r="A11909">
        <v>16093</v>
      </c>
      <c r="B11909" t="s">
        <v>10097</v>
      </c>
    </row>
    <row r="11910" spans="1:2" x14ac:dyDescent="0.55000000000000004">
      <c r="A11910">
        <v>13018</v>
      </c>
      <c r="B11910" t="s">
        <v>5131</v>
      </c>
    </row>
    <row r="11911" spans="1:2" x14ac:dyDescent="0.55000000000000004">
      <c r="A11911">
        <v>16797</v>
      </c>
      <c r="B11911" t="s">
        <v>5132</v>
      </c>
    </row>
    <row r="11912" spans="1:2" x14ac:dyDescent="0.55000000000000004">
      <c r="A11912">
        <v>16802</v>
      </c>
      <c r="B11912" t="s">
        <v>5133</v>
      </c>
    </row>
    <row r="11913" spans="1:2" x14ac:dyDescent="0.55000000000000004">
      <c r="A11913">
        <v>16805</v>
      </c>
      <c r="B11913" t="s">
        <v>5134</v>
      </c>
    </row>
    <row r="11914" spans="1:2" x14ac:dyDescent="0.55000000000000004">
      <c r="A11914">
        <v>16801</v>
      </c>
      <c r="B11914" t="s">
        <v>5135</v>
      </c>
    </row>
    <row r="11915" spans="1:2" x14ac:dyDescent="0.55000000000000004">
      <c r="A11915">
        <v>17413</v>
      </c>
      <c r="B11915" t="s">
        <v>5136</v>
      </c>
    </row>
    <row r="11916" spans="1:2" x14ac:dyDescent="0.55000000000000004">
      <c r="A11916">
        <v>16799</v>
      </c>
      <c r="B11916" t="s">
        <v>5137</v>
      </c>
    </row>
    <row r="11917" spans="1:2" x14ac:dyDescent="0.55000000000000004">
      <c r="A11917">
        <v>8429</v>
      </c>
      <c r="B11917" t="s">
        <v>46</v>
      </c>
    </row>
    <row r="11918" spans="1:2" x14ac:dyDescent="0.55000000000000004">
      <c r="A11918">
        <v>6882</v>
      </c>
      <c r="B11918" t="s">
        <v>54</v>
      </c>
    </row>
    <row r="11919" spans="1:2" x14ac:dyDescent="0.55000000000000004">
      <c r="A11919">
        <v>22427</v>
      </c>
      <c r="B11919" t="s">
        <v>468</v>
      </c>
    </row>
    <row r="11920" spans="1:2" x14ac:dyDescent="0.55000000000000004">
      <c r="A11920">
        <v>7802</v>
      </c>
      <c r="B11920" t="s">
        <v>469</v>
      </c>
    </row>
    <row r="11921" spans="1:2" x14ac:dyDescent="0.55000000000000004">
      <c r="A11921">
        <v>16777</v>
      </c>
      <c r="B11921" t="s">
        <v>470</v>
      </c>
    </row>
    <row r="11922" spans="1:2" x14ac:dyDescent="0.55000000000000004">
      <c r="A11922">
        <v>16669</v>
      </c>
      <c r="B11922" t="s">
        <v>471</v>
      </c>
    </row>
    <row r="11923" spans="1:2" x14ac:dyDescent="0.55000000000000004">
      <c r="A11923">
        <v>6884</v>
      </c>
      <c r="B11923" t="s">
        <v>55</v>
      </c>
    </row>
    <row r="11924" spans="1:2" x14ac:dyDescent="0.55000000000000004">
      <c r="A11924">
        <v>6885</v>
      </c>
      <c r="B11924" t="s">
        <v>56</v>
      </c>
    </row>
    <row r="11925" spans="1:2" x14ac:dyDescent="0.55000000000000004">
      <c r="A11925">
        <v>6886</v>
      </c>
      <c r="B11925" t="s">
        <v>43</v>
      </c>
    </row>
    <row r="11926" spans="1:2" x14ac:dyDescent="0.55000000000000004">
      <c r="A11926">
        <v>16106</v>
      </c>
      <c r="B11926" t="s">
        <v>472</v>
      </c>
    </row>
    <row r="11927" spans="1:2" x14ac:dyDescent="0.55000000000000004">
      <c r="A11927">
        <v>13453</v>
      </c>
      <c r="B11927" t="s">
        <v>5363</v>
      </c>
    </row>
    <row r="11928" spans="1:2" x14ac:dyDescent="0.55000000000000004">
      <c r="A11928">
        <v>20396</v>
      </c>
      <c r="B11928" t="s">
        <v>5727</v>
      </c>
    </row>
    <row r="11929" spans="1:2" x14ac:dyDescent="0.55000000000000004">
      <c r="A11929">
        <v>20397</v>
      </c>
      <c r="B11929" t="s">
        <v>5728</v>
      </c>
    </row>
    <row r="11930" spans="1:2" x14ac:dyDescent="0.55000000000000004">
      <c r="A11930">
        <v>14106</v>
      </c>
      <c r="B11930" t="s">
        <v>5729</v>
      </c>
    </row>
    <row r="11931" spans="1:2" x14ac:dyDescent="0.55000000000000004">
      <c r="A11931">
        <v>10871</v>
      </c>
      <c r="B11931" t="s">
        <v>6160</v>
      </c>
    </row>
    <row r="11932" spans="1:2" x14ac:dyDescent="0.55000000000000004">
      <c r="A11932">
        <v>10872</v>
      </c>
      <c r="B11932" t="s">
        <v>6161</v>
      </c>
    </row>
    <row r="11933" spans="1:2" x14ac:dyDescent="0.55000000000000004">
      <c r="A11933">
        <v>10873</v>
      </c>
      <c r="B11933" t="s">
        <v>6162</v>
      </c>
    </row>
    <row r="11934" spans="1:2" x14ac:dyDescent="0.55000000000000004">
      <c r="A11934">
        <v>6887</v>
      </c>
      <c r="B11934" t="s">
        <v>6163</v>
      </c>
    </row>
    <row r="11935" spans="1:2" x14ac:dyDescent="0.55000000000000004">
      <c r="A11935">
        <v>17187</v>
      </c>
      <c r="B11935" t="s">
        <v>8362</v>
      </c>
    </row>
    <row r="11936" spans="1:2" x14ac:dyDescent="0.55000000000000004">
      <c r="A11936">
        <v>17184</v>
      </c>
      <c r="B11936" t="s">
        <v>8363</v>
      </c>
    </row>
    <row r="11937" spans="1:2" x14ac:dyDescent="0.55000000000000004">
      <c r="A11937">
        <v>17185</v>
      </c>
      <c r="B11937" t="s">
        <v>8364</v>
      </c>
    </row>
    <row r="11938" spans="1:2" x14ac:dyDescent="0.55000000000000004">
      <c r="A11938">
        <v>17186</v>
      </c>
      <c r="B11938" t="s">
        <v>8365</v>
      </c>
    </row>
    <row r="11939" spans="1:2" x14ac:dyDescent="0.55000000000000004">
      <c r="A11939">
        <v>13496</v>
      </c>
      <c r="B11939" t="s">
        <v>7546</v>
      </c>
    </row>
    <row r="11940" spans="1:2" x14ac:dyDescent="0.55000000000000004">
      <c r="A11940">
        <v>13497</v>
      </c>
      <c r="B11940" t="s">
        <v>7547</v>
      </c>
    </row>
    <row r="11941" spans="1:2" x14ac:dyDescent="0.55000000000000004">
      <c r="A11941">
        <v>13498</v>
      </c>
      <c r="B11941" t="s">
        <v>7548</v>
      </c>
    </row>
    <row r="11942" spans="1:2" x14ac:dyDescent="0.55000000000000004">
      <c r="A11942">
        <v>13499</v>
      </c>
      <c r="B11942" t="s">
        <v>7549</v>
      </c>
    </row>
    <row r="11943" spans="1:2" x14ac:dyDescent="0.55000000000000004">
      <c r="A11943">
        <v>13500</v>
      </c>
      <c r="B11943" t="s">
        <v>7550</v>
      </c>
    </row>
    <row r="11944" spans="1:2" x14ac:dyDescent="0.55000000000000004">
      <c r="A11944">
        <v>13501</v>
      </c>
      <c r="B11944" t="s">
        <v>7551</v>
      </c>
    </row>
    <row r="11945" spans="1:2" x14ac:dyDescent="0.55000000000000004">
      <c r="A11945">
        <v>13502</v>
      </c>
      <c r="B11945" t="s">
        <v>7552</v>
      </c>
    </row>
    <row r="11946" spans="1:2" x14ac:dyDescent="0.55000000000000004">
      <c r="A11946">
        <v>13503</v>
      </c>
      <c r="B11946" t="s">
        <v>7553</v>
      </c>
    </row>
    <row r="11947" spans="1:2" x14ac:dyDescent="0.55000000000000004">
      <c r="A11947">
        <v>13504</v>
      </c>
      <c r="B11947" t="s">
        <v>7554</v>
      </c>
    </row>
    <row r="11948" spans="1:2" x14ac:dyDescent="0.55000000000000004">
      <c r="A11948">
        <v>13505</v>
      </c>
      <c r="B11948" t="s">
        <v>7555</v>
      </c>
    </row>
    <row r="11949" spans="1:2" x14ac:dyDescent="0.55000000000000004">
      <c r="A11949">
        <v>13506</v>
      </c>
      <c r="B11949" t="s">
        <v>7556</v>
      </c>
    </row>
    <row r="11950" spans="1:2" x14ac:dyDescent="0.55000000000000004">
      <c r="A11950">
        <v>13507</v>
      </c>
      <c r="B11950" t="s">
        <v>7557</v>
      </c>
    </row>
    <row r="11951" spans="1:2" x14ac:dyDescent="0.55000000000000004">
      <c r="A11951">
        <v>13508</v>
      </c>
      <c r="B11951" t="s">
        <v>7558</v>
      </c>
    </row>
    <row r="11952" spans="1:2" x14ac:dyDescent="0.55000000000000004">
      <c r="A11952">
        <v>14605</v>
      </c>
      <c r="B11952" t="s">
        <v>7559</v>
      </c>
    </row>
    <row r="11953" spans="1:2" x14ac:dyDescent="0.55000000000000004">
      <c r="A11953">
        <v>13509</v>
      </c>
      <c r="B11953" t="s">
        <v>7560</v>
      </c>
    </row>
    <row r="11954" spans="1:2" x14ac:dyDescent="0.55000000000000004">
      <c r="A11954">
        <v>20479</v>
      </c>
      <c r="B11954" t="s">
        <v>11486</v>
      </c>
    </row>
    <row r="11955" spans="1:2" x14ac:dyDescent="0.55000000000000004">
      <c r="A11955">
        <v>16107</v>
      </c>
      <c r="B11955" t="s">
        <v>10774</v>
      </c>
    </row>
    <row r="11956" spans="1:2" x14ac:dyDescent="0.55000000000000004">
      <c r="A11956">
        <v>20403</v>
      </c>
      <c r="B11956" t="s">
        <v>10775</v>
      </c>
    </row>
    <row r="11957" spans="1:2" x14ac:dyDescent="0.55000000000000004">
      <c r="A11957">
        <v>7495</v>
      </c>
      <c r="B11957" t="s">
        <v>10776</v>
      </c>
    </row>
    <row r="11958" spans="1:2" x14ac:dyDescent="0.55000000000000004">
      <c r="A11958">
        <v>6894</v>
      </c>
      <c r="B11958" t="s">
        <v>11501</v>
      </c>
    </row>
    <row r="11959" spans="1:2" x14ac:dyDescent="0.55000000000000004">
      <c r="A11959">
        <v>6899</v>
      </c>
      <c r="B11959" t="s">
        <v>11502</v>
      </c>
    </row>
    <row r="11960" spans="1:2" x14ac:dyDescent="0.55000000000000004">
      <c r="A11960">
        <v>8846</v>
      </c>
      <c r="B11960" t="s">
        <v>11503</v>
      </c>
    </row>
    <row r="11961" spans="1:2" x14ac:dyDescent="0.55000000000000004">
      <c r="A11961">
        <v>20705</v>
      </c>
      <c r="B11961" t="s">
        <v>1997</v>
      </c>
    </row>
    <row r="11962" spans="1:2" x14ac:dyDescent="0.55000000000000004">
      <c r="A11962">
        <v>20727</v>
      </c>
      <c r="B11962" t="s">
        <v>1998</v>
      </c>
    </row>
    <row r="11963" spans="1:2" x14ac:dyDescent="0.55000000000000004">
      <c r="A11963">
        <v>21127</v>
      </c>
      <c r="B11963" t="s">
        <v>11979</v>
      </c>
    </row>
    <row r="11964" spans="1:2" x14ac:dyDescent="0.55000000000000004">
      <c r="A11964">
        <v>21128</v>
      </c>
      <c r="B11964" t="s">
        <v>11980</v>
      </c>
    </row>
    <row r="11965" spans="1:2" x14ac:dyDescent="0.55000000000000004">
      <c r="A11965">
        <v>21704</v>
      </c>
      <c r="B11965" t="s">
        <v>11981</v>
      </c>
    </row>
    <row r="11966" spans="1:2" x14ac:dyDescent="0.55000000000000004">
      <c r="A11966">
        <v>16108</v>
      </c>
      <c r="B11966" t="s">
        <v>11982</v>
      </c>
    </row>
    <row r="11967" spans="1:2" x14ac:dyDescent="0.55000000000000004">
      <c r="A11967">
        <v>13028</v>
      </c>
      <c r="B11967" t="s">
        <v>11983</v>
      </c>
    </row>
    <row r="11968" spans="1:2" x14ac:dyDescent="0.55000000000000004">
      <c r="A11968">
        <v>21705</v>
      </c>
      <c r="B11968" t="s">
        <v>11984</v>
      </c>
    </row>
    <row r="11969" spans="1:2" x14ac:dyDescent="0.55000000000000004">
      <c r="A11969">
        <v>6901</v>
      </c>
      <c r="B11969" t="s">
        <v>11985</v>
      </c>
    </row>
    <row r="11970" spans="1:2" x14ac:dyDescent="0.55000000000000004">
      <c r="A11970">
        <v>16109</v>
      </c>
      <c r="B11970" t="s">
        <v>11986</v>
      </c>
    </row>
    <row r="11971" spans="1:2" x14ac:dyDescent="0.55000000000000004">
      <c r="A11971">
        <v>21706</v>
      </c>
      <c r="B11971" t="s">
        <v>11987</v>
      </c>
    </row>
    <row r="11972" spans="1:2" x14ac:dyDescent="0.55000000000000004">
      <c r="A11972">
        <v>21129</v>
      </c>
      <c r="B11972" t="s">
        <v>11988</v>
      </c>
    </row>
    <row r="11973" spans="1:2" x14ac:dyDescent="0.55000000000000004">
      <c r="A11973">
        <v>16110</v>
      </c>
      <c r="B11973" t="s">
        <v>11989</v>
      </c>
    </row>
    <row r="11974" spans="1:2" x14ac:dyDescent="0.55000000000000004">
      <c r="A11974">
        <v>16111</v>
      </c>
      <c r="B11974" t="s">
        <v>11990</v>
      </c>
    </row>
    <row r="11975" spans="1:2" x14ac:dyDescent="0.55000000000000004">
      <c r="A11975">
        <v>21130</v>
      </c>
      <c r="B11975" t="s">
        <v>11991</v>
      </c>
    </row>
    <row r="11976" spans="1:2" x14ac:dyDescent="0.55000000000000004">
      <c r="A11976">
        <v>21131</v>
      </c>
      <c r="B11976" t="s">
        <v>11992</v>
      </c>
    </row>
    <row r="11977" spans="1:2" x14ac:dyDescent="0.55000000000000004">
      <c r="A11977">
        <v>21132</v>
      </c>
      <c r="B11977" t="s">
        <v>11993</v>
      </c>
    </row>
    <row r="11978" spans="1:2" x14ac:dyDescent="0.55000000000000004">
      <c r="A11978">
        <v>21707</v>
      </c>
      <c r="B11978" t="s">
        <v>11994</v>
      </c>
    </row>
    <row r="11979" spans="1:2" x14ac:dyDescent="0.55000000000000004">
      <c r="A11979">
        <v>21708</v>
      </c>
      <c r="B11979" t="s">
        <v>11995</v>
      </c>
    </row>
    <row r="11980" spans="1:2" x14ac:dyDescent="0.55000000000000004">
      <c r="A11980">
        <v>21133</v>
      </c>
      <c r="B11980" t="s">
        <v>11996</v>
      </c>
    </row>
    <row r="11981" spans="1:2" x14ac:dyDescent="0.55000000000000004">
      <c r="A11981">
        <v>13037</v>
      </c>
      <c r="B11981" t="s">
        <v>11997</v>
      </c>
    </row>
    <row r="11982" spans="1:2" x14ac:dyDescent="0.55000000000000004">
      <c r="A11982">
        <v>21134</v>
      </c>
      <c r="B11982" t="s">
        <v>11998</v>
      </c>
    </row>
    <row r="11983" spans="1:2" x14ac:dyDescent="0.55000000000000004">
      <c r="A11983">
        <v>21709</v>
      </c>
      <c r="B11983" t="s">
        <v>11999</v>
      </c>
    </row>
    <row r="11984" spans="1:2" x14ac:dyDescent="0.55000000000000004">
      <c r="A11984">
        <v>6902</v>
      </c>
      <c r="B11984" t="s">
        <v>12000</v>
      </c>
    </row>
    <row r="11985" spans="1:2" x14ac:dyDescent="0.55000000000000004">
      <c r="A11985">
        <v>21135</v>
      </c>
      <c r="B11985" t="s">
        <v>12001</v>
      </c>
    </row>
    <row r="11986" spans="1:2" x14ac:dyDescent="0.55000000000000004">
      <c r="A11986">
        <v>21710</v>
      </c>
      <c r="B11986" t="s">
        <v>12002</v>
      </c>
    </row>
    <row r="11987" spans="1:2" x14ac:dyDescent="0.55000000000000004">
      <c r="A11987">
        <v>7730</v>
      </c>
      <c r="B11987" t="s">
        <v>12003</v>
      </c>
    </row>
    <row r="11988" spans="1:2" x14ac:dyDescent="0.55000000000000004">
      <c r="A11988">
        <v>21136</v>
      </c>
      <c r="B11988" t="s">
        <v>12004</v>
      </c>
    </row>
    <row r="11989" spans="1:2" x14ac:dyDescent="0.55000000000000004">
      <c r="A11989">
        <v>21137</v>
      </c>
      <c r="B11989" t="s">
        <v>12005</v>
      </c>
    </row>
    <row r="11990" spans="1:2" x14ac:dyDescent="0.55000000000000004">
      <c r="A11990">
        <v>21711</v>
      </c>
      <c r="B11990" t="s">
        <v>12006</v>
      </c>
    </row>
    <row r="11991" spans="1:2" x14ac:dyDescent="0.55000000000000004">
      <c r="A11991">
        <v>21712</v>
      </c>
      <c r="B11991" t="s">
        <v>12007</v>
      </c>
    </row>
    <row r="11992" spans="1:2" x14ac:dyDescent="0.55000000000000004">
      <c r="A11992">
        <v>9782</v>
      </c>
      <c r="B11992" t="s">
        <v>12008</v>
      </c>
    </row>
    <row r="11993" spans="1:2" x14ac:dyDescent="0.55000000000000004">
      <c r="A11993">
        <v>13038</v>
      </c>
      <c r="B11993" t="s">
        <v>12009</v>
      </c>
    </row>
    <row r="11994" spans="1:2" x14ac:dyDescent="0.55000000000000004">
      <c r="A11994">
        <v>6903</v>
      </c>
      <c r="B11994" t="s">
        <v>85</v>
      </c>
    </row>
    <row r="11995" spans="1:2" x14ac:dyDescent="0.55000000000000004">
      <c r="A11995">
        <v>8254</v>
      </c>
      <c r="B11995" t="s">
        <v>9368</v>
      </c>
    </row>
    <row r="11996" spans="1:2" x14ac:dyDescent="0.55000000000000004">
      <c r="A11996">
        <v>13444</v>
      </c>
      <c r="B11996" t="s">
        <v>9369</v>
      </c>
    </row>
    <row r="11997" spans="1:2" x14ac:dyDescent="0.55000000000000004">
      <c r="A11997">
        <v>6905</v>
      </c>
      <c r="B11997" t="s">
        <v>86</v>
      </c>
    </row>
    <row r="11998" spans="1:2" x14ac:dyDescent="0.55000000000000004">
      <c r="A11998">
        <v>16114</v>
      </c>
      <c r="B11998" t="s">
        <v>9370</v>
      </c>
    </row>
    <row r="11999" spans="1:2" x14ac:dyDescent="0.55000000000000004">
      <c r="A11999">
        <v>9197</v>
      </c>
      <c r="B11999" t="s">
        <v>9371</v>
      </c>
    </row>
    <row r="12000" spans="1:2" x14ac:dyDescent="0.55000000000000004">
      <c r="A12000">
        <v>6906</v>
      </c>
      <c r="B12000" t="s">
        <v>9372</v>
      </c>
    </row>
    <row r="12001" spans="1:2" x14ac:dyDescent="0.55000000000000004">
      <c r="A12001">
        <v>16116</v>
      </c>
      <c r="B12001" t="s">
        <v>8199</v>
      </c>
    </row>
    <row r="12002" spans="1:2" x14ac:dyDescent="0.55000000000000004">
      <c r="A12002">
        <v>16658</v>
      </c>
      <c r="B12002" t="s">
        <v>8200</v>
      </c>
    </row>
    <row r="12003" spans="1:2" x14ac:dyDescent="0.55000000000000004">
      <c r="A12003">
        <v>16117</v>
      </c>
      <c r="B12003" t="s">
        <v>8201</v>
      </c>
    </row>
    <row r="12004" spans="1:2" x14ac:dyDescent="0.55000000000000004">
      <c r="A12004">
        <v>10417</v>
      </c>
      <c r="B12004" t="s">
        <v>1999</v>
      </c>
    </row>
    <row r="12005" spans="1:2" x14ac:dyDescent="0.55000000000000004">
      <c r="A12005">
        <v>8114</v>
      </c>
      <c r="B12005" t="s">
        <v>2000</v>
      </c>
    </row>
    <row r="12006" spans="1:2" x14ac:dyDescent="0.55000000000000004">
      <c r="A12006">
        <v>20597</v>
      </c>
      <c r="B12006" t="s">
        <v>2001</v>
      </c>
    </row>
    <row r="12007" spans="1:2" x14ac:dyDescent="0.55000000000000004">
      <c r="A12007">
        <v>9198</v>
      </c>
      <c r="B12007" t="s">
        <v>2002</v>
      </c>
    </row>
    <row r="12008" spans="1:2" x14ac:dyDescent="0.55000000000000004">
      <c r="A12008">
        <v>8115</v>
      </c>
      <c r="B12008" t="s">
        <v>2003</v>
      </c>
    </row>
    <row r="12009" spans="1:2" x14ac:dyDescent="0.55000000000000004">
      <c r="A12009">
        <v>21481</v>
      </c>
      <c r="B12009" t="s">
        <v>2004</v>
      </c>
    </row>
    <row r="12010" spans="1:2" x14ac:dyDescent="0.55000000000000004">
      <c r="A12010">
        <v>20081</v>
      </c>
      <c r="B12010" t="s">
        <v>2014</v>
      </c>
    </row>
    <row r="12011" spans="1:2" x14ac:dyDescent="0.55000000000000004">
      <c r="A12011">
        <v>8116</v>
      </c>
      <c r="B12011" t="s">
        <v>2005</v>
      </c>
    </row>
    <row r="12012" spans="1:2" x14ac:dyDescent="0.55000000000000004">
      <c r="A12012">
        <v>10549</v>
      </c>
      <c r="B12012" t="s">
        <v>2006</v>
      </c>
    </row>
    <row r="12013" spans="1:2" x14ac:dyDescent="0.55000000000000004">
      <c r="A12013">
        <v>21482</v>
      </c>
      <c r="B12013" t="s">
        <v>2007</v>
      </c>
    </row>
    <row r="12014" spans="1:2" x14ac:dyDescent="0.55000000000000004">
      <c r="A12014">
        <v>22221</v>
      </c>
      <c r="B12014" t="s">
        <v>2008</v>
      </c>
    </row>
    <row r="12015" spans="1:2" x14ac:dyDescent="0.55000000000000004">
      <c r="A12015">
        <v>10983</v>
      </c>
      <c r="B12015" t="s">
        <v>2009</v>
      </c>
    </row>
    <row r="12016" spans="1:2" x14ac:dyDescent="0.55000000000000004">
      <c r="A12016">
        <v>8117</v>
      </c>
      <c r="B12016" t="s">
        <v>2010</v>
      </c>
    </row>
    <row r="12017" spans="1:2" x14ac:dyDescent="0.55000000000000004">
      <c r="A12017">
        <v>20598</v>
      </c>
      <c r="B12017" t="s">
        <v>2011</v>
      </c>
    </row>
    <row r="12018" spans="1:2" x14ac:dyDescent="0.55000000000000004">
      <c r="A12018">
        <v>10984</v>
      </c>
      <c r="B12018" t="s">
        <v>2012</v>
      </c>
    </row>
    <row r="12019" spans="1:2" x14ac:dyDescent="0.55000000000000004">
      <c r="A12019">
        <v>6908</v>
      </c>
      <c r="B12019" t="s">
        <v>2013</v>
      </c>
    </row>
    <row r="12020" spans="1:2" x14ac:dyDescent="0.55000000000000004">
      <c r="A12020">
        <v>12121</v>
      </c>
      <c r="B12020" t="s">
        <v>3637</v>
      </c>
    </row>
    <row r="12021" spans="1:2" x14ac:dyDescent="0.55000000000000004">
      <c r="A12021">
        <v>6909</v>
      </c>
      <c r="B12021" t="s">
        <v>3638</v>
      </c>
    </row>
    <row r="12022" spans="1:2" x14ac:dyDescent="0.55000000000000004">
      <c r="A12022">
        <v>12119</v>
      </c>
      <c r="B12022" t="s">
        <v>3639</v>
      </c>
    </row>
    <row r="12023" spans="1:2" x14ac:dyDescent="0.55000000000000004">
      <c r="A12023">
        <v>12120</v>
      </c>
      <c r="B12023" t="s">
        <v>3640</v>
      </c>
    </row>
    <row r="12024" spans="1:2" x14ac:dyDescent="0.55000000000000004">
      <c r="A12024">
        <v>12122</v>
      </c>
      <c r="B12024" t="s">
        <v>3641</v>
      </c>
    </row>
    <row r="12025" spans="1:2" x14ac:dyDescent="0.55000000000000004">
      <c r="A12025">
        <v>9199</v>
      </c>
      <c r="B12025" t="s">
        <v>3642</v>
      </c>
    </row>
    <row r="12026" spans="1:2" x14ac:dyDescent="0.55000000000000004">
      <c r="A12026">
        <v>10955</v>
      </c>
      <c r="B12026" t="s">
        <v>2015</v>
      </c>
    </row>
    <row r="12027" spans="1:2" x14ac:dyDescent="0.55000000000000004">
      <c r="A12027">
        <v>10956</v>
      </c>
      <c r="B12027" t="s">
        <v>2016</v>
      </c>
    </row>
    <row r="12028" spans="1:2" x14ac:dyDescent="0.55000000000000004">
      <c r="A12028">
        <v>8083</v>
      </c>
      <c r="B12028" t="s">
        <v>2017</v>
      </c>
    </row>
    <row r="12029" spans="1:2" x14ac:dyDescent="0.55000000000000004">
      <c r="A12029">
        <v>8084</v>
      </c>
      <c r="B12029" t="s">
        <v>2018</v>
      </c>
    </row>
    <row r="12030" spans="1:2" x14ac:dyDescent="0.55000000000000004">
      <c r="A12030">
        <v>10954</v>
      </c>
      <c r="B12030" t="s">
        <v>2019</v>
      </c>
    </row>
    <row r="12031" spans="1:2" x14ac:dyDescent="0.55000000000000004">
      <c r="A12031">
        <v>20581</v>
      </c>
      <c r="B12031" t="s">
        <v>2020</v>
      </c>
    </row>
    <row r="12032" spans="1:2" x14ac:dyDescent="0.55000000000000004">
      <c r="A12032">
        <v>6910</v>
      </c>
      <c r="B12032" t="s">
        <v>2021</v>
      </c>
    </row>
    <row r="12033" spans="1:2" x14ac:dyDescent="0.55000000000000004">
      <c r="A12033">
        <v>21844</v>
      </c>
      <c r="B12033" t="s">
        <v>5656</v>
      </c>
    </row>
    <row r="12034" spans="1:2" x14ac:dyDescent="0.55000000000000004">
      <c r="A12034">
        <v>21842</v>
      </c>
      <c r="B12034" t="s">
        <v>5657</v>
      </c>
    </row>
    <row r="12035" spans="1:2" x14ac:dyDescent="0.55000000000000004">
      <c r="A12035">
        <v>21841</v>
      </c>
      <c r="B12035" t="s">
        <v>5658</v>
      </c>
    </row>
    <row r="12036" spans="1:2" x14ac:dyDescent="0.55000000000000004">
      <c r="A12036">
        <v>21843</v>
      </c>
      <c r="B12036" t="s">
        <v>5659</v>
      </c>
    </row>
    <row r="12037" spans="1:2" x14ac:dyDescent="0.55000000000000004">
      <c r="A12037">
        <v>21840</v>
      </c>
      <c r="B12037" t="s">
        <v>5660</v>
      </c>
    </row>
    <row r="12038" spans="1:2" x14ac:dyDescent="0.55000000000000004">
      <c r="A12038">
        <v>19792</v>
      </c>
      <c r="B12038" t="s">
        <v>2553</v>
      </c>
    </row>
    <row r="12039" spans="1:2" x14ac:dyDescent="0.55000000000000004">
      <c r="A12039">
        <v>19793</v>
      </c>
      <c r="B12039" t="s">
        <v>2554</v>
      </c>
    </row>
    <row r="12040" spans="1:2" x14ac:dyDescent="0.55000000000000004">
      <c r="A12040">
        <v>11343</v>
      </c>
      <c r="B12040" t="s">
        <v>2555</v>
      </c>
    </row>
    <row r="12041" spans="1:2" x14ac:dyDescent="0.55000000000000004">
      <c r="A12041">
        <v>11344</v>
      </c>
      <c r="B12041" t="s">
        <v>2556</v>
      </c>
    </row>
    <row r="12042" spans="1:2" x14ac:dyDescent="0.55000000000000004">
      <c r="A12042">
        <v>14615</v>
      </c>
      <c r="B12042" t="s">
        <v>2557</v>
      </c>
    </row>
    <row r="12043" spans="1:2" x14ac:dyDescent="0.55000000000000004">
      <c r="A12043">
        <v>14614</v>
      </c>
      <c r="B12043" t="s">
        <v>2558</v>
      </c>
    </row>
    <row r="12044" spans="1:2" x14ac:dyDescent="0.55000000000000004">
      <c r="A12044">
        <v>13137</v>
      </c>
      <c r="B12044" t="s">
        <v>12600</v>
      </c>
    </row>
    <row r="12045" spans="1:2" x14ac:dyDescent="0.55000000000000004">
      <c r="A12045">
        <v>21909</v>
      </c>
      <c r="B12045" t="s">
        <v>12601</v>
      </c>
    </row>
    <row r="12046" spans="1:2" x14ac:dyDescent="0.55000000000000004">
      <c r="A12046">
        <v>16118</v>
      </c>
      <c r="B12046" t="s">
        <v>12602</v>
      </c>
    </row>
    <row r="12047" spans="1:2" x14ac:dyDescent="0.55000000000000004">
      <c r="A12047">
        <v>16119</v>
      </c>
      <c r="B12047" t="s">
        <v>12603</v>
      </c>
    </row>
    <row r="12048" spans="1:2" x14ac:dyDescent="0.55000000000000004">
      <c r="A12048">
        <v>19041</v>
      </c>
      <c r="B12048" t="s">
        <v>12604</v>
      </c>
    </row>
    <row r="12049" spans="1:2" x14ac:dyDescent="0.55000000000000004">
      <c r="A12049">
        <v>21138</v>
      </c>
      <c r="B12049" t="s">
        <v>12605</v>
      </c>
    </row>
    <row r="12050" spans="1:2" x14ac:dyDescent="0.55000000000000004">
      <c r="A12050">
        <v>21139</v>
      </c>
      <c r="B12050" t="s">
        <v>12606</v>
      </c>
    </row>
    <row r="12051" spans="1:2" x14ac:dyDescent="0.55000000000000004">
      <c r="A12051">
        <v>13138</v>
      </c>
      <c r="B12051" t="s">
        <v>12607</v>
      </c>
    </row>
    <row r="12052" spans="1:2" x14ac:dyDescent="0.55000000000000004">
      <c r="A12052">
        <v>13139</v>
      </c>
      <c r="B12052" t="s">
        <v>12608</v>
      </c>
    </row>
    <row r="12053" spans="1:2" x14ac:dyDescent="0.55000000000000004">
      <c r="A12053">
        <v>6911</v>
      </c>
      <c r="B12053" t="s">
        <v>370</v>
      </c>
    </row>
    <row r="12054" spans="1:2" x14ac:dyDescent="0.55000000000000004">
      <c r="A12054">
        <v>6912</v>
      </c>
      <c r="B12054" t="s">
        <v>12609</v>
      </c>
    </row>
    <row r="12055" spans="1:2" x14ac:dyDescent="0.55000000000000004">
      <c r="A12055">
        <v>6913</v>
      </c>
      <c r="B12055" t="s">
        <v>12610</v>
      </c>
    </row>
    <row r="12056" spans="1:2" x14ac:dyDescent="0.55000000000000004">
      <c r="A12056">
        <v>9373</v>
      </c>
      <c r="B12056" t="s">
        <v>13219</v>
      </c>
    </row>
    <row r="12057" spans="1:2" x14ac:dyDescent="0.55000000000000004">
      <c r="A12057">
        <v>7408</v>
      </c>
      <c r="B12057" t="s">
        <v>13220</v>
      </c>
    </row>
    <row r="12058" spans="1:2" x14ac:dyDescent="0.55000000000000004">
      <c r="A12058">
        <v>6917</v>
      </c>
      <c r="B12058" t="s">
        <v>13221</v>
      </c>
    </row>
    <row r="12059" spans="1:2" x14ac:dyDescent="0.55000000000000004">
      <c r="A12059">
        <v>9374</v>
      </c>
      <c r="B12059" t="s">
        <v>13222</v>
      </c>
    </row>
    <row r="12060" spans="1:2" x14ac:dyDescent="0.55000000000000004">
      <c r="A12060">
        <v>6919</v>
      </c>
      <c r="B12060" t="s">
        <v>13223</v>
      </c>
    </row>
    <row r="12061" spans="1:2" x14ac:dyDescent="0.55000000000000004">
      <c r="A12061">
        <v>22943</v>
      </c>
      <c r="B12061" t="s">
        <v>5138</v>
      </c>
    </row>
    <row r="12062" spans="1:2" x14ac:dyDescent="0.55000000000000004">
      <c r="A12062">
        <v>22942</v>
      </c>
      <c r="B12062" t="s">
        <v>5139</v>
      </c>
    </row>
    <row r="12063" spans="1:2" x14ac:dyDescent="0.55000000000000004">
      <c r="A12063">
        <v>8085</v>
      </c>
      <c r="B12063" t="s">
        <v>2022</v>
      </c>
    </row>
    <row r="12064" spans="1:2" x14ac:dyDescent="0.55000000000000004">
      <c r="A12064">
        <v>6923</v>
      </c>
      <c r="B12064" t="s">
        <v>2023</v>
      </c>
    </row>
    <row r="12065" spans="1:2" x14ac:dyDescent="0.55000000000000004">
      <c r="A12065">
        <v>8086</v>
      </c>
      <c r="B12065" t="s">
        <v>2024</v>
      </c>
    </row>
    <row r="12066" spans="1:2" x14ac:dyDescent="0.55000000000000004">
      <c r="A12066">
        <v>8087</v>
      </c>
      <c r="B12066" t="s">
        <v>2025</v>
      </c>
    </row>
    <row r="12067" spans="1:2" x14ac:dyDescent="0.55000000000000004">
      <c r="A12067">
        <v>6924</v>
      </c>
      <c r="B12067" t="s">
        <v>2026</v>
      </c>
    </row>
    <row r="12068" spans="1:2" x14ac:dyDescent="0.55000000000000004">
      <c r="A12068">
        <v>8088</v>
      </c>
      <c r="B12068" t="s">
        <v>2027</v>
      </c>
    </row>
    <row r="12069" spans="1:2" x14ac:dyDescent="0.55000000000000004">
      <c r="A12069">
        <v>22668</v>
      </c>
      <c r="B12069" t="s">
        <v>3470</v>
      </c>
    </row>
    <row r="12070" spans="1:2" x14ac:dyDescent="0.55000000000000004">
      <c r="A12070">
        <v>16540</v>
      </c>
      <c r="B12070" t="s">
        <v>3471</v>
      </c>
    </row>
    <row r="12071" spans="1:2" x14ac:dyDescent="0.55000000000000004">
      <c r="A12071">
        <v>16541</v>
      </c>
      <c r="B12071" t="s">
        <v>3472</v>
      </c>
    </row>
    <row r="12072" spans="1:2" x14ac:dyDescent="0.55000000000000004">
      <c r="A12072">
        <v>12028</v>
      </c>
      <c r="B12072" t="s">
        <v>3473</v>
      </c>
    </row>
    <row r="12073" spans="1:2" x14ac:dyDescent="0.55000000000000004">
      <c r="A12073">
        <v>12029</v>
      </c>
      <c r="B12073" t="s">
        <v>3474</v>
      </c>
    </row>
    <row r="12074" spans="1:2" x14ac:dyDescent="0.55000000000000004">
      <c r="A12074">
        <v>16542</v>
      </c>
      <c r="B12074" t="s">
        <v>3475</v>
      </c>
    </row>
    <row r="12075" spans="1:2" x14ac:dyDescent="0.55000000000000004">
      <c r="A12075">
        <v>16543</v>
      </c>
      <c r="B12075" t="s">
        <v>3476</v>
      </c>
    </row>
    <row r="12076" spans="1:2" x14ac:dyDescent="0.55000000000000004">
      <c r="A12076">
        <v>12030</v>
      </c>
      <c r="B12076" t="s">
        <v>3477</v>
      </c>
    </row>
    <row r="12077" spans="1:2" x14ac:dyDescent="0.55000000000000004">
      <c r="A12077">
        <v>12031</v>
      </c>
      <c r="B12077" t="s">
        <v>3478</v>
      </c>
    </row>
    <row r="12078" spans="1:2" x14ac:dyDescent="0.55000000000000004">
      <c r="A12078">
        <v>16544</v>
      </c>
      <c r="B12078" t="s">
        <v>3479</v>
      </c>
    </row>
    <row r="12079" spans="1:2" x14ac:dyDescent="0.55000000000000004">
      <c r="A12079">
        <v>16545</v>
      </c>
      <c r="B12079" t="s">
        <v>3480</v>
      </c>
    </row>
    <row r="12080" spans="1:2" x14ac:dyDescent="0.55000000000000004">
      <c r="A12080">
        <v>12032</v>
      </c>
      <c r="B12080" t="s">
        <v>3481</v>
      </c>
    </row>
    <row r="12081" spans="1:2" x14ac:dyDescent="0.55000000000000004">
      <c r="A12081">
        <v>12033</v>
      </c>
      <c r="B12081" t="s">
        <v>3482</v>
      </c>
    </row>
    <row r="12082" spans="1:2" x14ac:dyDescent="0.55000000000000004">
      <c r="A12082">
        <v>22669</v>
      </c>
      <c r="B12082" t="s">
        <v>3483</v>
      </c>
    </row>
    <row r="12083" spans="1:2" x14ac:dyDescent="0.55000000000000004">
      <c r="A12083">
        <v>12034</v>
      </c>
      <c r="B12083" t="s">
        <v>3484</v>
      </c>
    </row>
    <row r="12084" spans="1:2" x14ac:dyDescent="0.55000000000000004">
      <c r="A12084">
        <v>12035</v>
      </c>
      <c r="B12084" t="s">
        <v>3485</v>
      </c>
    </row>
    <row r="12085" spans="1:2" x14ac:dyDescent="0.55000000000000004">
      <c r="A12085">
        <v>12036</v>
      </c>
      <c r="B12085" t="s">
        <v>3486</v>
      </c>
    </row>
    <row r="12086" spans="1:2" x14ac:dyDescent="0.55000000000000004">
      <c r="A12086">
        <v>12037</v>
      </c>
      <c r="B12086" t="s">
        <v>3487</v>
      </c>
    </row>
    <row r="12087" spans="1:2" x14ac:dyDescent="0.55000000000000004">
      <c r="A12087">
        <v>16538</v>
      </c>
      <c r="B12087" t="s">
        <v>3488</v>
      </c>
    </row>
    <row r="12088" spans="1:2" x14ac:dyDescent="0.55000000000000004">
      <c r="A12088">
        <v>16539</v>
      </c>
      <c r="B12088" t="s">
        <v>3489</v>
      </c>
    </row>
    <row r="12089" spans="1:2" x14ac:dyDescent="0.55000000000000004">
      <c r="A12089">
        <v>12038</v>
      </c>
      <c r="B12089" t="s">
        <v>3490</v>
      </c>
    </row>
    <row r="12090" spans="1:2" x14ac:dyDescent="0.55000000000000004">
      <c r="A12090">
        <v>6926</v>
      </c>
      <c r="B12090" t="s">
        <v>3491</v>
      </c>
    </row>
    <row r="12091" spans="1:2" x14ac:dyDescent="0.55000000000000004">
      <c r="A12091">
        <v>12039</v>
      </c>
      <c r="B12091" t="s">
        <v>3492</v>
      </c>
    </row>
    <row r="12092" spans="1:2" x14ac:dyDescent="0.55000000000000004">
      <c r="A12092">
        <v>16120</v>
      </c>
      <c r="B12092" t="s">
        <v>3493</v>
      </c>
    </row>
    <row r="12093" spans="1:2" x14ac:dyDescent="0.55000000000000004">
      <c r="A12093">
        <v>16546</v>
      </c>
      <c r="B12093" t="s">
        <v>3494</v>
      </c>
    </row>
    <row r="12094" spans="1:2" x14ac:dyDescent="0.55000000000000004">
      <c r="A12094">
        <v>12040</v>
      </c>
      <c r="B12094" t="s">
        <v>3495</v>
      </c>
    </row>
    <row r="12095" spans="1:2" x14ac:dyDescent="0.55000000000000004">
      <c r="A12095">
        <v>12041</v>
      </c>
      <c r="B12095" t="s">
        <v>3496</v>
      </c>
    </row>
    <row r="12096" spans="1:2" x14ac:dyDescent="0.55000000000000004">
      <c r="A12096">
        <v>12042</v>
      </c>
      <c r="B12096" t="s">
        <v>3497</v>
      </c>
    </row>
    <row r="12097" spans="1:2" x14ac:dyDescent="0.55000000000000004">
      <c r="A12097">
        <v>9200</v>
      </c>
      <c r="B12097" t="s">
        <v>3498</v>
      </c>
    </row>
    <row r="12098" spans="1:2" x14ac:dyDescent="0.55000000000000004">
      <c r="A12098">
        <v>18821</v>
      </c>
      <c r="B12098" t="s">
        <v>6164</v>
      </c>
    </row>
    <row r="12099" spans="1:2" x14ac:dyDescent="0.55000000000000004">
      <c r="A12099">
        <v>18822</v>
      </c>
      <c r="B12099" t="s">
        <v>6165</v>
      </c>
    </row>
    <row r="12100" spans="1:2" x14ac:dyDescent="0.55000000000000004">
      <c r="A12100">
        <v>10793</v>
      </c>
      <c r="B12100" t="s">
        <v>6166</v>
      </c>
    </row>
    <row r="12101" spans="1:2" x14ac:dyDescent="0.55000000000000004">
      <c r="A12101">
        <v>10795</v>
      </c>
      <c r="B12101" t="s">
        <v>6167</v>
      </c>
    </row>
    <row r="12102" spans="1:2" x14ac:dyDescent="0.55000000000000004">
      <c r="A12102">
        <v>10796</v>
      </c>
      <c r="B12102" t="s">
        <v>6168</v>
      </c>
    </row>
    <row r="12103" spans="1:2" x14ac:dyDescent="0.55000000000000004">
      <c r="A12103">
        <v>18819</v>
      </c>
      <c r="B12103" t="s">
        <v>6169</v>
      </c>
    </row>
    <row r="12104" spans="1:2" x14ac:dyDescent="0.55000000000000004">
      <c r="A12104">
        <v>10797</v>
      </c>
      <c r="B12104" t="s">
        <v>6170</v>
      </c>
    </row>
    <row r="12105" spans="1:2" x14ac:dyDescent="0.55000000000000004">
      <c r="A12105">
        <v>10794</v>
      </c>
      <c r="B12105" t="s">
        <v>6171</v>
      </c>
    </row>
    <row r="12106" spans="1:2" x14ac:dyDescent="0.55000000000000004">
      <c r="A12106">
        <v>6928</v>
      </c>
      <c r="B12106" t="s">
        <v>2028</v>
      </c>
    </row>
    <row r="12107" spans="1:2" x14ac:dyDescent="0.55000000000000004">
      <c r="A12107">
        <v>8165</v>
      </c>
      <c r="B12107" t="s">
        <v>2029</v>
      </c>
    </row>
    <row r="12108" spans="1:2" x14ac:dyDescent="0.55000000000000004">
      <c r="A12108">
        <v>8761</v>
      </c>
      <c r="B12108" t="s">
        <v>8258</v>
      </c>
    </row>
    <row r="12109" spans="1:2" x14ac:dyDescent="0.55000000000000004">
      <c r="A12109">
        <v>19920</v>
      </c>
      <c r="B12109" t="s">
        <v>8259</v>
      </c>
    </row>
    <row r="12110" spans="1:2" x14ac:dyDescent="0.55000000000000004">
      <c r="A12110">
        <v>14145</v>
      </c>
      <c r="B12110" t="s">
        <v>8260</v>
      </c>
    </row>
    <row r="12111" spans="1:2" x14ac:dyDescent="0.55000000000000004">
      <c r="A12111">
        <v>14146</v>
      </c>
      <c r="B12111" t="s">
        <v>8261</v>
      </c>
    </row>
    <row r="12112" spans="1:2" x14ac:dyDescent="0.55000000000000004">
      <c r="A12112">
        <v>14147</v>
      </c>
      <c r="B12112" t="s">
        <v>8262</v>
      </c>
    </row>
    <row r="12113" spans="1:2" x14ac:dyDescent="0.55000000000000004">
      <c r="A12113">
        <v>17161</v>
      </c>
      <c r="B12113" t="s">
        <v>8263</v>
      </c>
    </row>
    <row r="12114" spans="1:2" x14ac:dyDescent="0.55000000000000004">
      <c r="A12114">
        <v>9515</v>
      </c>
      <c r="B12114" t="s">
        <v>8264</v>
      </c>
    </row>
    <row r="12115" spans="1:2" x14ac:dyDescent="0.55000000000000004">
      <c r="A12115">
        <v>14148</v>
      </c>
      <c r="B12115" t="s">
        <v>8265</v>
      </c>
    </row>
    <row r="12116" spans="1:2" x14ac:dyDescent="0.55000000000000004">
      <c r="A12116">
        <v>14149</v>
      </c>
      <c r="B12116" t="s">
        <v>8266</v>
      </c>
    </row>
    <row r="12117" spans="1:2" x14ac:dyDescent="0.55000000000000004">
      <c r="A12117">
        <v>9514</v>
      </c>
      <c r="B12117" t="s">
        <v>8267</v>
      </c>
    </row>
    <row r="12118" spans="1:2" x14ac:dyDescent="0.55000000000000004">
      <c r="A12118">
        <v>6932</v>
      </c>
      <c r="B12118" t="s">
        <v>174</v>
      </c>
    </row>
    <row r="12119" spans="1:2" x14ac:dyDescent="0.55000000000000004">
      <c r="A12119">
        <v>20494</v>
      </c>
      <c r="B12119" t="s">
        <v>11487</v>
      </c>
    </row>
    <row r="12120" spans="1:2" x14ac:dyDescent="0.55000000000000004">
      <c r="A12120">
        <v>20493</v>
      </c>
      <c r="B12120" t="s">
        <v>11488</v>
      </c>
    </row>
    <row r="12121" spans="1:2" x14ac:dyDescent="0.55000000000000004">
      <c r="A12121">
        <v>9256</v>
      </c>
      <c r="B12121" t="s">
        <v>5730</v>
      </c>
    </row>
    <row r="12122" spans="1:2" x14ac:dyDescent="0.55000000000000004">
      <c r="A12122">
        <v>8797</v>
      </c>
      <c r="B12122" t="s">
        <v>5731</v>
      </c>
    </row>
    <row r="12123" spans="1:2" x14ac:dyDescent="0.55000000000000004">
      <c r="A12123">
        <v>8798</v>
      </c>
      <c r="B12123" t="s">
        <v>5732</v>
      </c>
    </row>
    <row r="12124" spans="1:2" x14ac:dyDescent="0.55000000000000004">
      <c r="A12124">
        <v>6934</v>
      </c>
      <c r="B12124" t="s">
        <v>393</v>
      </c>
    </row>
    <row r="12125" spans="1:2" x14ac:dyDescent="0.55000000000000004">
      <c r="A12125">
        <v>8162</v>
      </c>
      <c r="B12125" t="s">
        <v>10705</v>
      </c>
    </row>
    <row r="12126" spans="1:2" x14ac:dyDescent="0.55000000000000004">
      <c r="A12126">
        <v>8003</v>
      </c>
      <c r="B12126" t="s">
        <v>10621</v>
      </c>
    </row>
    <row r="12127" spans="1:2" x14ac:dyDescent="0.55000000000000004">
      <c r="A12127">
        <v>6935</v>
      </c>
      <c r="B12127" t="s">
        <v>10622</v>
      </c>
    </row>
    <row r="12128" spans="1:2" x14ac:dyDescent="0.55000000000000004">
      <c r="A12128">
        <v>8004</v>
      </c>
      <c r="B12128" t="s">
        <v>10623</v>
      </c>
    </row>
    <row r="12129" spans="1:2" x14ac:dyDescent="0.55000000000000004">
      <c r="A12129">
        <v>6937</v>
      </c>
      <c r="B12129" t="s">
        <v>10624</v>
      </c>
    </row>
    <row r="12130" spans="1:2" x14ac:dyDescent="0.55000000000000004">
      <c r="A12130">
        <v>23051</v>
      </c>
      <c r="B12130" t="s">
        <v>10366</v>
      </c>
    </row>
    <row r="12131" spans="1:2" x14ac:dyDescent="0.55000000000000004">
      <c r="A12131">
        <v>23052</v>
      </c>
      <c r="B12131" t="s">
        <v>10367</v>
      </c>
    </row>
    <row r="12132" spans="1:2" x14ac:dyDescent="0.55000000000000004">
      <c r="A12132">
        <v>22508</v>
      </c>
      <c r="B12132" t="s">
        <v>10368</v>
      </c>
    </row>
    <row r="12133" spans="1:2" x14ac:dyDescent="0.55000000000000004">
      <c r="A12133">
        <v>20599</v>
      </c>
      <c r="B12133" t="s">
        <v>2030</v>
      </c>
    </row>
    <row r="12134" spans="1:2" x14ac:dyDescent="0.55000000000000004">
      <c r="A12134">
        <v>20733</v>
      </c>
      <c r="B12134" t="s">
        <v>2031</v>
      </c>
    </row>
    <row r="12135" spans="1:2" x14ac:dyDescent="0.55000000000000004">
      <c r="A12135">
        <v>16844</v>
      </c>
      <c r="B12135" t="s">
        <v>9454</v>
      </c>
    </row>
    <row r="12136" spans="1:2" x14ac:dyDescent="0.55000000000000004">
      <c r="A12136">
        <v>16843</v>
      </c>
      <c r="B12136" t="s">
        <v>9455</v>
      </c>
    </row>
    <row r="12137" spans="1:2" x14ac:dyDescent="0.55000000000000004">
      <c r="A12137">
        <v>16842</v>
      </c>
      <c r="B12137" t="s">
        <v>9456</v>
      </c>
    </row>
    <row r="12138" spans="1:2" x14ac:dyDescent="0.55000000000000004">
      <c r="A12138">
        <v>8762</v>
      </c>
      <c r="B12138" t="s">
        <v>9457</v>
      </c>
    </row>
    <row r="12139" spans="1:2" x14ac:dyDescent="0.55000000000000004">
      <c r="A12139">
        <v>21990</v>
      </c>
      <c r="B12139" t="s">
        <v>9458</v>
      </c>
    </row>
    <row r="12140" spans="1:2" x14ac:dyDescent="0.55000000000000004">
      <c r="A12140">
        <v>12043</v>
      </c>
      <c r="B12140" t="s">
        <v>3499</v>
      </c>
    </row>
    <row r="12141" spans="1:2" x14ac:dyDescent="0.55000000000000004">
      <c r="A12141">
        <v>12044</v>
      </c>
      <c r="B12141" t="s">
        <v>3500</v>
      </c>
    </row>
    <row r="12142" spans="1:2" x14ac:dyDescent="0.55000000000000004">
      <c r="A12142">
        <v>11490</v>
      </c>
      <c r="B12142" t="s">
        <v>6589</v>
      </c>
    </row>
    <row r="12143" spans="1:2" x14ac:dyDescent="0.55000000000000004">
      <c r="A12143">
        <v>17011</v>
      </c>
      <c r="B12143" t="s">
        <v>6590</v>
      </c>
    </row>
    <row r="12144" spans="1:2" x14ac:dyDescent="0.55000000000000004">
      <c r="A12144">
        <v>11491</v>
      </c>
      <c r="B12144" t="s">
        <v>6591</v>
      </c>
    </row>
    <row r="12145" spans="1:2" x14ac:dyDescent="0.55000000000000004">
      <c r="A12145">
        <v>14622</v>
      </c>
      <c r="B12145" t="s">
        <v>6592</v>
      </c>
    </row>
    <row r="12146" spans="1:2" x14ac:dyDescent="0.55000000000000004">
      <c r="A12146">
        <v>19921</v>
      </c>
      <c r="B12146" t="s">
        <v>7866</v>
      </c>
    </row>
    <row r="12147" spans="1:2" x14ac:dyDescent="0.55000000000000004">
      <c r="A12147">
        <v>13938</v>
      </c>
      <c r="B12147" t="s">
        <v>7867</v>
      </c>
    </row>
    <row r="12148" spans="1:2" x14ac:dyDescent="0.55000000000000004">
      <c r="A12148">
        <v>13939</v>
      </c>
      <c r="B12148" t="s">
        <v>7868</v>
      </c>
    </row>
    <row r="12149" spans="1:2" x14ac:dyDescent="0.55000000000000004">
      <c r="A12149">
        <v>13940</v>
      </c>
      <c r="B12149" t="s">
        <v>7869</v>
      </c>
    </row>
    <row r="12150" spans="1:2" x14ac:dyDescent="0.55000000000000004">
      <c r="A12150">
        <v>13941</v>
      </c>
      <c r="B12150" t="s">
        <v>7870</v>
      </c>
    </row>
    <row r="12151" spans="1:2" x14ac:dyDescent="0.55000000000000004">
      <c r="A12151">
        <v>13942</v>
      </c>
      <c r="B12151" t="s">
        <v>7871</v>
      </c>
    </row>
    <row r="12152" spans="1:2" x14ac:dyDescent="0.55000000000000004">
      <c r="A12152">
        <v>13943</v>
      </c>
      <c r="B12152" t="s">
        <v>7872</v>
      </c>
    </row>
    <row r="12153" spans="1:2" x14ac:dyDescent="0.55000000000000004">
      <c r="A12153">
        <v>13944</v>
      </c>
      <c r="B12153" t="s">
        <v>7873</v>
      </c>
    </row>
    <row r="12154" spans="1:2" x14ac:dyDescent="0.55000000000000004">
      <c r="A12154">
        <v>13945</v>
      </c>
      <c r="B12154" t="s">
        <v>7874</v>
      </c>
    </row>
    <row r="12155" spans="1:2" x14ac:dyDescent="0.55000000000000004">
      <c r="A12155">
        <v>16731</v>
      </c>
      <c r="B12155" t="s">
        <v>7875</v>
      </c>
    </row>
    <row r="12156" spans="1:2" x14ac:dyDescent="0.55000000000000004">
      <c r="A12156">
        <v>6943</v>
      </c>
      <c r="B12156" t="s">
        <v>2032</v>
      </c>
    </row>
    <row r="12157" spans="1:2" x14ac:dyDescent="0.55000000000000004">
      <c r="A12157">
        <v>9203</v>
      </c>
      <c r="B12157" t="s">
        <v>2033</v>
      </c>
    </row>
    <row r="12158" spans="1:2" x14ac:dyDescent="0.55000000000000004">
      <c r="A12158">
        <v>6944</v>
      </c>
      <c r="B12158" t="s">
        <v>10378</v>
      </c>
    </row>
    <row r="12159" spans="1:2" x14ac:dyDescent="0.55000000000000004">
      <c r="A12159">
        <v>13070</v>
      </c>
      <c r="B12159" t="s">
        <v>10379</v>
      </c>
    </row>
    <row r="12160" spans="1:2" x14ac:dyDescent="0.55000000000000004">
      <c r="A12160">
        <v>7415</v>
      </c>
      <c r="B12160" t="s">
        <v>10380</v>
      </c>
    </row>
    <row r="12161" spans="1:2" x14ac:dyDescent="0.55000000000000004">
      <c r="A12161">
        <v>9204</v>
      </c>
      <c r="B12161" t="s">
        <v>10381</v>
      </c>
    </row>
    <row r="12162" spans="1:2" x14ac:dyDescent="0.55000000000000004">
      <c r="A12162">
        <v>7448</v>
      </c>
      <c r="B12162" t="s">
        <v>10420</v>
      </c>
    </row>
    <row r="12163" spans="1:2" x14ac:dyDescent="0.55000000000000004">
      <c r="A12163">
        <v>7447</v>
      </c>
      <c r="B12163" t="s">
        <v>10421</v>
      </c>
    </row>
    <row r="12164" spans="1:2" x14ac:dyDescent="0.55000000000000004">
      <c r="A12164">
        <v>6946</v>
      </c>
      <c r="B12164" t="s">
        <v>10422</v>
      </c>
    </row>
    <row r="12165" spans="1:2" x14ac:dyDescent="0.55000000000000004">
      <c r="A12165">
        <v>7445</v>
      </c>
      <c r="B12165" t="s">
        <v>10423</v>
      </c>
    </row>
    <row r="12166" spans="1:2" x14ac:dyDescent="0.55000000000000004">
      <c r="A12166">
        <v>22514</v>
      </c>
      <c r="B12166" t="s">
        <v>10424</v>
      </c>
    </row>
    <row r="12167" spans="1:2" x14ac:dyDescent="0.55000000000000004">
      <c r="A12167">
        <v>7446</v>
      </c>
      <c r="B12167" t="s">
        <v>10425</v>
      </c>
    </row>
    <row r="12168" spans="1:2" x14ac:dyDescent="0.55000000000000004">
      <c r="A12168">
        <v>13094</v>
      </c>
      <c r="B12168" t="s">
        <v>10426</v>
      </c>
    </row>
    <row r="12169" spans="1:2" x14ac:dyDescent="0.55000000000000004">
      <c r="A12169">
        <v>6947</v>
      </c>
      <c r="B12169" t="s">
        <v>10427</v>
      </c>
    </row>
    <row r="12170" spans="1:2" x14ac:dyDescent="0.55000000000000004">
      <c r="A12170">
        <v>6948</v>
      </c>
      <c r="B12170" t="s">
        <v>10428</v>
      </c>
    </row>
    <row r="12171" spans="1:2" x14ac:dyDescent="0.55000000000000004">
      <c r="A12171">
        <v>23050</v>
      </c>
      <c r="B12171" t="s">
        <v>10429</v>
      </c>
    </row>
    <row r="12172" spans="1:2" x14ac:dyDescent="0.55000000000000004">
      <c r="A12172">
        <v>9205</v>
      </c>
      <c r="B12172" t="s">
        <v>10430</v>
      </c>
    </row>
    <row r="12173" spans="1:2" x14ac:dyDescent="0.55000000000000004">
      <c r="A12173">
        <v>7444</v>
      </c>
      <c r="B12173" t="s">
        <v>10431</v>
      </c>
    </row>
    <row r="12174" spans="1:2" x14ac:dyDescent="0.55000000000000004">
      <c r="A12174">
        <v>22515</v>
      </c>
      <c r="B12174" t="s">
        <v>10432</v>
      </c>
    </row>
    <row r="12175" spans="1:2" x14ac:dyDescent="0.55000000000000004">
      <c r="A12175">
        <v>6949</v>
      </c>
      <c r="B12175" t="s">
        <v>10433</v>
      </c>
    </row>
    <row r="12176" spans="1:2" x14ac:dyDescent="0.55000000000000004">
      <c r="A12176">
        <v>16911</v>
      </c>
      <c r="B12176" t="s">
        <v>7466</v>
      </c>
    </row>
    <row r="12177" spans="1:2" x14ac:dyDescent="0.55000000000000004">
      <c r="A12177">
        <v>16702</v>
      </c>
      <c r="B12177" t="s">
        <v>7467</v>
      </c>
    </row>
    <row r="12178" spans="1:2" x14ac:dyDescent="0.55000000000000004">
      <c r="A12178">
        <v>13281</v>
      </c>
      <c r="B12178" t="s">
        <v>7468</v>
      </c>
    </row>
    <row r="12179" spans="1:2" x14ac:dyDescent="0.55000000000000004">
      <c r="A12179">
        <v>13282</v>
      </c>
      <c r="B12179" t="s">
        <v>7469</v>
      </c>
    </row>
    <row r="12180" spans="1:2" x14ac:dyDescent="0.55000000000000004">
      <c r="A12180">
        <v>13283</v>
      </c>
      <c r="B12180" t="s">
        <v>7470</v>
      </c>
    </row>
    <row r="12181" spans="1:2" x14ac:dyDescent="0.55000000000000004">
      <c r="A12181">
        <v>7243</v>
      </c>
      <c r="B12181" t="s">
        <v>7471</v>
      </c>
    </row>
    <row r="12182" spans="1:2" x14ac:dyDescent="0.55000000000000004">
      <c r="A12182">
        <v>16123</v>
      </c>
      <c r="B12182" t="s">
        <v>7472</v>
      </c>
    </row>
    <row r="12183" spans="1:2" x14ac:dyDescent="0.55000000000000004">
      <c r="A12183">
        <v>13284</v>
      </c>
      <c r="B12183" t="s">
        <v>7473</v>
      </c>
    </row>
    <row r="12184" spans="1:2" x14ac:dyDescent="0.55000000000000004">
      <c r="A12184">
        <v>16124</v>
      </c>
      <c r="B12184" t="s">
        <v>7474</v>
      </c>
    </row>
    <row r="12185" spans="1:2" x14ac:dyDescent="0.55000000000000004">
      <c r="A12185">
        <v>19407</v>
      </c>
      <c r="B12185" t="s">
        <v>7475</v>
      </c>
    </row>
    <row r="12186" spans="1:2" x14ac:dyDescent="0.55000000000000004">
      <c r="A12186">
        <v>7633</v>
      </c>
      <c r="B12186" t="s">
        <v>7476</v>
      </c>
    </row>
    <row r="12187" spans="1:2" x14ac:dyDescent="0.55000000000000004">
      <c r="A12187">
        <v>13285</v>
      </c>
      <c r="B12187" t="s">
        <v>7477</v>
      </c>
    </row>
    <row r="12188" spans="1:2" x14ac:dyDescent="0.55000000000000004">
      <c r="A12188">
        <v>19408</v>
      </c>
      <c r="B12188" t="s">
        <v>7478</v>
      </c>
    </row>
    <row r="12189" spans="1:2" x14ac:dyDescent="0.55000000000000004">
      <c r="A12189">
        <v>7634</v>
      </c>
      <c r="B12189" t="s">
        <v>7479</v>
      </c>
    </row>
    <row r="12190" spans="1:2" x14ac:dyDescent="0.55000000000000004">
      <c r="A12190">
        <v>16122</v>
      </c>
      <c r="B12190" t="s">
        <v>2034</v>
      </c>
    </row>
    <row r="12191" spans="1:2" x14ac:dyDescent="0.55000000000000004">
      <c r="A12191">
        <v>9622</v>
      </c>
      <c r="B12191" t="s">
        <v>2035</v>
      </c>
    </row>
    <row r="12192" spans="1:2" x14ac:dyDescent="0.55000000000000004">
      <c r="A12192">
        <v>9206</v>
      </c>
      <c r="B12192" t="s">
        <v>2036</v>
      </c>
    </row>
    <row r="12193" spans="1:2" x14ac:dyDescent="0.55000000000000004">
      <c r="A12193">
        <v>7971</v>
      </c>
      <c r="B12193" t="s">
        <v>2037</v>
      </c>
    </row>
    <row r="12194" spans="1:2" x14ac:dyDescent="0.55000000000000004">
      <c r="A12194">
        <v>6951</v>
      </c>
      <c r="B12194" t="s">
        <v>2038</v>
      </c>
    </row>
    <row r="12195" spans="1:2" x14ac:dyDescent="0.55000000000000004">
      <c r="A12195">
        <v>19924</v>
      </c>
      <c r="B12195" t="s">
        <v>6593</v>
      </c>
    </row>
    <row r="12196" spans="1:2" x14ac:dyDescent="0.55000000000000004">
      <c r="A12196">
        <v>11559</v>
      </c>
      <c r="B12196" t="s">
        <v>6594</v>
      </c>
    </row>
    <row r="12197" spans="1:2" x14ac:dyDescent="0.55000000000000004">
      <c r="A12197">
        <v>11560</v>
      </c>
      <c r="B12197" t="s">
        <v>6595</v>
      </c>
    </row>
    <row r="12198" spans="1:2" x14ac:dyDescent="0.55000000000000004">
      <c r="A12198">
        <v>11561</v>
      </c>
      <c r="B12198" t="s">
        <v>6596</v>
      </c>
    </row>
    <row r="12199" spans="1:2" x14ac:dyDescent="0.55000000000000004">
      <c r="A12199">
        <v>11562</v>
      </c>
      <c r="B12199" t="s">
        <v>6597</v>
      </c>
    </row>
    <row r="12200" spans="1:2" x14ac:dyDescent="0.55000000000000004">
      <c r="A12200">
        <v>11563</v>
      </c>
      <c r="B12200" t="s">
        <v>6598</v>
      </c>
    </row>
    <row r="12201" spans="1:2" x14ac:dyDescent="0.55000000000000004">
      <c r="A12201">
        <v>11564</v>
      </c>
      <c r="B12201" t="s">
        <v>6599</v>
      </c>
    </row>
    <row r="12202" spans="1:2" x14ac:dyDescent="0.55000000000000004">
      <c r="A12202">
        <v>7293</v>
      </c>
      <c r="B12202" t="s">
        <v>6600</v>
      </c>
    </row>
    <row r="12203" spans="1:2" x14ac:dyDescent="0.55000000000000004">
      <c r="A12203">
        <v>11565</v>
      </c>
      <c r="B12203" t="s">
        <v>6601</v>
      </c>
    </row>
    <row r="12204" spans="1:2" x14ac:dyDescent="0.55000000000000004">
      <c r="A12204">
        <v>21713</v>
      </c>
      <c r="B12204" t="s">
        <v>11683</v>
      </c>
    </row>
    <row r="12205" spans="1:2" x14ac:dyDescent="0.55000000000000004">
      <c r="A12205">
        <v>12374</v>
      </c>
      <c r="B12205" t="s">
        <v>11684</v>
      </c>
    </row>
    <row r="12206" spans="1:2" x14ac:dyDescent="0.55000000000000004">
      <c r="A12206">
        <v>18991</v>
      </c>
      <c r="B12206" t="s">
        <v>11685</v>
      </c>
    </row>
    <row r="12207" spans="1:2" x14ac:dyDescent="0.55000000000000004">
      <c r="A12207">
        <v>19242</v>
      </c>
      <c r="B12207" t="s">
        <v>11686</v>
      </c>
    </row>
    <row r="12208" spans="1:2" x14ac:dyDescent="0.55000000000000004">
      <c r="A12208">
        <v>21714</v>
      </c>
      <c r="B12208" t="s">
        <v>11687</v>
      </c>
    </row>
    <row r="12209" spans="1:2" x14ac:dyDescent="0.55000000000000004">
      <c r="A12209">
        <v>19243</v>
      </c>
      <c r="B12209" t="s">
        <v>11688</v>
      </c>
    </row>
    <row r="12210" spans="1:2" x14ac:dyDescent="0.55000000000000004">
      <c r="A12210">
        <v>18992</v>
      </c>
      <c r="B12210" t="s">
        <v>11689</v>
      </c>
    </row>
    <row r="12211" spans="1:2" x14ac:dyDescent="0.55000000000000004">
      <c r="A12211">
        <v>6953</v>
      </c>
      <c r="B12211" t="s">
        <v>11690</v>
      </c>
    </row>
    <row r="12212" spans="1:2" x14ac:dyDescent="0.55000000000000004">
      <c r="A12212">
        <v>21715</v>
      </c>
      <c r="B12212" t="s">
        <v>11691</v>
      </c>
    </row>
    <row r="12213" spans="1:2" x14ac:dyDescent="0.55000000000000004">
      <c r="A12213">
        <v>19238</v>
      </c>
      <c r="B12213" t="s">
        <v>11692</v>
      </c>
    </row>
    <row r="12214" spans="1:2" x14ac:dyDescent="0.55000000000000004">
      <c r="A12214">
        <v>18993</v>
      </c>
      <c r="B12214" t="s">
        <v>11693</v>
      </c>
    </row>
    <row r="12215" spans="1:2" x14ac:dyDescent="0.55000000000000004">
      <c r="A12215">
        <v>6954</v>
      </c>
      <c r="B12215" t="s">
        <v>11694</v>
      </c>
    </row>
    <row r="12216" spans="1:2" x14ac:dyDescent="0.55000000000000004">
      <c r="A12216">
        <v>20149</v>
      </c>
      <c r="B12216" t="s">
        <v>11695</v>
      </c>
    </row>
    <row r="12217" spans="1:2" x14ac:dyDescent="0.55000000000000004">
      <c r="A12217">
        <v>6955</v>
      </c>
      <c r="B12217" t="s">
        <v>11696</v>
      </c>
    </row>
    <row r="12218" spans="1:2" x14ac:dyDescent="0.55000000000000004">
      <c r="A12218">
        <v>19248</v>
      </c>
      <c r="B12218" t="s">
        <v>11697</v>
      </c>
    </row>
    <row r="12219" spans="1:2" x14ac:dyDescent="0.55000000000000004">
      <c r="A12219">
        <v>19249</v>
      </c>
      <c r="B12219" t="s">
        <v>11698</v>
      </c>
    </row>
    <row r="12220" spans="1:2" x14ac:dyDescent="0.55000000000000004">
      <c r="A12220">
        <v>21145</v>
      </c>
      <c r="B12220" t="s">
        <v>11699</v>
      </c>
    </row>
    <row r="12221" spans="1:2" x14ac:dyDescent="0.55000000000000004">
      <c r="A12221">
        <v>6956</v>
      </c>
      <c r="B12221" t="s">
        <v>11700</v>
      </c>
    </row>
    <row r="12222" spans="1:2" x14ac:dyDescent="0.55000000000000004">
      <c r="A12222">
        <v>21892</v>
      </c>
      <c r="B12222" t="s">
        <v>11701</v>
      </c>
    </row>
    <row r="12223" spans="1:2" x14ac:dyDescent="0.55000000000000004">
      <c r="A12223">
        <v>21146</v>
      </c>
      <c r="B12223" t="s">
        <v>11702</v>
      </c>
    </row>
    <row r="12224" spans="1:2" x14ac:dyDescent="0.55000000000000004">
      <c r="A12224">
        <v>18994</v>
      </c>
      <c r="B12224" t="s">
        <v>11703</v>
      </c>
    </row>
    <row r="12225" spans="1:2" x14ac:dyDescent="0.55000000000000004">
      <c r="A12225">
        <v>19251</v>
      </c>
      <c r="B12225" t="s">
        <v>11704</v>
      </c>
    </row>
    <row r="12226" spans="1:2" x14ac:dyDescent="0.55000000000000004">
      <c r="A12226">
        <v>21716</v>
      </c>
      <c r="B12226" t="s">
        <v>11705</v>
      </c>
    </row>
    <row r="12227" spans="1:2" x14ac:dyDescent="0.55000000000000004">
      <c r="A12227">
        <v>18995</v>
      </c>
      <c r="B12227" t="s">
        <v>11706</v>
      </c>
    </row>
    <row r="12228" spans="1:2" x14ac:dyDescent="0.55000000000000004">
      <c r="A12228">
        <v>21148</v>
      </c>
      <c r="B12228" t="s">
        <v>11707</v>
      </c>
    </row>
    <row r="12229" spans="1:2" x14ac:dyDescent="0.55000000000000004">
      <c r="A12229">
        <v>6957</v>
      </c>
      <c r="B12229" t="s">
        <v>11708</v>
      </c>
    </row>
    <row r="12230" spans="1:2" x14ac:dyDescent="0.55000000000000004">
      <c r="A12230">
        <v>19158</v>
      </c>
      <c r="B12230" t="s">
        <v>10150</v>
      </c>
    </row>
    <row r="12231" spans="1:2" x14ac:dyDescent="0.55000000000000004">
      <c r="A12231">
        <v>19159</v>
      </c>
      <c r="B12231" t="s">
        <v>10151</v>
      </c>
    </row>
    <row r="12232" spans="1:2" x14ac:dyDescent="0.55000000000000004">
      <c r="A12232">
        <v>19995</v>
      </c>
      <c r="B12232" t="s">
        <v>2039</v>
      </c>
    </row>
    <row r="12233" spans="1:2" x14ac:dyDescent="0.55000000000000004">
      <c r="A12233">
        <v>7972</v>
      </c>
      <c r="B12233" t="s">
        <v>2040</v>
      </c>
    </row>
    <row r="12234" spans="1:2" x14ac:dyDescent="0.55000000000000004">
      <c r="A12234">
        <v>20606</v>
      </c>
      <c r="B12234" t="s">
        <v>2041</v>
      </c>
    </row>
    <row r="12235" spans="1:2" x14ac:dyDescent="0.55000000000000004">
      <c r="A12235">
        <v>7974</v>
      </c>
      <c r="B12235" t="s">
        <v>2042</v>
      </c>
    </row>
    <row r="12236" spans="1:2" x14ac:dyDescent="0.55000000000000004">
      <c r="A12236">
        <v>6958</v>
      </c>
      <c r="B12236" t="s">
        <v>2043</v>
      </c>
    </row>
    <row r="12237" spans="1:2" x14ac:dyDescent="0.55000000000000004">
      <c r="A12237">
        <v>20582</v>
      </c>
      <c r="B12237" t="s">
        <v>2044</v>
      </c>
    </row>
    <row r="12238" spans="1:2" x14ac:dyDescent="0.55000000000000004">
      <c r="A12238">
        <v>8054</v>
      </c>
      <c r="B12238" t="s">
        <v>2045</v>
      </c>
    </row>
    <row r="12239" spans="1:2" x14ac:dyDescent="0.55000000000000004">
      <c r="A12239">
        <v>8055</v>
      </c>
      <c r="B12239" t="s">
        <v>147</v>
      </c>
    </row>
    <row r="12240" spans="1:2" x14ac:dyDescent="0.55000000000000004">
      <c r="A12240">
        <v>8056</v>
      </c>
      <c r="B12240" t="s">
        <v>2046</v>
      </c>
    </row>
    <row r="12241" spans="1:2" x14ac:dyDescent="0.55000000000000004">
      <c r="A12241">
        <v>20724</v>
      </c>
      <c r="B12241" t="s">
        <v>2047</v>
      </c>
    </row>
    <row r="12242" spans="1:2" x14ac:dyDescent="0.55000000000000004">
      <c r="A12242">
        <v>6959</v>
      </c>
      <c r="B12242" t="s">
        <v>2048</v>
      </c>
    </row>
    <row r="12243" spans="1:2" x14ac:dyDescent="0.55000000000000004">
      <c r="A12243">
        <v>9207</v>
      </c>
      <c r="B12243" t="s">
        <v>2049</v>
      </c>
    </row>
    <row r="12244" spans="1:2" x14ac:dyDescent="0.55000000000000004">
      <c r="A12244">
        <v>11566</v>
      </c>
      <c r="B12244" t="s">
        <v>6602</v>
      </c>
    </row>
    <row r="12245" spans="1:2" x14ac:dyDescent="0.55000000000000004">
      <c r="A12245">
        <v>11567</v>
      </c>
      <c r="B12245" t="s">
        <v>6603</v>
      </c>
    </row>
    <row r="12246" spans="1:2" x14ac:dyDescent="0.55000000000000004">
      <c r="A12246">
        <v>17012</v>
      </c>
      <c r="B12246" t="s">
        <v>6604</v>
      </c>
    </row>
    <row r="12247" spans="1:2" x14ac:dyDescent="0.55000000000000004">
      <c r="A12247">
        <v>11568</v>
      </c>
      <c r="B12247" t="s">
        <v>6605</v>
      </c>
    </row>
    <row r="12248" spans="1:2" x14ac:dyDescent="0.55000000000000004">
      <c r="A12248">
        <v>17013</v>
      </c>
      <c r="B12248" t="s">
        <v>6606</v>
      </c>
    </row>
    <row r="12249" spans="1:2" x14ac:dyDescent="0.55000000000000004">
      <c r="A12249">
        <v>17014</v>
      </c>
      <c r="B12249" t="s">
        <v>6607</v>
      </c>
    </row>
    <row r="12250" spans="1:2" x14ac:dyDescent="0.55000000000000004">
      <c r="A12250">
        <v>11569</v>
      </c>
      <c r="B12250" t="s">
        <v>6608</v>
      </c>
    </row>
    <row r="12251" spans="1:2" x14ac:dyDescent="0.55000000000000004">
      <c r="A12251">
        <v>11570</v>
      </c>
      <c r="B12251" t="s">
        <v>6609</v>
      </c>
    </row>
    <row r="12252" spans="1:2" x14ac:dyDescent="0.55000000000000004">
      <c r="A12252">
        <v>11571</v>
      </c>
      <c r="B12252" t="s">
        <v>6610</v>
      </c>
    </row>
    <row r="12253" spans="1:2" x14ac:dyDescent="0.55000000000000004">
      <c r="A12253">
        <v>17015</v>
      </c>
      <c r="B12253" t="s">
        <v>6611</v>
      </c>
    </row>
    <row r="12254" spans="1:2" x14ac:dyDescent="0.55000000000000004">
      <c r="A12254">
        <v>7298</v>
      </c>
      <c r="B12254" t="s">
        <v>6612</v>
      </c>
    </row>
    <row r="12255" spans="1:2" x14ac:dyDescent="0.55000000000000004">
      <c r="A12255">
        <v>7289</v>
      </c>
      <c r="B12255" t="s">
        <v>6613</v>
      </c>
    </row>
    <row r="12256" spans="1:2" x14ac:dyDescent="0.55000000000000004">
      <c r="A12256">
        <v>11572</v>
      </c>
      <c r="B12256" t="s">
        <v>6614</v>
      </c>
    </row>
    <row r="12257" spans="1:2" x14ac:dyDescent="0.55000000000000004">
      <c r="A12257">
        <v>11573</v>
      </c>
      <c r="B12257" t="s">
        <v>6615</v>
      </c>
    </row>
    <row r="12258" spans="1:2" x14ac:dyDescent="0.55000000000000004">
      <c r="A12258">
        <v>17016</v>
      </c>
      <c r="B12258" t="s">
        <v>6616</v>
      </c>
    </row>
    <row r="12259" spans="1:2" x14ac:dyDescent="0.55000000000000004">
      <c r="A12259">
        <v>9475</v>
      </c>
      <c r="B12259" t="s">
        <v>6617</v>
      </c>
    </row>
    <row r="12260" spans="1:2" x14ac:dyDescent="0.55000000000000004">
      <c r="A12260">
        <v>11574</v>
      </c>
      <c r="B12260" t="s">
        <v>6618</v>
      </c>
    </row>
    <row r="12261" spans="1:2" x14ac:dyDescent="0.55000000000000004">
      <c r="A12261">
        <v>11575</v>
      </c>
      <c r="B12261" t="s">
        <v>6619</v>
      </c>
    </row>
    <row r="12262" spans="1:2" x14ac:dyDescent="0.55000000000000004">
      <c r="A12262">
        <v>11576</v>
      </c>
      <c r="B12262" t="s">
        <v>6620</v>
      </c>
    </row>
    <row r="12263" spans="1:2" x14ac:dyDescent="0.55000000000000004">
      <c r="A12263">
        <v>11577</v>
      </c>
      <c r="B12263" t="s">
        <v>6621</v>
      </c>
    </row>
    <row r="12264" spans="1:2" x14ac:dyDescent="0.55000000000000004">
      <c r="A12264">
        <v>6960</v>
      </c>
      <c r="B12264" t="s">
        <v>64</v>
      </c>
    </row>
    <row r="12265" spans="1:2" x14ac:dyDescent="0.55000000000000004">
      <c r="A12265">
        <v>21938</v>
      </c>
      <c r="B12265" t="s">
        <v>5464</v>
      </c>
    </row>
    <row r="12266" spans="1:2" x14ac:dyDescent="0.55000000000000004">
      <c r="A12266">
        <v>11228</v>
      </c>
      <c r="B12266" t="s">
        <v>5465</v>
      </c>
    </row>
    <row r="12267" spans="1:2" x14ac:dyDescent="0.55000000000000004">
      <c r="A12267">
        <v>21751</v>
      </c>
      <c r="B12267" t="s">
        <v>5466</v>
      </c>
    </row>
    <row r="12268" spans="1:2" x14ac:dyDescent="0.55000000000000004">
      <c r="A12268">
        <v>21752</v>
      </c>
      <c r="B12268" t="s">
        <v>5467</v>
      </c>
    </row>
    <row r="12269" spans="1:2" x14ac:dyDescent="0.55000000000000004">
      <c r="A12269">
        <v>9201</v>
      </c>
      <c r="B12269" t="s">
        <v>5468</v>
      </c>
    </row>
    <row r="12270" spans="1:2" x14ac:dyDescent="0.55000000000000004">
      <c r="A12270">
        <v>9322</v>
      </c>
      <c r="B12270" t="s">
        <v>176</v>
      </c>
    </row>
    <row r="12271" spans="1:2" x14ac:dyDescent="0.55000000000000004">
      <c r="A12271">
        <v>10637</v>
      </c>
      <c r="B12271" t="s">
        <v>13282</v>
      </c>
    </row>
    <row r="12272" spans="1:2" x14ac:dyDescent="0.55000000000000004">
      <c r="A12272">
        <v>17017</v>
      </c>
      <c r="B12272" t="s">
        <v>6622</v>
      </c>
    </row>
    <row r="12273" spans="1:2" x14ac:dyDescent="0.55000000000000004">
      <c r="A12273">
        <v>7717</v>
      </c>
      <c r="B12273" t="s">
        <v>6623</v>
      </c>
    </row>
    <row r="12274" spans="1:2" x14ac:dyDescent="0.55000000000000004">
      <c r="A12274">
        <v>7718</v>
      </c>
      <c r="B12274" t="s">
        <v>6624</v>
      </c>
    </row>
    <row r="12275" spans="1:2" x14ac:dyDescent="0.55000000000000004">
      <c r="A12275">
        <v>17018</v>
      </c>
      <c r="B12275" t="s">
        <v>6625</v>
      </c>
    </row>
    <row r="12276" spans="1:2" x14ac:dyDescent="0.55000000000000004">
      <c r="A12276">
        <v>9476</v>
      </c>
      <c r="B12276" t="s">
        <v>6626</v>
      </c>
    </row>
    <row r="12277" spans="1:2" x14ac:dyDescent="0.55000000000000004">
      <c r="A12277">
        <v>13900</v>
      </c>
      <c r="B12277" t="s">
        <v>7876</v>
      </c>
    </row>
    <row r="12278" spans="1:2" x14ac:dyDescent="0.55000000000000004">
      <c r="A12278">
        <v>13901</v>
      </c>
      <c r="B12278" t="s">
        <v>7877</v>
      </c>
    </row>
    <row r="12279" spans="1:2" x14ac:dyDescent="0.55000000000000004">
      <c r="A12279">
        <v>8485</v>
      </c>
      <c r="B12279" t="s">
        <v>177</v>
      </c>
    </row>
    <row r="12280" spans="1:2" x14ac:dyDescent="0.55000000000000004">
      <c r="A12280">
        <v>16883</v>
      </c>
      <c r="B12280" t="s">
        <v>8426</v>
      </c>
    </row>
    <row r="12281" spans="1:2" x14ac:dyDescent="0.55000000000000004">
      <c r="A12281">
        <v>14235</v>
      </c>
      <c r="B12281" t="s">
        <v>8427</v>
      </c>
    </row>
    <row r="12282" spans="1:2" x14ac:dyDescent="0.55000000000000004">
      <c r="A12282">
        <v>22009</v>
      </c>
      <c r="B12282" t="s">
        <v>8428</v>
      </c>
    </row>
    <row r="12283" spans="1:2" x14ac:dyDescent="0.55000000000000004">
      <c r="A12283">
        <v>9529</v>
      </c>
      <c r="B12283" t="s">
        <v>8429</v>
      </c>
    </row>
    <row r="12284" spans="1:2" x14ac:dyDescent="0.55000000000000004">
      <c r="A12284">
        <v>22010</v>
      </c>
      <c r="B12284" t="s">
        <v>8430</v>
      </c>
    </row>
    <row r="12285" spans="1:2" x14ac:dyDescent="0.55000000000000004">
      <c r="A12285">
        <v>7302</v>
      </c>
      <c r="B12285" t="s">
        <v>8431</v>
      </c>
    </row>
    <row r="12286" spans="1:2" x14ac:dyDescent="0.55000000000000004">
      <c r="A12286">
        <v>14236</v>
      </c>
      <c r="B12286" t="s">
        <v>8432</v>
      </c>
    </row>
    <row r="12287" spans="1:2" x14ac:dyDescent="0.55000000000000004">
      <c r="A12287">
        <v>22011</v>
      </c>
      <c r="B12287" t="s">
        <v>8433</v>
      </c>
    </row>
    <row r="12288" spans="1:2" x14ac:dyDescent="0.55000000000000004">
      <c r="A12288">
        <v>22012</v>
      </c>
      <c r="B12288" t="s">
        <v>8434</v>
      </c>
    </row>
    <row r="12289" spans="1:2" x14ac:dyDescent="0.55000000000000004">
      <c r="A12289">
        <v>22013</v>
      </c>
      <c r="B12289" t="s">
        <v>8435</v>
      </c>
    </row>
    <row r="12290" spans="1:2" x14ac:dyDescent="0.55000000000000004">
      <c r="A12290">
        <v>22014</v>
      </c>
      <c r="B12290" t="s">
        <v>8436</v>
      </c>
    </row>
    <row r="12291" spans="1:2" x14ac:dyDescent="0.55000000000000004">
      <c r="A12291">
        <v>14237</v>
      </c>
      <c r="B12291" t="s">
        <v>8437</v>
      </c>
    </row>
    <row r="12292" spans="1:2" x14ac:dyDescent="0.55000000000000004">
      <c r="A12292">
        <v>22015</v>
      </c>
      <c r="B12292" t="s">
        <v>8438</v>
      </c>
    </row>
    <row r="12293" spans="1:2" x14ac:dyDescent="0.55000000000000004">
      <c r="A12293">
        <v>22016</v>
      </c>
      <c r="B12293" t="s">
        <v>8439</v>
      </c>
    </row>
    <row r="12294" spans="1:2" x14ac:dyDescent="0.55000000000000004">
      <c r="A12294">
        <v>7303</v>
      </c>
      <c r="B12294" t="s">
        <v>8440</v>
      </c>
    </row>
    <row r="12295" spans="1:2" x14ac:dyDescent="0.55000000000000004">
      <c r="A12295">
        <v>22017</v>
      </c>
      <c r="B12295" t="s">
        <v>8441</v>
      </c>
    </row>
    <row r="12296" spans="1:2" x14ac:dyDescent="0.55000000000000004">
      <c r="A12296">
        <v>14238</v>
      </c>
      <c r="B12296" t="s">
        <v>8442</v>
      </c>
    </row>
    <row r="12297" spans="1:2" x14ac:dyDescent="0.55000000000000004">
      <c r="A12297">
        <v>22018</v>
      </c>
      <c r="B12297" t="s">
        <v>8443</v>
      </c>
    </row>
    <row r="12298" spans="1:2" x14ac:dyDescent="0.55000000000000004">
      <c r="A12298">
        <v>22019</v>
      </c>
      <c r="B12298" t="s">
        <v>8444</v>
      </c>
    </row>
    <row r="12299" spans="1:2" x14ac:dyDescent="0.55000000000000004">
      <c r="A12299">
        <v>22020</v>
      </c>
      <c r="B12299" t="s">
        <v>8445</v>
      </c>
    </row>
    <row r="12300" spans="1:2" x14ac:dyDescent="0.55000000000000004">
      <c r="A12300">
        <v>22021</v>
      </c>
      <c r="B12300" t="s">
        <v>8446</v>
      </c>
    </row>
    <row r="12301" spans="1:2" x14ac:dyDescent="0.55000000000000004">
      <c r="A12301">
        <v>22022</v>
      </c>
      <c r="B12301" t="s">
        <v>8447</v>
      </c>
    </row>
    <row r="12302" spans="1:2" x14ac:dyDescent="0.55000000000000004">
      <c r="A12302">
        <v>22023</v>
      </c>
      <c r="B12302" t="s">
        <v>8448</v>
      </c>
    </row>
    <row r="12303" spans="1:2" x14ac:dyDescent="0.55000000000000004">
      <c r="A12303">
        <v>22024</v>
      </c>
      <c r="B12303" t="s">
        <v>8449</v>
      </c>
    </row>
    <row r="12304" spans="1:2" x14ac:dyDescent="0.55000000000000004">
      <c r="A12304">
        <v>22025</v>
      </c>
      <c r="B12304" t="s">
        <v>8450</v>
      </c>
    </row>
    <row r="12305" spans="1:2" x14ac:dyDescent="0.55000000000000004">
      <c r="A12305">
        <v>6963</v>
      </c>
      <c r="B12305" t="s">
        <v>179</v>
      </c>
    </row>
    <row r="12306" spans="1:2" x14ac:dyDescent="0.55000000000000004">
      <c r="A12306">
        <v>22026</v>
      </c>
      <c r="B12306" t="s">
        <v>8451</v>
      </c>
    </row>
    <row r="12307" spans="1:2" x14ac:dyDescent="0.55000000000000004">
      <c r="A12307">
        <v>22027</v>
      </c>
      <c r="B12307" t="s">
        <v>8452</v>
      </c>
    </row>
    <row r="12308" spans="1:2" x14ac:dyDescent="0.55000000000000004">
      <c r="A12308">
        <v>7304</v>
      </c>
      <c r="B12308" t="s">
        <v>8453</v>
      </c>
    </row>
    <row r="12309" spans="1:2" x14ac:dyDescent="0.55000000000000004">
      <c r="A12309">
        <v>22028</v>
      </c>
      <c r="B12309" t="s">
        <v>8454</v>
      </c>
    </row>
    <row r="12310" spans="1:2" x14ac:dyDescent="0.55000000000000004">
      <c r="A12310">
        <v>22029</v>
      </c>
      <c r="B12310" t="s">
        <v>8455</v>
      </c>
    </row>
    <row r="12311" spans="1:2" x14ac:dyDescent="0.55000000000000004">
      <c r="A12311">
        <v>22030</v>
      </c>
      <c r="B12311" t="s">
        <v>8456</v>
      </c>
    </row>
    <row r="12312" spans="1:2" x14ac:dyDescent="0.55000000000000004">
      <c r="A12312">
        <v>11403</v>
      </c>
      <c r="B12312" t="s">
        <v>6627</v>
      </c>
    </row>
    <row r="12313" spans="1:2" x14ac:dyDescent="0.55000000000000004">
      <c r="A12313">
        <v>11404</v>
      </c>
      <c r="B12313" t="s">
        <v>6628</v>
      </c>
    </row>
    <row r="12314" spans="1:2" x14ac:dyDescent="0.55000000000000004">
      <c r="A12314">
        <v>11492</v>
      </c>
      <c r="B12314" t="s">
        <v>6629</v>
      </c>
    </row>
    <row r="12315" spans="1:2" x14ac:dyDescent="0.55000000000000004">
      <c r="A12315">
        <v>11493</v>
      </c>
      <c r="B12315" t="s">
        <v>6630</v>
      </c>
    </row>
    <row r="12316" spans="1:2" x14ac:dyDescent="0.55000000000000004">
      <c r="A12316">
        <v>11494</v>
      </c>
      <c r="B12316" t="s">
        <v>6631</v>
      </c>
    </row>
    <row r="12317" spans="1:2" x14ac:dyDescent="0.55000000000000004">
      <c r="A12317">
        <v>11495</v>
      </c>
      <c r="B12317" t="s">
        <v>6632</v>
      </c>
    </row>
    <row r="12318" spans="1:2" x14ac:dyDescent="0.55000000000000004">
      <c r="A12318">
        <v>11496</v>
      </c>
      <c r="B12318" t="s">
        <v>6633</v>
      </c>
    </row>
    <row r="12319" spans="1:2" x14ac:dyDescent="0.55000000000000004">
      <c r="A12319">
        <v>14624</v>
      </c>
      <c r="B12319" t="s">
        <v>6634</v>
      </c>
    </row>
    <row r="12320" spans="1:2" x14ac:dyDescent="0.55000000000000004">
      <c r="A12320">
        <v>6964</v>
      </c>
      <c r="B12320" t="s">
        <v>11444</v>
      </c>
    </row>
    <row r="12321" spans="1:2" x14ac:dyDescent="0.55000000000000004">
      <c r="A12321">
        <v>6965</v>
      </c>
      <c r="B12321" t="s">
        <v>11445</v>
      </c>
    </row>
    <row r="12322" spans="1:2" x14ac:dyDescent="0.55000000000000004">
      <c r="A12322">
        <v>6966</v>
      </c>
      <c r="B12322" t="s">
        <v>11446</v>
      </c>
    </row>
    <row r="12323" spans="1:2" x14ac:dyDescent="0.55000000000000004">
      <c r="A12323">
        <v>10115</v>
      </c>
      <c r="B12323" t="s">
        <v>11447</v>
      </c>
    </row>
    <row r="12324" spans="1:2" x14ac:dyDescent="0.55000000000000004">
      <c r="A12324">
        <v>21444</v>
      </c>
      <c r="B12324" t="s">
        <v>11448</v>
      </c>
    </row>
    <row r="12325" spans="1:2" x14ac:dyDescent="0.55000000000000004">
      <c r="A12325">
        <v>20346</v>
      </c>
      <c r="B12325" t="s">
        <v>11449</v>
      </c>
    </row>
    <row r="12326" spans="1:2" x14ac:dyDescent="0.55000000000000004">
      <c r="A12326">
        <v>6967</v>
      </c>
      <c r="B12326" t="s">
        <v>11450</v>
      </c>
    </row>
    <row r="12327" spans="1:2" x14ac:dyDescent="0.55000000000000004">
      <c r="A12327">
        <v>6968</v>
      </c>
      <c r="B12327" t="s">
        <v>11451</v>
      </c>
    </row>
    <row r="12328" spans="1:2" x14ac:dyDescent="0.55000000000000004">
      <c r="A12328">
        <v>20445</v>
      </c>
      <c r="B12328" t="s">
        <v>11452</v>
      </c>
    </row>
    <row r="12329" spans="1:2" x14ac:dyDescent="0.55000000000000004">
      <c r="A12329">
        <v>20347</v>
      </c>
      <c r="B12329" t="s">
        <v>11453</v>
      </c>
    </row>
    <row r="12330" spans="1:2" x14ac:dyDescent="0.55000000000000004">
      <c r="A12330">
        <v>6969</v>
      </c>
      <c r="B12330" t="s">
        <v>301</v>
      </c>
    </row>
    <row r="12331" spans="1:2" x14ac:dyDescent="0.55000000000000004">
      <c r="A12331">
        <v>6970</v>
      </c>
      <c r="B12331" t="s">
        <v>11454</v>
      </c>
    </row>
    <row r="12332" spans="1:2" x14ac:dyDescent="0.55000000000000004">
      <c r="A12332">
        <v>6971</v>
      </c>
      <c r="B12332" t="s">
        <v>11455</v>
      </c>
    </row>
    <row r="12333" spans="1:2" x14ac:dyDescent="0.55000000000000004">
      <c r="A12333">
        <v>16126</v>
      </c>
      <c r="B12333" t="s">
        <v>11456</v>
      </c>
    </row>
    <row r="12334" spans="1:2" x14ac:dyDescent="0.55000000000000004">
      <c r="A12334">
        <v>14244</v>
      </c>
      <c r="B12334" t="s">
        <v>5739</v>
      </c>
    </row>
    <row r="12335" spans="1:2" x14ac:dyDescent="0.55000000000000004">
      <c r="A12335">
        <v>8799</v>
      </c>
      <c r="B12335" t="s">
        <v>5422</v>
      </c>
    </row>
    <row r="12336" spans="1:2" x14ac:dyDescent="0.55000000000000004">
      <c r="A12336">
        <v>8800</v>
      </c>
      <c r="B12336" t="s">
        <v>5423</v>
      </c>
    </row>
    <row r="12337" spans="1:2" x14ac:dyDescent="0.55000000000000004">
      <c r="A12337">
        <v>6972</v>
      </c>
      <c r="B12337" t="s">
        <v>34</v>
      </c>
    </row>
    <row r="12338" spans="1:2" x14ac:dyDescent="0.55000000000000004">
      <c r="A12338">
        <v>9336</v>
      </c>
      <c r="B12338" t="s">
        <v>2050</v>
      </c>
    </row>
    <row r="12339" spans="1:2" x14ac:dyDescent="0.55000000000000004">
      <c r="A12339">
        <v>14278</v>
      </c>
      <c r="B12339" t="s">
        <v>8547</v>
      </c>
    </row>
    <row r="12340" spans="1:2" x14ac:dyDescent="0.55000000000000004">
      <c r="A12340">
        <v>19409</v>
      </c>
      <c r="B12340" t="s">
        <v>8548</v>
      </c>
    </row>
    <row r="12341" spans="1:2" x14ac:dyDescent="0.55000000000000004">
      <c r="A12341">
        <v>14280</v>
      </c>
      <c r="B12341" t="s">
        <v>8549</v>
      </c>
    </row>
    <row r="12342" spans="1:2" x14ac:dyDescent="0.55000000000000004">
      <c r="A12342">
        <v>19410</v>
      </c>
      <c r="B12342" t="s">
        <v>8550</v>
      </c>
    </row>
    <row r="12343" spans="1:2" x14ac:dyDescent="0.55000000000000004">
      <c r="A12343">
        <v>14279</v>
      </c>
      <c r="B12343" t="s">
        <v>8551</v>
      </c>
    </row>
    <row r="12344" spans="1:2" x14ac:dyDescent="0.55000000000000004">
      <c r="A12344">
        <v>6973</v>
      </c>
      <c r="B12344" t="s">
        <v>2051</v>
      </c>
    </row>
    <row r="12345" spans="1:2" x14ac:dyDescent="0.55000000000000004">
      <c r="A12345">
        <v>6974</v>
      </c>
      <c r="B12345" t="s">
        <v>2052</v>
      </c>
    </row>
    <row r="12346" spans="1:2" x14ac:dyDescent="0.55000000000000004">
      <c r="A12346">
        <v>6975</v>
      </c>
      <c r="B12346" t="s">
        <v>2053</v>
      </c>
    </row>
    <row r="12347" spans="1:2" x14ac:dyDescent="0.55000000000000004">
      <c r="A12347">
        <v>6976</v>
      </c>
      <c r="B12347" t="s">
        <v>148</v>
      </c>
    </row>
    <row r="12348" spans="1:2" x14ac:dyDescent="0.55000000000000004">
      <c r="A12348">
        <v>19795</v>
      </c>
      <c r="B12348" t="s">
        <v>2559</v>
      </c>
    </row>
    <row r="12349" spans="1:2" x14ac:dyDescent="0.55000000000000004">
      <c r="A12349">
        <v>19796</v>
      </c>
      <c r="B12349" t="s">
        <v>2560</v>
      </c>
    </row>
    <row r="12350" spans="1:2" x14ac:dyDescent="0.55000000000000004">
      <c r="A12350">
        <v>11345</v>
      </c>
      <c r="B12350" t="s">
        <v>2561</v>
      </c>
    </row>
    <row r="12351" spans="1:2" x14ac:dyDescent="0.55000000000000004">
      <c r="A12351">
        <v>8346</v>
      </c>
      <c r="B12351" t="s">
        <v>2562</v>
      </c>
    </row>
    <row r="12352" spans="1:2" x14ac:dyDescent="0.55000000000000004">
      <c r="A12352">
        <v>11346</v>
      </c>
      <c r="B12352" t="s">
        <v>2563</v>
      </c>
    </row>
    <row r="12353" spans="1:2" x14ac:dyDescent="0.55000000000000004">
      <c r="A12353">
        <v>8347</v>
      </c>
      <c r="B12353" t="s">
        <v>2564</v>
      </c>
    </row>
    <row r="12354" spans="1:2" x14ac:dyDescent="0.55000000000000004">
      <c r="A12354">
        <v>11347</v>
      </c>
      <c r="B12354" t="s">
        <v>2565</v>
      </c>
    </row>
    <row r="12355" spans="1:2" x14ac:dyDescent="0.55000000000000004">
      <c r="A12355">
        <v>9210</v>
      </c>
      <c r="B12355" t="s">
        <v>2566</v>
      </c>
    </row>
    <row r="12356" spans="1:2" x14ac:dyDescent="0.55000000000000004">
      <c r="A12356">
        <v>6977</v>
      </c>
      <c r="B12356" t="s">
        <v>2054</v>
      </c>
    </row>
    <row r="12357" spans="1:2" x14ac:dyDescent="0.55000000000000004">
      <c r="A12357">
        <v>20082</v>
      </c>
      <c r="B12357" t="s">
        <v>2123</v>
      </c>
    </row>
    <row r="12358" spans="1:2" x14ac:dyDescent="0.55000000000000004">
      <c r="A12358">
        <v>10985</v>
      </c>
      <c r="B12358" t="s">
        <v>2055</v>
      </c>
    </row>
    <row r="12359" spans="1:2" x14ac:dyDescent="0.55000000000000004">
      <c r="A12359">
        <v>6978</v>
      </c>
      <c r="B12359" t="s">
        <v>2056</v>
      </c>
    </row>
    <row r="12360" spans="1:2" x14ac:dyDescent="0.55000000000000004">
      <c r="A12360">
        <v>16127</v>
      </c>
      <c r="B12360" t="s">
        <v>2057</v>
      </c>
    </row>
    <row r="12361" spans="1:2" x14ac:dyDescent="0.55000000000000004">
      <c r="A12361">
        <v>6979</v>
      </c>
      <c r="B12361" t="s">
        <v>2058</v>
      </c>
    </row>
    <row r="12362" spans="1:2" x14ac:dyDescent="0.55000000000000004">
      <c r="A12362">
        <v>19983</v>
      </c>
      <c r="B12362" t="s">
        <v>2059</v>
      </c>
    </row>
    <row r="12363" spans="1:2" x14ac:dyDescent="0.55000000000000004">
      <c r="A12363">
        <v>6980</v>
      </c>
      <c r="B12363" t="s">
        <v>2060</v>
      </c>
    </row>
    <row r="12364" spans="1:2" x14ac:dyDescent="0.55000000000000004">
      <c r="A12364">
        <v>20435</v>
      </c>
      <c r="B12364" t="s">
        <v>2061</v>
      </c>
    </row>
    <row r="12365" spans="1:2" x14ac:dyDescent="0.55000000000000004">
      <c r="A12365">
        <v>10986</v>
      </c>
      <c r="B12365" t="s">
        <v>2062</v>
      </c>
    </row>
    <row r="12366" spans="1:2" x14ac:dyDescent="0.55000000000000004">
      <c r="A12366">
        <v>8118</v>
      </c>
      <c r="B12366" t="s">
        <v>2063</v>
      </c>
    </row>
    <row r="12367" spans="1:2" x14ac:dyDescent="0.55000000000000004">
      <c r="A12367">
        <v>7475</v>
      </c>
      <c r="B12367" t="s">
        <v>2064</v>
      </c>
    </row>
    <row r="12368" spans="1:2" x14ac:dyDescent="0.55000000000000004">
      <c r="A12368">
        <v>8119</v>
      </c>
      <c r="B12368" t="s">
        <v>2065</v>
      </c>
    </row>
    <row r="12369" spans="1:2" x14ac:dyDescent="0.55000000000000004">
      <c r="A12369">
        <v>6981</v>
      </c>
      <c r="B12369" t="s">
        <v>2066</v>
      </c>
    </row>
    <row r="12370" spans="1:2" x14ac:dyDescent="0.55000000000000004">
      <c r="A12370">
        <v>6986</v>
      </c>
      <c r="B12370" t="s">
        <v>2067</v>
      </c>
    </row>
    <row r="12371" spans="1:2" x14ac:dyDescent="0.55000000000000004">
      <c r="A12371">
        <v>10987</v>
      </c>
      <c r="B12371" t="s">
        <v>2068</v>
      </c>
    </row>
    <row r="12372" spans="1:2" x14ac:dyDescent="0.55000000000000004">
      <c r="A12372">
        <v>10988</v>
      </c>
      <c r="B12372" t="s">
        <v>2069</v>
      </c>
    </row>
    <row r="12373" spans="1:2" x14ac:dyDescent="0.55000000000000004">
      <c r="A12373">
        <v>6987</v>
      </c>
      <c r="B12373" t="s">
        <v>2070</v>
      </c>
    </row>
    <row r="12374" spans="1:2" x14ac:dyDescent="0.55000000000000004">
      <c r="A12374">
        <v>6988</v>
      </c>
      <c r="B12374" t="s">
        <v>2071</v>
      </c>
    </row>
    <row r="12375" spans="1:2" x14ac:dyDescent="0.55000000000000004">
      <c r="A12375">
        <v>6989</v>
      </c>
      <c r="B12375" t="s">
        <v>2072</v>
      </c>
    </row>
    <row r="12376" spans="1:2" x14ac:dyDescent="0.55000000000000004">
      <c r="A12376">
        <v>6990</v>
      </c>
      <c r="B12376" t="s">
        <v>2073</v>
      </c>
    </row>
    <row r="12377" spans="1:2" x14ac:dyDescent="0.55000000000000004">
      <c r="A12377">
        <v>16129</v>
      </c>
      <c r="B12377" t="s">
        <v>2074</v>
      </c>
    </row>
    <row r="12378" spans="1:2" x14ac:dyDescent="0.55000000000000004">
      <c r="A12378">
        <v>6991</v>
      </c>
      <c r="B12378" t="s">
        <v>2075</v>
      </c>
    </row>
    <row r="12379" spans="1:2" x14ac:dyDescent="0.55000000000000004">
      <c r="A12379">
        <v>10990</v>
      </c>
      <c r="B12379" t="s">
        <v>2076</v>
      </c>
    </row>
    <row r="12380" spans="1:2" x14ac:dyDescent="0.55000000000000004">
      <c r="A12380">
        <v>8120</v>
      </c>
      <c r="B12380" t="s">
        <v>2077</v>
      </c>
    </row>
    <row r="12381" spans="1:2" x14ac:dyDescent="0.55000000000000004">
      <c r="A12381">
        <v>8121</v>
      </c>
      <c r="B12381" t="s">
        <v>2078</v>
      </c>
    </row>
    <row r="12382" spans="1:2" x14ac:dyDescent="0.55000000000000004">
      <c r="A12382">
        <v>6992</v>
      </c>
      <c r="B12382" t="s">
        <v>2079</v>
      </c>
    </row>
    <row r="12383" spans="1:2" x14ac:dyDescent="0.55000000000000004">
      <c r="A12383">
        <v>6993</v>
      </c>
      <c r="B12383" t="s">
        <v>2080</v>
      </c>
    </row>
    <row r="12384" spans="1:2" x14ac:dyDescent="0.55000000000000004">
      <c r="A12384">
        <v>10989</v>
      </c>
      <c r="B12384" t="s">
        <v>2081</v>
      </c>
    </row>
    <row r="12385" spans="1:2" x14ac:dyDescent="0.55000000000000004">
      <c r="A12385">
        <v>8122</v>
      </c>
      <c r="B12385" t="s">
        <v>2082</v>
      </c>
    </row>
    <row r="12386" spans="1:2" x14ac:dyDescent="0.55000000000000004">
      <c r="A12386">
        <v>6996</v>
      </c>
      <c r="B12386" t="s">
        <v>2083</v>
      </c>
    </row>
    <row r="12387" spans="1:2" x14ac:dyDescent="0.55000000000000004">
      <c r="A12387">
        <v>16130</v>
      </c>
      <c r="B12387" t="s">
        <v>2084</v>
      </c>
    </row>
    <row r="12388" spans="1:2" x14ac:dyDescent="0.55000000000000004">
      <c r="A12388">
        <v>8123</v>
      </c>
      <c r="B12388" t="s">
        <v>2085</v>
      </c>
    </row>
    <row r="12389" spans="1:2" x14ac:dyDescent="0.55000000000000004">
      <c r="A12389">
        <v>16131</v>
      </c>
      <c r="B12389" t="s">
        <v>2086</v>
      </c>
    </row>
    <row r="12390" spans="1:2" x14ac:dyDescent="0.55000000000000004">
      <c r="A12390">
        <v>16132</v>
      </c>
      <c r="B12390" t="s">
        <v>2087</v>
      </c>
    </row>
    <row r="12391" spans="1:2" x14ac:dyDescent="0.55000000000000004">
      <c r="A12391">
        <v>6997</v>
      </c>
      <c r="B12391" t="s">
        <v>2088</v>
      </c>
    </row>
    <row r="12392" spans="1:2" x14ac:dyDescent="0.55000000000000004">
      <c r="A12392">
        <v>6998</v>
      </c>
      <c r="B12392" t="s">
        <v>2089</v>
      </c>
    </row>
    <row r="12393" spans="1:2" x14ac:dyDescent="0.55000000000000004">
      <c r="A12393">
        <v>10565</v>
      </c>
      <c r="B12393" t="s">
        <v>2090</v>
      </c>
    </row>
    <row r="12394" spans="1:2" x14ac:dyDescent="0.55000000000000004">
      <c r="A12394">
        <v>7000</v>
      </c>
      <c r="B12394" t="s">
        <v>2091</v>
      </c>
    </row>
    <row r="12395" spans="1:2" x14ac:dyDescent="0.55000000000000004">
      <c r="A12395">
        <v>10618</v>
      </c>
      <c r="B12395" t="s">
        <v>2092</v>
      </c>
    </row>
    <row r="12396" spans="1:2" x14ac:dyDescent="0.55000000000000004">
      <c r="A12396">
        <v>8124</v>
      </c>
      <c r="B12396" t="s">
        <v>2093</v>
      </c>
    </row>
    <row r="12397" spans="1:2" x14ac:dyDescent="0.55000000000000004">
      <c r="A12397">
        <v>6995</v>
      </c>
      <c r="B12397" t="s">
        <v>2094</v>
      </c>
    </row>
    <row r="12398" spans="1:2" x14ac:dyDescent="0.55000000000000004">
      <c r="A12398">
        <v>22040</v>
      </c>
      <c r="B12398" t="s">
        <v>2095</v>
      </c>
    </row>
    <row r="12399" spans="1:2" x14ac:dyDescent="0.55000000000000004">
      <c r="A12399">
        <v>7002</v>
      </c>
      <c r="B12399" t="s">
        <v>2096</v>
      </c>
    </row>
    <row r="12400" spans="1:2" x14ac:dyDescent="0.55000000000000004">
      <c r="A12400">
        <v>10991</v>
      </c>
      <c r="B12400" t="s">
        <v>2097</v>
      </c>
    </row>
    <row r="12401" spans="1:2" x14ac:dyDescent="0.55000000000000004">
      <c r="A12401">
        <v>7004</v>
      </c>
      <c r="B12401" t="s">
        <v>2098</v>
      </c>
    </row>
    <row r="12402" spans="1:2" x14ac:dyDescent="0.55000000000000004">
      <c r="A12402">
        <v>7005</v>
      </c>
      <c r="B12402" t="s">
        <v>2099</v>
      </c>
    </row>
    <row r="12403" spans="1:2" x14ac:dyDescent="0.55000000000000004">
      <c r="A12403">
        <v>10996</v>
      </c>
      <c r="B12403" t="s">
        <v>2100</v>
      </c>
    </row>
    <row r="12404" spans="1:2" x14ac:dyDescent="0.55000000000000004">
      <c r="A12404">
        <v>9693</v>
      </c>
      <c r="B12404" t="s">
        <v>2101</v>
      </c>
    </row>
    <row r="12405" spans="1:2" x14ac:dyDescent="0.55000000000000004">
      <c r="A12405">
        <v>8125</v>
      </c>
      <c r="B12405" t="s">
        <v>2102</v>
      </c>
    </row>
    <row r="12406" spans="1:2" x14ac:dyDescent="0.55000000000000004">
      <c r="A12406">
        <v>20419</v>
      </c>
      <c r="B12406" t="s">
        <v>2103</v>
      </c>
    </row>
    <row r="12407" spans="1:2" x14ac:dyDescent="0.55000000000000004">
      <c r="A12407">
        <v>7006</v>
      </c>
      <c r="B12407" t="s">
        <v>2104</v>
      </c>
    </row>
    <row r="12408" spans="1:2" x14ac:dyDescent="0.55000000000000004">
      <c r="A12408">
        <v>8126</v>
      </c>
      <c r="B12408" t="s">
        <v>2105</v>
      </c>
    </row>
    <row r="12409" spans="1:2" x14ac:dyDescent="0.55000000000000004">
      <c r="A12409">
        <v>7007</v>
      </c>
      <c r="B12409" t="s">
        <v>2106</v>
      </c>
    </row>
    <row r="12410" spans="1:2" x14ac:dyDescent="0.55000000000000004">
      <c r="A12410">
        <v>10992</v>
      </c>
      <c r="B12410" t="s">
        <v>2107</v>
      </c>
    </row>
    <row r="12411" spans="1:2" x14ac:dyDescent="0.55000000000000004">
      <c r="A12411">
        <v>19985</v>
      </c>
      <c r="B12411" t="s">
        <v>2108</v>
      </c>
    </row>
    <row r="12412" spans="1:2" x14ac:dyDescent="0.55000000000000004">
      <c r="A12412">
        <v>16133</v>
      </c>
      <c r="B12412" t="s">
        <v>2109</v>
      </c>
    </row>
    <row r="12413" spans="1:2" x14ac:dyDescent="0.55000000000000004">
      <c r="A12413">
        <v>7008</v>
      </c>
      <c r="B12413" t="s">
        <v>2110</v>
      </c>
    </row>
    <row r="12414" spans="1:2" x14ac:dyDescent="0.55000000000000004">
      <c r="A12414">
        <v>10994</v>
      </c>
      <c r="B12414" t="s">
        <v>2111</v>
      </c>
    </row>
    <row r="12415" spans="1:2" x14ac:dyDescent="0.55000000000000004">
      <c r="A12415">
        <v>8127</v>
      </c>
      <c r="B12415" t="s">
        <v>2112</v>
      </c>
    </row>
    <row r="12416" spans="1:2" x14ac:dyDescent="0.55000000000000004">
      <c r="A12416">
        <v>8128</v>
      </c>
      <c r="B12416" t="s">
        <v>2113</v>
      </c>
    </row>
    <row r="12417" spans="1:2" x14ac:dyDescent="0.55000000000000004">
      <c r="A12417">
        <v>10567</v>
      </c>
      <c r="B12417" t="s">
        <v>2114</v>
      </c>
    </row>
    <row r="12418" spans="1:2" x14ac:dyDescent="0.55000000000000004">
      <c r="A12418">
        <v>7009</v>
      </c>
      <c r="B12418" t="s">
        <v>134</v>
      </c>
    </row>
    <row r="12419" spans="1:2" x14ac:dyDescent="0.55000000000000004">
      <c r="A12419">
        <v>22222</v>
      </c>
      <c r="B12419" t="s">
        <v>2115</v>
      </c>
    </row>
    <row r="12420" spans="1:2" x14ac:dyDescent="0.55000000000000004">
      <c r="A12420">
        <v>10995</v>
      </c>
      <c r="B12420" t="s">
        <v>2116</v>
      </c>
    </row>
    <row r="12421" spans="1:2" x14ac:dyDescent="0.55000000000000004">
      <c r="A12421">
        <v>7013</v>
      </c>
      <c r="B12421" t="s">
        <v>2117</v>
      </c>
    </row>
    <row r="12422" spans="1:2" x14ac:dyDescent="0.55000000000000004">
      <c r="A12422">
        <v>16137</v>
      </c>
      <c r="B12422" t="s">
        <v>2118</v>
      </c>
    </row>
    <row r="12423" spans="1:2" x14ac:dyDescent="0.55000000000000004">
      <c r="A12423">
        <v>19986</v>
      </c>
      <c r="B12423" t="s">
        <v>2119</v>
      </c>
    </row>
    <row r="12424" spans="1:2" x14ac:dyDescent="0.55000000000000004">
      <c r="A12424">
        <v>7015</v>
      </c>
      <c r="B12424" t="s">
        <v>2120</v>
      </c>
    </row>
    <row r="12425" spans="1:2" x14ac:dyDescent="0.55000000000000004">
      <c r="A12425">
        <v>7016</v>
      </c>
      <c r="B12425" t="s">
        <v>2121</v>
      </c>
    </row>
    <row r="12426" spans="1:2" x14ac:dyDescent="0.55000000000000004">
      <c r="A12426">
        <v>16138</v>
      </c>
      <c r="B12426" t="s">
        <v>2122</v>
      </c>
    </row>
    <row r="12427" spans="1:2" x14ac:dyDescent="0.55000000000000004">
      <c r="A12427">
        <v>17257</v>
      </c>
      <c r="B12427" t="s">
        <v>2567</v>
      </c>
    </row>
    <row r="12428" spans="1:2" x14ac:dyDescent="0.55000000000000004">
      <c r="A12428">
        <v>17259</v>
      </c>
      <c r="B12428" t="s">
        <v>2568</v>
      </c>
    </row>
    <row r="12429" spans="1:2" x14ac:dyDescent="0.55000000000000004">
      <c r="A12429">
        <v>13750</v>
      </c>
      <c r="B12429" t="s">
        <v>7878</v>
      </c>
    </row>
    <row r="12430" spans="1:2" x14ac:dyDescent="0.55000000000000004">
      <c r="A12430">
        <v>13751</v>
      </c>
      <c r="B12430" t="s">
        <v>7879</v>
      </c>
    </row>
    <row r="12431" spans="1:2" x14ac:dyDescent="0.55000000000000004">
      <c r="A12431">
        <v>13752</v>
      </c>
      <c r="B12431" t="s">
        <v>7880</v>
      </c>
    </row>
    <row r="12432" spans="1:2" x14ac:dyDescent="0.55000000000000004">
      <c r="A12432">
        <v>16140</v>
      </c>
      <c r="B12432" t="s">
        <v>9933</v>
      </c>
    </row>
    <row r="12433" spans="1:2" x14ac:dyDescent="0.55000000000000004">
      <c r="A12433">
        <v>16139</v>
      </c>
      <c r="B12433" t="s">
        <v>9934</v>
      </c>
    </row>
    <row r="12434" spans="1:2" x14ac:dyDescent="0.55000000000000004">
      <c r="A12434">
        <v>16921</v>
      </c>
      <c r="B12434" t="s">
        <v>7480</v>
      </c>
    </row>
    <row r="12435" spans="1:2" x14ac:dyDescent="0.55000000000000004">
      <c r="A12435">
        <v>16920</v>
      </c>
      <c r="B12435" t="s">
        <v>7481</v>
      </c>
    </row>
    <row r="12436" spans="1:2" x14ac:dyDescent="0.55000000000000004">
      <c r="A12436">
        <v>13286</v>
      </c>
      <c r="B12436" t="s">
        <v>7482</v>
      </c>
    </row>
    <row r="12437" spans="1:2" x14ac:dyDescent="0.55000000000000004">
      <c r="A12437">
        <v>13287</v>
      </c>
      <c r="B12437" t="s">
        <v>7483</v>
      </c>
    </row>
    <row r="12438" spans="1:2" x14ac:dyDescent="0.55000000000000004">
      <c r="A12438">
        <v>13288</v>
      </c>
      <c r="B12438" t="s">
        <v>7484</v>
      </c>
    </row>
    <row r="12439" spans="1:2" x14ac:dyDescent="0.55000000000000004">
      <c r="A12439">
        <v>13289</v>
      </c>
      <c r="B12439" t="s">
        <v>7485</v>
      </c>
    </row>
    <row r="12440" spans="1:2" x14ac:dyDescent="0.55000000000000004">
      <c r="A12440">
        <v>13290</v>
      </c>
      <c r="B12440" t="s">
        <v>7486</v>
      </c>
    </row>
    <row r="12441" spans="1:2" x14ac:dyDescent="0.55000000000000004">
      <c r="A12441">
        <v>7281</v>
      </c>
      <c r="B12441" t="s">
        <v>7487</v>
      </c>
    </row>
    <row r="12442" spans="1:2" x14ac:dyDescent="0.55000000000000004">
      <c r="A12442">
        <v>20756</v>
      </c>
      <c r="B12442" t="s">
        <v>9349</v>
      </c>
    </row>
    <row r="12443" spans="1:2" x14ac:dyDescent="0.55000000000000004">
      <c r="A12443">
        <v>21470</v>
      </c>
      <c r="B12443" t="s">
        <v>2124</v>
      </c>
    </row>
    <row r="12444" spans="1:2" x14ac:dyDescent="0.55000000000000004">
      <c r="A12444">
        <v>16141</v>
      </c>
      <c r="B12444" t="s">
        <v>2125</v>
      </c>
    </row>
    <row r="12445" spans="1:2" x14ac:dyDescent="0.55000000000000004">
      <c r="A12445">
        <v>16654</v>
      </c>
      <c r="B12445" t="s">
        <v>2126</v>
      </c>
    </row>
    <row r="12446" spans="1:2" x14ac:dyDescent="0.55000000000000004">
      <c r="A12446">
        <v>20502</v>
      </c>
      <c r="B12446" t="s">
        <v>475</v>
      </c>
    </row>
    <row r="12447" spans="1:2" x14ac:dyDescent="0.55000000000000004">
      <c r="A12447">
        <v>11135</v>
      </c>
      <c r="B12447" t="s">
        <v>2127</v>
      </c>
    </row>
    <row r="12448" spans="1:2" x14ac:dyDescent="0.55000000000000004">
      <c r="A12448">
        <v>20060</v>
      </c>
      <c r="B12448" t="s">
        <v>2128</v>
      </c>
    </row>
    <row r="12449" spans="1:2" x14ac:dyDescent="0.55000000000000004">
      <c r="A12449">
        <v>11136</v>
      </c>
      <c r="B12449" t="s">
        <v>2129</v>
      </c>
    </row>
    <row r="12450" spans="1:2" x14ac:dyDescent="0.55000000000000004">
      <c r="A12450">
        <v>19925</v>
      </c>
      <c r="B12450" t="s">
        <v>2130</v>
      </c>
    </row>
    <row r="12451" spans="1:2" x14ac:dyDescent="0.55000000000000004">
      <c r="A12451">
        <v>7018</v>
      </c>
      <c r="B12451" t="s">
        <v>2131</v>
      </c>
    </row>
    <row r="12452" spans="1:2" x14ac:dyDescent="0.55000000000000004">
      <c r="A12452">
        <v>9212</v>
      </c>
      <c r="B12452" t="s">
        <v>2132</v>
      </c>
    </row>
    <row r="12453" spans="1:2" x14ac:dyDescent="0.55000000000000004">
      <c r="A12453">
        <v>16142</v>
      </c>
      <c r="B12453" t="s">
        <v>7881</v>
      </c>
    </row>
    <row r="12454" spans="1:2" x14ac:dyDescent="0.55000000000000004">
      <c r="A12454">
        <v>16729</v>
      </c>
      <c r="B12454" t="s">
        <v>7882</v>
      </c>
    </row>
    <row r="12455" spans="1:2" x14ac:dyDescent="0.55000000000000004">
      <c r="A12455">
        <v>13902</v>
      </c>
      <c r="B12455" t="s">
        <v>7883</v>
      </c>
    </row>
    <row r="12456" spans="1:2" x14ac:dyDescent="0.55000000000000004">
      <c r="A12456">
        <v>13903</v>
      </c>
      <c r="B12456" t="s">
        <v>7884</v>
      </c>
    </row>
    <row r="12457" spans="1:2" x14ac:dyDescent="0.55000000000000004">
      <c r="A12457">
        <v>13904</v>
      </c>
      <c r="B12457" t="s">
        <v>7885</v>
      </c>
    </row>
    <row r="12458" spans="1:2" x14ac:dyDescent="0.55000000000000004">
      <c r="A12458">
        <v>13905</v>
      </c>
      <c r="B12458" t="s">
        <v>7886</v>
      </c>
    </row>
    <row r="12459" spans="1:2" x14ac:dyDescent="0.55000000000000004">
      <c r="A12459">
        <v>13906</v>
      </c>
      <c r="B12459" t="s">
        <v>7887</v>
      </c>
    </row>
    <row r="12460" spans="1:2" x14ac:dyDescent="0.55000000000000004">
      <c r="A12460">
        <v>13907</v>
      </c>
      <c r="B12460" t="s">
        <v>7888</v>
      </c>
    </row>
    <row r="12461" spans="1:2" x14ac:dyDescent="0.55000000000000004">
      <c r="A12461">
        <v>13908</v>
      </c>
      <c r="B12461" t="s">
        <v>7889</v>
      </c>
    </row>
    <row r="12462" spans="1:2" x14ac:dyDescent="0.55000000000000004">
      <c r="A12462">
        <v>22428</v>
      </c>
      <c r="B12462" t="s">
        <v>7890</v>
      </c>
    </row>
    <row r="12463" spans="1:2" x14ac:dyDescent="0.55000000000000004">
      <c r="A12463">
        <v>16143</v>
      </c>
      <c r="B12463" t="s">
        <v>7891</v>
      </c>
    </row>
    <row r="12464" spans="1:2" x14ac:dyDescent="0.55000000000000004">
      <c r="A12464">
        <v>13910</v>
      </c>
      <c r="B12464" t="s">
        <v>7892</v>
      </c>
    </row>
    <row r="12465" spans="1:2" x14ac:dyDescent="0.55000000000000004">
      <c r="A12465">
        <v>13911</v>
      </c>
      <c r="B12465" t="s">
        <v>7893</v>
      </c>
    </row>
    <row r="12466" spans="1:2" x14ac:dyDescent="0.55000000000000004">
      <c r="A12466">
        <v>21972</v>
      </c>
      <c r="B12466" t="s">
        <v>7894</v>
      </c>
    </row>
    <row r="12467" spans="1:2" x14ac:dyDescent="0.55000000000000004">
      <c r="A12467">
        <v>13912</v>
      </c>
      <c r="B12467" t="s">
        <v>7895</v>
      </c>
    </row>
    <row r="12468" spans="1:2" x14ac:dyDescent="0.55000000000000004">
      <c r="A12468">
        <v>13913</v>
      </c>
      <c r="B12468" t="s">
        <v>7896</v>
      </c>
    </row>
    <row r="12469" spans="1:2" x14ac:dyDescent="0.55000000000000004">
      <c r="A12469">
        <v>7019</v>
      </c>
      <c r="B12469" t="s">
        <v>166</v>
      </c>
    </row>
    <row r="12470" spans="1:2" x14ac:dyDescent="0.55000000000000004">
      <c r="A12470">
        <v>13909</v>
      </c>
      <c r="B12470" t="s">
        <v>7897</v>
      </c>
    </row>
    <row r="12471" spans="1:2" x14ac:dyDescent="0.55000000000000004">
      <c r="A12471">
        <v>17019</v>
      </c>
      <c r="B12471" t="s">
        <v>6635</v>
      </c>
    </row>
    <row r="12472" spans="1:2" x14ac:dyDescent="0.55000000000000004">
      <c r="A12472">
        <v>17020</v>
      </c>
      <c r="B12472" t="s">
        <v>6636</v>
      </c>
    </row>
    <row r="12473" spans="1:2" x14ac:dyDescent="0.55000000000000004">
      <c r="A12473">
        <v>8178</v>
      </c>
      <c r="B12473" t="s">
        <v>2133</v>
      </c>
    </row>
    <row r="12474" spans="1:2" x14ac:dyDescent="0.55000000000000004">
      <c r="A12474">
        <v>9213</v>
      </c>
      <c r="B12474" t="s">
        <v>2134</v>
      </c>
    </row>
    <row r="12475" spans="1:2" x14ac:dyDescent="0.55000000000000004">
      <c r="A12475">
        <v>14007</v>
      </c>
      <c r="B12475" t="s">
        <v>8036</v>
      </c>
    </row>
    <row r="12476" spans="1:2" x14ac:dyDescent="0.55000000000000004">
      <c r="A12476">
        <v>18936</v>
      </c>
      <c r="B12476" t="s">
        <v>8037</v>
      </c>
    </row>
    <row r="12477" spans="1:2" x14ac:dyDescent="0.55000000000000004">
      <c r="A12477">
        <v>14008</v>
      </c>
      <c r="B12477" t="s">
        <v>8038</v>
      </c>
    </row>
    <row r="12478" spans="1:2" x14ac:dyDescent="0.55000000000000004">
      <c r="A12478">
        <v>17150</v>
      </c>
      <c r="B12478" t="s">
        <v>8039</v>
      </c>
    </row>
    <row r="12479" spans="1:2" x14ac:dyDescent="0.55000000000000004">
      <c r="A12479">
        <v>14009</v>
      </c>
      <c r="B12479" t="s">
        <v>8040</v>
      </c>
    </row>
    <row r="12480" spans="1:2" x14ac:dyDescent="0.55000000000000004">
      <c r="A12480">
        <v>14010</v>
      </c>
      <c r="B12480" t="s">
        <v>8041</v>
      </c>
    </row>
    <row r="12481" spans="1:2" x14ac:dyDescent="0.55000000000000004">
      <c r="A12481">
        <v>17151</v>
      </c>
      <c r="B12481" t="s">
        <v>8042</v>
      </c>
    </row>
    <row r="12482" spans="1:2" x14ac:dyDescent="0.55000000000000004">
      <c r="A12482">
        <v>17152</v>
      </c>
      <c r="B12482" t="s">
        <v>8043</v>
      </c>
    </row>
    <row r="12483" spans="1:2" x14ac:dyDescent="0.55000000000000004">
      <c r="A12483">
        <v>14011</v>
      </c>
      <c r="B12483" t="s">
        <v>8044</v>
      </c>
    </row>
    <row r="12484" spans="1:2" x14ac:dyDescent="0.55000000000000004">
      <c r="A12484">
        <v>14006</v>
      </c>
      <c r="B12484" t="s">
        <v>8045</v>
      </c>
    </row>
    <row r="12485" spans="1:2" x14ac:dyDescent="0.55000000000000004">
      <c r="A12485">
        <v>20414</v>
      </c>
      <c r="B12485" t="s">
        <v>10254</v>
      </c>
    </row>
    <row r="12486" spans="1:2" x14ac:dyDescent="0.55000000000000004">
      <c r="A12486">
        <v>11578</v>
      </c>
      <c r="B12486" t="s">
        <v>6637</v>
      </c>
    </row>
    <row r="12487" spans="1:2" x14ac:dyDescent="0.55000000000000004">
      <c r="A12487">
        <v>11579</v>
      </c>
      <c r="B12487" t="s">
        <v>6638</v>
      </c>
    </row>
    <row r="12488" spans="1:2" x14ac:dyDescent="0.55000000000000004">
      <c r="A12488">
        <v>11580</v>
      </c>
      <c r="B12488" t="s">
        <v>6639</v>
      </c>
    </row>
    <row r="12489" spans="1:2" x14ac:dyDescent="0.55000000000000004">
      <c r="A12489">
        <v>17021</v>
      </c>
      <c r="B12489" t="s">
        <v>6640</v>
      </c>
    </row>
    <row r="12490" spans="1:2" x14ac:dyDescent="0.55000000000000004">
      <c r="A12490">
        <v>11581</v>
      </c>
      <c r="B12490" t="s">
        <v>6641</v>
      </c>
    </row>
    <row r="12491" spans="1:2" x14ac:dyDescent="0.55000000000000004">
      <c r="A12491">
        <v>14625</v>
      </c>
      <c r="B12491" t="s">
        <v>6642</v>
      </c>
    </row>
    <row r="12492" spans="1:2" x14ac:dyDescent="0.55000000000000004">
      <c r="A12492">
        <v>11582</v>
      </c>
      <c r="B12492" t="s">
        <v>6643</v>
      </c>
    </row>
    <row r="12493" spans="1:2" x14ac:dyDescent="0.55000000000000004">
      <c r="A12493">
        <v>16144</v>
      </c>
      <c r="B12493" t="s">
        <v>10098</v>
      </c>
    </row>
    <row r="12494" spans="1:2" x14ac:dyDescent="0.55000000000000004">
      <c r="A12494">
        <v>16146</v>
      </c>
      <c r="B12494" t="s">
        <v>10099</v>
      </c>
    </row>
    <row r="12495" spans="1:2" x14ac:dyDescent="0.55000000000000004">
      <c r="A12495">
        <v>16145</v>
      </c>
      <c r="B12495" t="s">
        <v>10100</v>
      </c>
    </row>
    <row r="12496" spans="1:2" x14ac:dyDescent="0.55000000000000004">
      <c r="A12496">
        <v>20061</v>
      </c>
      <c r="B12496" t="s">
        <v>2135</v>
      </c>
    </row>
    <row r="12497" spans="1:2" x14ac:dyDescent="0.55000000000000004">
      <c r="A12497">
        <v>20062</v>
      </c>
      <c r="B12497" t="s">
        <v>2136</v>
      </c>
    </row>
    <row r="12498" spans="1:2" x14ac:dyDescent="0.55000000000000004">
      <c r="A12498">
        <v>20706</v>
      </c>
      <c r="B12498" t="s">
        <v>2137</v>
      </c>
    </row>
    <row r="12499" spans="1:2" x14ac:dyDescent="0.55000000000000004">
      <c r="A12499">
        <v>11104</v>
      </c>
      <c r="B12499" t="s">
        <v>2138</v>
      </c>
    </row>
    <row r="12500" spans="1:2" x14ac:dyDescent="0.55000000000000004">
      <c r="A12500">
        <v>11105</v>
      </c>
      <c r="B12500" t="s">
        <v>2139</v>
      </c>
    </row>
    <row r="12501" spans="1:2" x14ac:dyDescent="0.55000000000000004">
      <c r="A12501">
        <v>16953</v>
      </c>
      <c r="B12501" t="s">
        <v>8464</v>
      </c>
    </row>
    <row r="12502" spans="1:2" x14ac:dyDescent="0.55000000000000004">
      <c r="A12502">
        <v>14248</v>
      </c>
      <c r="B12502" t="s">
        <v>8465</v>
      </c>
    </row>
    <row r="12503" spans="1:2" x14ac:dyDescent="0.55000000000000004">
      <c r="A12503">
        <v>14249</v>
      </c>
      <c r="B12503" t="s">
        <v>8466</v>
      </c>
    </row>
    <row r="12504" spans="1:2" x14ac:dyDescent="0.55000000000000004">
      <c r="A12504">
        <v>14250</v>
      </c>
      <c r="B12504" t="s">
        <v>8467</v>
      </c>
    </row>
    <row r="12505" spans="1:2" x14ac:dyDescent="0.55000000000000004">
      <c r="A12505">
        <v>14251</v>
      </c>
      <c r="B12505" t="s">
        <v>8468</v>
      </c>
    </row>
    <row r="12506" spans="1:2" x14ac:dyDescent="0.55000000000000004">
      <c r="A12506">
        <v>7307</v>
      </c>
      <c r="B12506" t="s">
        <v>8469</v>
      </c>
    </row>
    <row r="12507" spans="1:2" x14ac:dyDescent="0.55000000000000004">
      <c r="A12507">
        <v>14252</v>
      </c>
      <c r="B12507" t="s">
        <v>8470</v>
      </c>
    </row>
    <row r="12508" spans="1:2" x14ac:dyDescent="0.55000000000000004">
      <c r="A12508">
        <v>14253</v>
      </c>
      <c r="B12508" t="s">
        <v>8471</v>
      </c>
    </row>
    <row r="12509" spans="1:2" x14ac:dyDescent="0.55000000000000004">
      <c r="A12509">
        <v>14254</v>
      </c>
      <c r="B12509" t="s">
        <v>8472</v>
      </c>
    </row>
    <row r="12510" spans="1:2" x14ac:dyDescent="0.55000000000000004">
      <c r="A12510">
        <v>14255</v>
      </c>
      <c r="B12510" t="s">
        <v>8473</v>
      </c>
    </row>
    <row r="12511" spans="1:2" x14ac:dyDescent="0.55000000000000004">
      <c r="A12511">
        <v>14256</v>
      </c>
      <c r="B12511" t="s">
        <v>8474</v>
      </c>
    </row>
    <row r="12512" spans="1:2" x14ac:dyDescent="0.55000000000000004">
      <c r="A12512">
        <v>14257</v>
      </c>
      <c r="B12512" t="s">
        <v>8475</v>
      </c>
    </row>
    <row r="12513" spans="1:2" x14ac:dyDescent="0.55000000000000004">
      <c r="A12513">
        <v>14258</v>
      </c>
      <c r="B12513" t="s">
        <v>8476</v>
      </c>
    </row>
    <row r="12514" spans="1:2" x14ac:dyDescent="0.55000000000000004">
      <c r="A12514">
        <v>14259</v>
      </c>
      <c r="B12514" t="s">
        <v>8477</v>
      </c>
    </row>
    <row r="12515" spans="1:2" x14ac:dyDescent="0.55000000000000004">
      <c r="A12515">
        <v>16954</v>
      </c>
      <c r="B12515" t="s">
        <v>8478</v>
      </c>
    </row>
    <row r="12516" spans="1:2" x14ac:dyDescent="0.55000000000000004">
      <c r="A12516">
        <v>14260</v>
      </c>
      <c r="B12516" t="s">
        <v>8479</v>
      </c>
    </row>
    <row r="12517" spans="1:2" x14ac:dyDescent="0.55000000000000004">
      <c r="A12517">
        <v>7020</v>
      </c>
      <c r="B12517" t="s">
        <v>8480</v>
      </c>
    </row>
    <row r="12518" spans="1:2" x14ac:dyDescent="0.55000000000000004">
      <c r="A12518">
        <v>14261</v>
      </c>
      <c r="B12518" t="s">
        <v>8481</v>
      </c>
    </row>
    <row r="12519" spans="1:2" x14ac:dyDescent="0.55000000000000004">
      <c r="A12519">
        <v>14262</v>
      </c>
      <c r="B12519" t="s">
        <v>8482</v>
      </c>
    </row>
    <row r="12520" spans="1:2" x14ac:dyDescent="0.55000000000000004">
      <c r="A12520">
        <v>16955</v>
      </c>
      <c r="B12520" t="s">
        <v>8483</v>
      </c>
    </row>
    <row r="12521" spans="1:2" x14ac:dyDescent="0.55000000000000004">
      <c r="A12521">
        <v>14263</v>
      </c>
      <c r="B12521" t="s">
        <v>8484</v>
      </c>
    </row>
    <row r="12522" spans="1:2" x14ac:dyDescent="0.55000000000000004">
      <c r="A12522">
        <v>14264</v>
      </c>
      <c r="B12522" t="s">
        <v>8485</v>
      </c>
    </row>
    <row r="12523" spans="1:2" x14ac:dyDescent="0.55000000000000004">
      <c r="A12523">
        <v>14265</v>
      </c>
      <c r="B12523" t="s">
        <v>8486</v>
      </c>
    </row>
    <row r="12524" spans="1:2" x14ac:dyDescent="0.55000000000000004">
      <c r="A12524">
        <v>7742</v>
      </c>
      <c r="B12524" t="s">
        <v>8487</v>
      </c>
    </row>
    <row r="12525" spans="1:2" x14ac:dyDescent="0.55000000000000004">
      <c r="A12525">
        <v>13430</v>
      </c>
      <c r="B12525" t="s">
        <v>7488</v>
      </c>
    </row>
    <row r="12526" spans="1:2" x14ac:dyDescent="0.55000000000000004">
      <c r="A12526">
        <v>13431</v>
      </c>
      <c r="B12526" t="s">
        <v>7489</v>
      </c>
    </row>
    <row r="12527" spans="1:2" x14ac:dyDescent="0.55000000000000004">
      <c r="A12527">
        <v>8013</v>
      </c>
      <c r="B12527" t="s">
        <v>9388</v>
      </c>
    </row>
    <row r="12528" spans="1:2" x14ac:dyDescent="0.55000000000000004">
      <c r="A12528">
        <v>19411</v>
      </c>
      <c r="B12528" t="s">
        <v>9389</v>
      </c>
    </row>
    <row r="12529" spans="1:2" x14ac:dyDescent="0.55000000000000004">
      <c r="A12529">
        <v>8014</v>
      </c>
      <c r="B12529" t="s">
        <v>9390</v>
      </c>
    </row>
    <row r="12530" spans="1:2" x14ac:dyDescent="0.55000000000000004">
      <c r="A12530">
        <v>7025</v>
      </c>
      <c r="B12530" t="s">
        <v>77</v>
      </c>
    </row>
    <row r="12531" spans="1:2" x14ac:dyDescent="0.55000000000000004">
      <c r="A12531">
        <v>20453</v>
      </c>
      <c r="B12531" t="s">
        <v>9391</v>
      </c>
    </row>
    <row r="12532" spans="1:2" x14ac:dyDescent="0.55000000000000004">
      <c r="A12532">
        <v>20454</v>
      </c>
      <c r="B12532" t="s">
        <v>9392</v>
      </c>
    </row>
    <row r="12533" spans="1:2" x14ac:dyDescent="0.55000000000000004">
      <c r="A12533">
        <v>22429</v>
      </c>
      <c r="B12533" t="s">
        <v>9393</v>
      </c>
    </row>
    <row r="12534" spans="1:2" x14ac:dyDescent="0.55000000000000004">
      <c r="A12534">
        <v>13548</v>
      </c>
      <c r="B12534" t="s">
        <v>9394</v>
      </c>
    </row>
    <row r="12535" spans="1:2" x14ac:dyDescent="0.55000000000000004">
      <c r="A12535">
        <v>7026</v>
      </c>
      <c r="B12535" t="s">
        <v>9395</v>
      </c>
    </row>
    <row r="12536" spans="1:2" x14ac:dyDescent="0.55000000000000004">
      <c r="A12536">
        <v>7027</v>
      </c>
      <c r="B12536" t="s">
        <v>9396</v>
      </c>
    </row>
    <row r="12537" spans="1:2" x14ac:dyDescent="0.55000000000000004">
      <c r="A12537">
        <v>22036</v>
      </c>
      <c r="B12537" t="s">
        <v>9397</v>
      </c>
    </row>
    <row r="12538" spans="1:2" x14ac:dyDescent="0.55000000000000004">
      <c r="A12538">
        <v>7028</v>
      </c>
      <c r="B12538" t="s">
        <v>9398</v>
      </c>
    </row>
    <row r="12539" spans="1:2" x14ac:dyDescent="0.55000000000000004">
      <c r="A12539">
        <v>22032</v>
      </c>
      <c r="B12539" t="s">
        <v>8457</v>
      </c>
    </row>
    <row r="12540" spans="1:2" x14ac:dyDescent="0.55000000000000004">
      <c r="A12540">
        <v>22031</v>
      </c>
      <c r="B12540" t="s">
        <v>8458</v>
      </c>
    </row>
    <row r="12541" spans="1:2" x14ac:dyDescent="0.55000000000000004">
      <c r="A12541">
        <v>22033</v>
      </c>
      <c r="B12541" t="s">
        <v>8459</v>
      </c>
    </row>
    <row r="12542" spans="1:2" x14ac:dyDescent="0.55000000000000004">
      <c r="A12542">
        <v>19926</v>
      </c>
      <c r="B12542" t="s">
        <v>9729</v>
      </c>
    </row>
    <row r="12543" spans="1:2" x14ac:dyDescent="0.55000000000000004">
      <c r="A12543">
        <v>7033</v>
      </c>
      <c r="B12543" t="s">
        <v>9730</v>
      </c>
    </row>
    <row r="12544" spans="1:2" x14ac:dyDescent="0.55000000000000004">
      <c r="A12544">
        <v>9214</v>
      </c>
      <c r="B12544" t="s">
        <v>9731</v>
      </c>
    </row>
    <row r="12545" spans="1:2" x14ac:dyDescent="0.55000000000000004">
      <c r="A12545">
        <v>7034</v>
      </c>
      <c r="B12545" t="s">
        <v>113</v>
      </c>
    </row>
    <row r="12546" spans="1:2" x14ac:dyDescent="0.55000000000000004">
      <c r="A12546">
        <v>19195</v>
      </c>
      <c r="B12546" t="s">
        <v>10191</v>
      </c>
    </row>
    <row r="12547" spans="1:2" x14ac:dyDescent="0.55000000000000004">
      <c r="A12547">
        <v>19196</v>
      </c>
      <c r="B12547" t="s">
        <v>10192</v>
      </c>
    </row>
    <row r="12548" spans="1:2" x14ac:dyDescent="0.55000000000000004">
      <c r="A12548">
        <v>8447</v>
      </c>
      <c r="B12548" t="s">
        <v>9461</v>
      </c>
    </row>
    <row r="12549" spans="1:2" x14ac:dyDescent="0.55000000000000004">
      <c r="A12549">
        <v>11106</v>
      </c>
      <c r="B12549" t="s">
        <v>2140</v>
      </c>
    </row>
    <row r="12550" spans="1:2" x14ac:dyDescent="0.55000000000000004">
      <c r="A12550">
        <v>7957</v>
      </c>
      <c r="B12550" t="s">
        <v>2141</v>
      </c>
    </row>
    <row r="12551" spans="1:2" x14ac:dyDescent="0.55000000000000004">
      <c r="A12551">
        <v>7036</v>
      </c>
      <c r="B12551" t="s">
        <v>2142</v>
      </c>
    </row>
    <row r="12552" spans="1:2" x14ac:dyDescent="0.55000000000000004">
      <c r="A12552">
        <v>20048</v>
      </c>
      <c r="B12552" t="s">
        <v>2143</v>
      </c>
    </row>
    <row r="12553" spans="1:2" x14ac:dyDescent="0.55000000000000004">
      <c r="A12553">
        <v>16148</v>
      </c>
      <c r="B12553" t="s">
        <v>2144</v>
      </c>
    </row>
    <row r="12554" spans="1:2" x14ac:dyDescent="0.55000000000000004">
      <c r="A12554">
        <v>7037</v>
      </c>
      <c r="B12554" t="s">
        <v>2145</v>
      </c>
    </row>
    <row r="12555" spans="1:2" x14ac:dyDescent="0.55000000000000004">
      <c r="A12555">
        <v>7038</v>
      </c>
      <c r="B12555" t="s">
        <v>2146</v>
      </c>
    </row>
    <row r="12556" spans="1:2" x14ac:dyDescent="0.55000000000000004">
      <c r="A12556">
        <v>11108</v>
      </c>
      <c r="B12556" t="s">
        <v>2147</v>
      </c>
    </row>
    <row r="12557" spans="1:2" x14ac:dyDescent="0.55000000000000004">
      <c r="A12557">
        <v>7042</v>
      </c>
      <c r="B12557" t="s">
        <v>2148</v>
      </c>
    </row>
    <row r="12558" spans="1:2" x14ac:dyDescent="0.55000000000000004">
      <c r="A12558">
        <v>9730</v>
      </c>
      <c r="B12558" t="s">
        <v>2149</v>
      </c>
    </row>
    <row r="12559" spans="1:2" x14ac:dyDescent="0.55000000000000004">
      <c r="A12559">
        <v>20051</v>
      </c>
      <c r="B12559" t="s">
        <v>2150</v>
      </c>
    </row>
    <row r="12560" spans="1:2" x14ac:dyDescent="0.55000000000000004">
      <c r="A12560">
        <v>11107</v>
      </c>
      <c r="B12560" t="s">
        <v>2151</v>
      </c>
    </row>
    <row r="12561" spans="1:2" x14ac:dyDescent="0.55000000000000004">
      <c r="A12561">
        <v>7958</v>
      </c>
      <c r="B12561" t="s">
        <v>2152</v>
      </c>
    </row>
    <row r="12562" spans="1:2" x14ac:dyDescent="0.55000000000000004">
      <c r="A12562">
        <v>16147</v>
      </c>
      <c r="B12562" t="s">
        <v>2153</v>
      </c>
    </row>
    <row r="12563" spans="1:2" x14ac:dyDescent="0.55000000000000004">
      <c r="A12563">
        <v>7959</v>
      </c>
      <c r="B12563" t="s">
        <v>2154</v>
      </c>
    </row>
    <row r="12564" spans="1:2" x14ac:dyDescent="0.55000000000000004">
      <c r="A12564">
        <v>7960</v>
      </c>
      <c r="B12564" t="s">
        <v>2155</v>
      </c>
    </row>
    <row r="12565" spans="1:2" x14ac:dyDescent="0.55000000000000004">
      <c r="A12565">
        <v>7047</v>
      </c>
      <c r="B12565" t="s">
        <v>2156</v>
      </c>
    </row>
    <row r="12566" spans="1:2" x14ac:dyDescent="0.55000000000000004">
      <c r="A12566">
        <v>7048</v>
      </c>
      <c r="B12566" t="s">
        <v>2157</v>
      </c>
    </row>
    <row r="12567" spans="1:2" x14ac:dyDescent="0.55000000000000004">
      <c r="A12567">
        <v>7049</v>
      </c>
      <c r="B12567" t="s">
        <v>2158</v>
      </c>
    </row>
    <row r="12568" spans="1:2" x14ac:dyDescent="0.55000000000000004">
      <c r="A12568">
        <v>11122</v>
      </c>
      <c r="B12568" t="s">
        <v>2159</v>
      </c>
    </row>
    <row r="12569" spans="1:2" x14ac:dyDescent="0.55000000000000004">
      <c r="A12569">
        <v>11123</v>
      </c>
      <c r="B12569" t="s">
        <v>2160</v>
      </c>
    </row>
    <row r="12570" spans="1:2" x14ac:dyDescent="0.55000000000000004">
      <c r="A12570">
        <v>7051</v>
      </c>
      <c r="B12570" t="s">
        <v>2161</v>
      </c>
    </row>
    <row r="12571" spans="1:2" x14ac:dyDescent="0.55000000000000004">
      <c r="A12571">
        <v>7057</v>
      </c>
      <c r="B12571" t="s">
        <v>2162</v>
      </c>
    </row>
    <row r="12572" spans="1:2" x14ac:dyDescent="0.55000000000000004">
      <c r="A12572">
        <v>7467</v>
      </c>
      <c r="B12572" t="s">
        <v>2163</v>
      </c>
    </row>
    <row r="12573" spans="1:2" x14ac:dyDescent="0.55000000000000004">
      <c r="A12573">
        <v>7052</v>
      </c>
      <c r="B12573" t="s">
        <v>2164</v>
      </c>
    </row>
    <row r="12574" spans="1:2" x14ac:dyDescent="0.55000000000000004">
      <c r="A12574">
        <v>7053</v>
      </c>
      <c r="B12574" t="s">
        <v>149</v>
      </c>
    </row>
    <row r="12575" spans="1:2" x14ac:dyDescent="0.55000000000000004">
      <c r="A12575">
        <v>20719</v>
      </c>
      <c r="B12575" t="s">
        <v>2165</v>
      </c>
    </row>
    <row r="12576" spans="1:2" x14ac:dyDescent="0.55000000000000004">
      <c r="A12576">
        <v>7054</v>
      </c>
      <c r="B12576" t="s">
        <v>2166</v>
      </c>
    </row>
    <row r="12577" spans="1:2" x14ac:dyDescent="0.55000000000000004">
      <c r="A12577">
        <v>7055</v>
      </c>
      <c r="B12577" t="s">
        <v>2167</v>
      </c>
    </row>
    <row r="12578" spans="1:2" x14ac:dyDescent="0.55000000000000004">
      <c r="A12578">
        <v>7056</v>
      </c>
      <c r="B12578" t="s">
        <v>2168</v>
      </c>
    </row>
    <row r="12579" spans="1:2" x14ac:dyDescent="0.55000000000000004">
      <c r="A12579">
        <v>7058</v>
      </c>
      <c r="B12579" t="s">
        <v>2169</v>
      </c>
    </row>
    <row r="12580" spans="1:2" x14ac:dyDescent="0.55000000000000004">
      <c r="A12580">
        <v>20056</v>
      </c>
      <c r="B12580" t="s">
        <v>2170</v>
      </c>
    </row>
    <row r="12581" spans="1:2" x14ac:dyDescent="0.55000000000000004">
      <c r="A12581">
        <v>20087</v>
      </c>
      <c r="B12581" t="s">
        <v>2171</v>
      </c>
    </row>
    <row r="12582" spans="1:2" x14ac:dyDescent="0.55000000000000004">
      <c r="A12582">
        <v>7059</v>
      </c>
      <c r="B12582" t="s">
        <v>2172</v>
      </c>
    </row>
    <row r="12583" spans="1:2" x14ac:dyDescent="0.55000000000000004">
      <c r="A12583">
        <v>9215</v>
      </c>
      <c r="B12583" t="s">
        <v>2173</v>
      </c>
    </row>
    <row r="12584" spans="1:2" x14ac:dyDescent="0.55000000000000004">
      <c r="A12584">
        <v>19216</v>
      </c>
      <c r="B12584" t="s">
        <v>10212</v>
      </c>
    </row>
    <row r="12585" spans="1:2" x14ac:dyDescent="0.55000000000000004">
      <c r="A12585">
        <v>19217</v>
      </c>
      <c r="B12585" t="s">
        <v>10213</v>
      </c>
    </row>
    <row r="12586" spans="1:2" x14ac:dyDescent="0.55000000000000004">
      <c r="A12586">
        <v>13055</v>
      </c>
      <c r="B12586" t="s">
        <v>9107</v>
      </c>
    </row>
    <row r="12587" spans="1:2" x14ac:dyDescent="0.55000000000000004">
      <c r="A12587">
        <v>13056</v>
      </c>
      <c r="B12587" t="s">
        <v>9108</v>
      </c>
    </row>
    <row r="12588" spans="1:2" x14ac:dyDescent="0.55000000000000004">
      <c r="A12588">
        <v>21495</v>
      </c>
      <c r="B12588" t="s">
        <v>9109</v>
      </c>
    </row>
    <row r="12589" spans="1:2" x14ac:dyDescent="0.55000000000000004">
      <c r="A12589">
        <v>14404</v>
      </c>
      <c r="B12589" t="s">
        <v>13130</v>
      </c>
    </row>
    <row r="12590" spans="1:2" x14ac:dyDescent="0.55000000000000004">
      <c r="A12590">
        <v>21149</v>
      </c>
      <c r="B12590" t="s">
        <v>13131</v>
      </c>
    </row>
    <row r="12591" spans="1:2" x14ac:dyDescent="0.55000000000000004">
      <c r="A12591">
        <v>21245</v>
      </c>
      <c r="B12591" t="s">
        <v>13132</v>
      </c>
    </row>
    <row r="12592" spans="1:2" x14ac:dyDescent="0.55000000000000004">
      <c r="A12592">
        <v>14405</v>
      </c>
      <c r="B12592" t="s">
        <v>13133</v>
      </c>
    </row>
    <row r="12593" spans="1:2" x14ac:dyDescent="0.55000000000000004">
      <c r="A12593">
        <v>21717</v>
      </c>
      <c r="B12593" t="s">
        <v>13134</v>
      </c>
    </row>
    <row r="12594" spans="1:2" x14ac:dyDescent="0.55000000000000004">
      <c r="A12594">
        <v>16149</v>
      </c>
      <c r="B12594" t="s">
        <v>13135</v>
      </c>
    </row>
    <row r="12595" spans="1:2" x14ac:dyDescent="0.55000000000000004">
      <c r="A12595">
        <v>14645</v>
      </c>
      <c r="B12595" t="s">
        <v>13136</v>
      </c>
    </row>
    <row r="12596" spans="1:2" x14ac:dyDescent="0.55000000000000004">
      <c r="A12596">
        <v>20755</v>
      </c>
      <c r="B12596" t="s">
        <v>13137</v>
      </c>
    </row>
    <row r="12597" spans="1:2" x14ac:dyDescent="0.55000000000000004">
      <c r="A12597">
        <v>19082</v>
      </c>
      <c r="B12597" t="s">
        <v>13138</v>
      </c>
    </row>
    <row r="12598" spans="1:2" x14ac:dyDescent="0.55000000000000004">
      <c r="A12598">
        <v>13914</v>
      </c>
      <c r="B12598" t="s">
        <v>7898</v>
      </c>
    </row>
    <row r="12599" spans="1:2" x14ac:dyDescent="0.55000000000000004">
      <c r="A12599">
        <v>13915</v>
      </c>
      <c r="B12599" t="s">
        <v>7899</v>
      </c>
    </row>
    <row r="12600" spans="1:2" x14ac:dyDescent="0.55000000000000004">
      <c r="A12600">
        <v>13916</v>
      </c>
      <c r="B12600" t="s">
        <v>7900</v>
      </c>
    </row>
    <row r="12601" spans="1:2" x14ac:dyDescent="0.55000000000000004">
      <c r="A12601">
        <v>13917</v>
      </c>
      <c r="B12601" t="s">
        <v>7901</v>
      </c>
    </row>
    <row r="12602" spans="1:2" x14ac:dyDescent="0.55000000000000004">
      <c r="A12602">
        <v>13918</v>
      </c>
      <c r="B12602" t="s">
        <v>7902</v>
      </c>
    </row>
    <row r="12603" spans="1:2" x14ac:dyDescent="0.55000000000000004">
      <c r="A12603">
        <v>13919</v>
      </c>
      <c r="B12603" t="s">
        <v>7903</v>
      </c>
    </row>
    <row r="12604" spans="1:2" x14ac:dyDescent="0.55000000000000004">
      <c r="A12604">
        <v>17311</v>
      </c>
      <c r="B12604" t="s">
        <v>2569</v>
      </c>
    </row>
    <row r="12605" spans="1:2" x14ac:dyDescent="0.55000000000000004">
      <c r="A12605">
        <v>17312</v>
      </c>
      <c r="B12605" t="s">
        <v>2570</v>
      </c>
    </row>
    <row r="12606" spans="1:2" x14ac:dyDescent="0.55000000000000004">
      <c r="A12606">
        <v>17313</v>
      </c>
      <c r="B12606" t="s">
        <v>2571</v>
      </c>
    </row>
    <row r="12607" spans="1:2" x14ac:dyDescent="0.55000000000000004">
      <c r="A12607">
        <v>17314</v>
      </c>
      <c r="B12607" t="s">
        <v>2572</v>
      </c>
    </row>
    <row r="12608" spans="1:2" x14ac:dyDescent="0.55000000000000004">
      <c r="A12608">
        <v>17315</v>
      </c>
      <c r="B12608" t="s">
        <v>2573</v>
      </c>
    </row>
    <row r="12609" spans="1:2" x14ac:dyDescent="0.55000000000000004">
      <c r="A12609">
        <v>17316</v>
      </c>
      <c r="B12609" t="s">
        <v>2574</v>
      </c>
    </row>
    <row r="12610" spans="1:2" x14ac:dyDescent="0.55000000000000004">
      <c r="A12610">
        <v>16150</v>
      </c>
      <c r="B12610" t="s">
        <v>9935</v>
      </c>
    </row>
    <row r="12611" spans="1:2" x14ac:dyDescent="0.55000000000000004">
      <c r="A12611">
        <v>16151</v>
      </c>
      <c r="B12611" t="s">
        <v>9936</v>
      </c>
    </row>
    <row r="12612" spans="1:2" x14ac:dyDescent="0.55000000000000004">
      <c r="A12612">
        <v>16152</v>
      </c>
      <c r="B12612" t="s">
        <v>9937</v>
      </c>
    </row>
    <row r="12613" spans="1:2" x14ac:dyDescent="0.55000000000000004">
      <c r="A12613">
        <v>16153</v>
      </c>
      <c r="B12613" t="s">
        <v>9938</v>
      </c>
    </row>
    <row r="12614" spans="1:2" x14ac:dyDescent="0.55000000000000004">
      <c r="A12614">
        <v>16154</v>
      </c>
      <c r="B12614" t="s">
        <v>9939</v>
      </c>
    </row>
    <row r="12615" spans="1:2" x14ac:dyDescent="0.55000000000000004">
      <c r="A12615">
        <v>16155</v>
      </c>
      <c r="B12615" t="s">
        <v>9940</v>
      </c>
    </row>
    <row r="12616" spans="1:2" x14ac:dyDescent="0.55000000000000004">
      <c r="A12616">
        <v>16156</v>
      </c>
      <c r="B12616" t="s">
        <v>9941</v>
      </c>
    </row>
    <row r="12617" spans="1:2" x14ac:dyDescent="0.55000000000000004">
      <c r="A12617">
        <v>16157</v>
      </c>
      <c r="B12617" t="s">
        <v>9942</v>
      </c>
    </row>
    <row r="12618" spans="1:2" x14ac:dyDescent="0.55000000000000004">
      <c r="A12618">
        <v>13920</v>
      </c>
      <c r="B12618" t="s">
        <v>7904</v>
      </c>
    </row>
    <row r="12619" spans="1:2" x14ac:dyDescent="0.55000000000000004">
      <c r="A12619">
        <v>13921</v>
      </c>
      <c r="B12619" t="s">
        <v>7905</v>
      </c>
    </row>
    <row r="12620" spans="1:2" x14ac:dyDescent="0.55000000000000004">
      <c r="A12620">
        <v>13922</v>
      </c>
      <c r="B12620" t="s">
        <v>7906</v>
      </c>
    </row>
    <row r="12621" spans="1:2" x14ac:dyDescent="0.55000000000000004">
      <c r="A12621">
        <v>21718</v>
      </c>
      <c r="B12621" t="s">
        <v>12833</v>
      </c>
    </row>
    <row r="12622" spans="1:2" x14ac:dyDescent="0.55000000000000004">
      <c r="A12622">
        <v>16158</v>
      </c>
      <c r="B12622" t="s">
        <v>12834</v>
      </c>
    </row>
    <row r="12623" spans="1:2" x14ac:dyDescent="0.55000000000000004">
      <c r="A12623">
        <v>21150</v>
      </c>
      <c r="B12623" t="s">
        <v>12835</v>
      </c>
    </row>
    <row r="12624" spans="1:2" x14ac:dyDescent="0.55000000000000004">
      <c r="A12624">
        <v>21151</v>
      </c>
      <c r="B12624" t="s">
        <v>12836</v>
      </c>
    </row>
    <row r="12625" spans="1:2" x14ac:dyDescent="0.55000000000000004">
      <c r="A12625">
        <v>21152</v>
      </c>
      <c r="B12625" t="s">
        <v>12837</v>
      </c>
    </row>
    <row r="12626" spans="1:2" x14ac:dyDescent="0.55000000000000004">
      <c r="A12626">
        <v>21223</v>
      </c>
      <c r="B12626" t="s">
        <v>12838</v>
      </c>
    </row>
    <row r="12627" spans="1:2" x14ac:dyDescent="0.55000000000000004">
      <c r="A12627">
        <v>21153</v>
      </c>
      <c r="B12627" t="s">
        <v>12839</v>
      </c>
    </row>
    <row r="12628" spans="1:2" x14ac:dyDescent="0.55000000000000004">
      <c r="A12628">
        <v>21886</v>
      </c>
      <c r="B12628" t="s">
        <v>12840</v>
      </c>
    </row>
    <row r="12629" spans="1:2" x14ac:dyDescent="0.55000000000000004">
      <c r="A12629">
        <v>21154</v>
      </c>
      <c r="B12629" t="s">
        <v>12841</v>
      </c>
    </row>
    <row r="12630" spans="1:2" x14ac:dyDescent="0.55000000000000004">
      <c r="A12630">
        <v>16159</v>
      </c>
      <c r="B12630" t="s">
        <v>12842</v>
      </c>
    </row>
    <row r="12631" spans="1:2" x14ac:dyDescent="0.55000000000000004">
      <c r="A12631">
        <v>16160</v>
      </c>
      <c r="B12631" t="s">
        <v>12843</v>
      </c>
    </row>
    <row r="12632" spans="1:2" x14ac:dyDescent="0.55000000000000004">
      <c r="A12632">
        <v>21155</v>
      </c>
      <c r="B12632" t="s">
        <v>12844</v>
      </c>
    </row>
    <row r="12633" spans="1:2" x14ac:dyDescent="0.55000000000000004">
      <c r="A12633">
        <v>21156</v>
      </c>
      <c r="B12633" t="s">
        <v>12845</v>
      </c>
    </row>
    <row r="12634" spans="1:2" x14ac:dyDescent="0.55000000000000004">
      <c r="A12634">
        <v>21157</v>
      </c>
      <c r="B12634" t="s">
        <v>12846</v>
      </c>
    </row>
    <row r="12635" spans="1:2" x14ac:dyDescent="0.55000000000000004">
      <c r="A12635">
        <v>21158</v>
      </c>
      <c r="B12635" t="s">
        <v>12847</v>
      </c>
    </row>
    <row r="12636" spans="1:2" x14ac:dyDescent="0.55000000000000004">
      <c r="A12636">
        <v>8144</v>
      </c>
      <c r="B12636" t="s">
        <v>12848</v>
      </c>
    </row>
    <row r="12637" spans="1:2" x14ac:dyDescent="0.55000000000000004">
      <c r="A12637">
        <v>21159</v>
      </c>
      <c r="B12637" t="s">
        <v>12849</v>
      </c>
    </row>
    <row r="12638" spans="1:2" x14ac:dyDescent="0.55000000000000004">
      <c r="A12638">
        <v>21719</v>
      </c>
      <c r="B12638" t="s">
        <v>12850</v>
      </c>
    </row>
    <row r="12639" spans="1:2" x14ac:dyDescent="0.55000000000000004">
      <c r="A12639">
        <v>13949</v>
      </c>
      <c r="B12639" t="s">
        <v>12851</v>
      </c>
    </row>
    <row r="12640" spans="1:2" x14ac:dyDescent="0.55000000000000004">
      <c r="A12640">
        <v>16162</v>
      </c>
      <c r="B12640" t="s">
        <v>12852</v>
      </c>
    </row>
    <row r="12641" spans="1:2" x14ac:dyDescent="0.55000000000000004">
      <c r="A12641">
        <v>21160</v>
      </c>
      <c r="B12641" t="s">
        <v>12853</v>
      </c>
    </row>
    <row r="12642" spans="1:2" x14ac:dyDescent="0.55000000000000004">
      <c r="A12642">
        <v>21720</v>
      </c>
      <c r="B12642" t="s">
        <v>12854</v>
      </c>
    </row>
    <row r="12643" spans="1:2" x14ac:dyDescent="0.55000000000000004">
      <c r="A12643">
        <v>16163</v>
      </c>
      <c r="B12643" t="s">
        <v>12855</v>
      </c>
    </row>
    <row r="12644" spans="1:2" x14ac:dyDescent="0.55000000000000004">
      <c r="A12644">
        <v>16164</v>
      </c>
      <c r="B12644" t="s">
        <v>12856</v>
      </c>
    </row>
    <row r="12645" spans="1:2" x14ac:dyDescent="0.55000000000000004">
      <c r="A12645">
        <v>19412</v>
      </c>
      <c r="B12645" t="s">
        <v>12857</v>
      </c>
    </row>
    <row r="12646" spans="1:2" x14ac:dyDescent="0.55000000000000004">
      <c r="A12646">
        <v>21161</v>
      </c>
      <c r="B12646" t="s">
        <v>12858</v>
      </c>
    </row>
    <row r="12647" spans="1:2" x14ac:dyDescent="0.55000000000000004">
      <c r="A12647">
        <v>16165</v>
      </c>
      <c r="B12647" t="s">
        <v>12859</v>
      </c>
    </row>
    <row r="12648" spans="1:2" x14ac:dyDescent="0.55000000000000004">
      <c r="A12648">
        <v>21887</v>
      </c>
      <c r="B12648" t="s">
        <v>12860</v>
      </c>
    </row>
    <row r="12649" spans="1:2" x14ac:dyDescent="0.55000000000000004">
      <c r="A12649">
        <v>21721</v>
      </c>
      <c r="B12649" t="s">
        <v>12861</v>
      </c>
    </row>
    <row r="12650" spans="1:2" x14ac:dyDescent="0.55000000000000004">
      <c r="A12650">
        <v>21234</v>
      </c>
      <c r="B12650" t="s">
        <v>12862</v>
      </c>
    </row>
    <row r="12651" spans="1:2" x14ac:dyDescent="0.55000000000000004">
      <c r="A12651">
        <v>16166</v>
      </c>
      <c r="B12651" t="s">
        <v>12863</v>
      </c>
    </row>
    <row r="12652" spans="1:2" x14ac:dyDescent="0.55000000000000004">
      <c r="A12652">
        <v>7062</v>
      </c>
      <c r="B12652" t="s">
        <v>12864</v>
      </c>
    </row>
    <row r="12653" spans="1:2" x14ac:dyDescent="0.55000000000000004">
      <c r="A12653">
        <v>19413</v>
      </c>
      <c r="B12653" t="s">
        <v>12865</v>
      </c>
    </row>
    <row r="12654" spans="1:2" x14ac:dyDescent="0.55000000000000004">
      <c r="A12654">
        <v>21162</v>
      </c>
      <c r="B12654" t="s">
        <v>12866</v>
      </c>
    </row>
    <row r="12655" spans="1:2" x14ac:dyDescent="0.55000000000000004">
      <c r="A12655">
        <v>19059</v>
      </c>
      <c r="B12655" t="s">
        <v>12867</v>
      </c>
    </row>
    <row r="12656" spans="1:2" x14ac:dyDescent="0.55000000000000004">
      <c r="A12656">
        <v>19060</v>
      </c>
      <c r="B12656" t="s">
        <v>12868</v>
      </c>
    </row>
    <row r="12657" spans="1:2" x14ac:dyDescent="0.55000000000000004">
      <c r="A12657">
        <v>21163</v>
      </c>
      <c r="B12657" t="s">
        <v>12869</v>
      </c>
    </row>
    <row r="12658" spans="1:2" x14ac:dyDescent="0.55000000000000004">
      <c r="A12658">
        <v>21164</v>
      </c>
      <c r="B12658" t="s">
        <v>12870</v>
      </c>
    </row>
    <row r="12659" spans="1:2" x14ac:dyDescent="0.55000000000000004">
      <c r="A12659">
        <v>21165</v>
      </c>
      <c r="B12659" t="s">
        <v>12871</v>
      </c>
    </row>
    <row r="12660" spans="1:2" x14ac:dyDescent="0.55000000000000004">
      <c r="A12660">
        <v>21166</v>
      </c>
      <c r="B12660" t="s">
        <v>12872</v>
      </c>
    </row>
    <row r="12661" spans="1:2" x14ac:dyDescent="0.55000000000000004">
      <c r="A12661">
        <v>21167</v>
      </c>
      <c r="B12661" t="s">
        <v>12873</v>
      </c>
    </row>
    <row r="12662" spans="1:2" x14ac:dyDescent="0.55000000000000004">
      <c r="A12662">
        <v>21722</v>
      </c>
      <c r="B12662" t="s">
        <v>12874</v>
      </c>
    </row>
    <row r="12663" spans="1:2" x14ac:dyDescent="0.55000000000000004">
      <c r="A12663">
        <v>21723</v>
      </c>
      <c r="B12663" t="s">
        <v>12875</v>
      </c>
    </row>
    <row r="12664" spans="1:2" x14ac:dyDescent="0.55000000000000004">
      <c r="A12664">
        <v>7063</v>
      </c>
      <c r="B12664" t="s">
        <v>12876</v>
      </c>
    </row>
    <row r="12665" spans="1:2" x14ac:dyDescent="0.55000000000000004">
      <c r="A12665">
        <v>21724</v>
      </c>
      <c r="B12665" t="s">
        <v>12877</v>
      </c>
    </row>
    <row r="12666" spans="1:2" x14ac:dyDescent="0.55000000000000004">
      <c r="A12666">
        <v>16169</v>
      </c>
      <c r="B12666" t="s">
        <v>12878</v>
      </c>
    </row>
    <row r="12667" spans="1:2" x14ac:dyDescent="0.55000000000000004">
      <c r="A12667">
        <v>16170</v>
      </c>
      <c r="B12667" t="s">
        <v>12879</v>
      </c>
    </row>
    <row r="12668" spans="1:2" x14ac:dyDescent="0.55000000000000004">
      <c r="A12668">
        <v>13950</v>
      </c>
      <c r="B12668" t="s">
        <v>12880</v>
      </c>
    </row>
    <row r="12669" spans="1:2" x14ac:dyDescent="0.55000000000000004">
      <c r="A12669">
        <v>7064</v>
      </c>
      <c r="B12669" t="s">
        <v>12881</v>
      </c>
    </row>
    <row r="12670" spans="1:2" x14ac:dyDescent="0.55000000000000004">
      <c r="A12670">
        <v>21169</v>
      </c>
      <c r="B12670" t="s">
        <v>12882</v>
      </c>
    </row>
    <row r="12671" spans="1:2" x14ac:dyDescent="0.55000000000000004">
      <c r="A12671">
        <v>21170</v>
      </c>
      <c r="B12671" t="s">
        <v>12883</v>
      </c>
    </row>
    <row r="12672" spans="1:2" x14ac:dyDescent="0.55000000000000004">
      <c r="A12672">
        <v>16171</v>
      </c>
      <c r="B12672" t="s">
        <v>12884</v>
      </c>
    </row>
    <row r="12673" spans="1:2" x14ac:dyDescent="0.55000000000000004">
      <c r="A12673">
        <v>21172</v>
      </c>
      <c r="B12673" t="s">
        <v>12885</v>
      </c>
    </row>
    <row r="12674" spans="1:2" x14ac:dyDescent="0.55000000000000004">
      <c r="A12674">
        <v>21173</v>
      </c>
      <c r="B12674" t="s">
        <v>12886</v>
      </c>
    </row>
    <row r="12675" spans="1:2" x14ac:dyDescent="0.55000000000000004">
      <c r="A12675">
        <v>21174</v>
      </c>
      <c r="B12675" t="s">
        <v>12887</v>
      </c>
    </row>
    <row r="12676" spans="1:2" x14ac:dyDescent="0.55000000000000004">
      <c r="A12676">
        <v>21725</v>
      </c>
      <c r="B12676" t="s">
        <v>12888</v>
      </c>
    </row>
    <row r="12677" spans="1:2" x14ac:dyDescent="0.55000000000000004">
      <c r="A12677">
        <v>21726</v>
      </c>
      <c r="B12677" t="s">
        <v>12889</v>
      </c>
    </row>
    <row r="12678" spans="1:2" x14ac:dyDescent="0.55000000000000004">
      <c r="A12678">
        <v>7065</v>
      </c>
      <c r="B12678" t="s">
        <v>12890</v>
      </c>
    </row>
    <row r="12679" spans="1:2" x14ac:dyDescent="0.55000000000000004">
      <c r="A12679">
        <v>21175</v>
      </c>
      <c r="B12679" t="s">
        <v>12891</v>
      </c>
    </row>
    <row r="12680" spans="1:2" x14ac:dyDescent="0.55000000000000004">
      <c r="A12680">
        <v>21176</v>
      </c>
      <c r="B12680" t="s">
        <v>12892</v>
      </c>
    </row>
    <row r="12681" spans="1:2" x14ac:dyDescent="0.55000000000000004">
      <c r="A12681">
        <v>21727</v>
      </c>
      <c r="B12681" t="s">
        <v>12893</v>
      </c>
    </row>
    <row r="12682" spans="1:2" x14ac:dyDescent="0.55000000000000004">
      <c r="A12682">
        <v>21177</v>
      </c>
      <c r="B12682" t="s">
        <v>12894</v>
      </c>
    </row>
    <row r="12683" spans="1:2" x14ac:dyDescent="0.55000000000000004">
      <c r="A12683">
        <v>21178</v>
      </c>
      <c r="B12683" t="s">
        <v>12895</v>
      </c>
    </row>
    <row r="12684" spans="1:2" x14ac:dyDescent="0.55000000000000004">
      <c r="A12684">
        <v>21179</v>
      </c>
      <c r="B12684" t="s">
        <v>12896</v>
      </c>
    </row>
    <row r="12685" spans="1:2" x14ac:dyDescent="0.55000000000000004">
      <c r="A12685">
        <v>21180</v>
      </c>
      <c r="B12685" t="s">
        <v>12897</v>
      </c>
    </row>
    <row r="12686" spans="1:2" x14ac:dyDescent="0.55000000000000004">
      <c r="A12686">
        <v>21181</v>
      </c>
      <c r="B12686" t="s">
        <v>12898</v>
      </c>
    </row>
    <row r="12687" spans="1:2" x14ac:dyDescent="0.55000000000000004">
      <c r="A12687">
        <v>21728</v>
      </c>
      <c r="B12687" t="s">
        <v>12899</v>
      </c>
    </row>
    <row r="12688" spans="1:2" x14ac:dyDescent="0.55000000000000004">
      <c r="A12688">
        <v>21182</v>
      </c>
      <c r="B12688" t="s">
        <v>12900</v>
      </c>
    </row>
    <row r="12689" spans="1:2" x14ac:dyDescent="0.55000000000000004">
      <c r="A12689">
        <v>21729</v>
      </c>
      <c r="B12689" t="s">
        <v>12901</v>
      </c>
    </row>
    <row r="12690" spans="1:2" x14ac:dyDescent="0.55000000000000004">
      <c r="A12690">
        <v>21183</v>
      </c>
      <c r="B12690" t="s">
        <v>12902</v>
      </c>
    </row>
    <row r="12691" spans="1:2" x14ac:dyDescent="0.55000000000000004">
      <c r="A12691">
        <v>21184</v>
      </c>
      <c r="B12691" t="s">
        <v>12903</v>
      </c>
    </row>
    <row r="12692" spans="1:2" x14ac:dyDescent="0.55000000000000004">
      <c r="A12692">
        <v>7066</v>
      </c>
      <c r="B12692" t="s">
        <v>12904</v>
      </c>
    </row>
    <row r="12693" spans="1:2" x14ac:dyDescent="0.55000000000000004">
      <c r="A12693">
        <v>21914</v>
      </c>
      <c r="B12693" t="s">
        <v>12905</v>
      </c>
    </row>
    <row r="12694" spans="1:2" x14ac:dyDescent="0.55000000000000004">
      <c r="A12694">
        <v>21185</v>
      </c>
      <c r="B12694" t="s">
        <v>12906</v>
      </c>
    </row>
    <row r="12695" spans="1:2" x14ac:dyDescent="0.55000000000000004">
      <c r="A12695">
        <v>21186</v>
      </c>
      <c r="B12695" t="s">
        <v>12907</v>
      </c>
    </row>
    <row r="12696" spans="1:2" x14ac:dyDescent="0.55000000000000004">
      <c r="A12696">
        <v>7067</v>
      </c>
      <c r="B12696" t="s">
        <v>12908</v>
      </c>
    </row>
    <row r="12697" spans="1:2" x14ac:dyDescent="0.55000000000000004">
      <c r="A12697">
        <v>16173</v>
      </c>
      <c r="B12697" t="s">
        <v>12909</v>
      </c>
    </row>
    <row r="12698" spans="1:2" x14ac:dyDescent="0.55000000000000004">
      <c r="A12698">
        <v>21730</v>
      </c>
      <c r="B12698" t="s">
        <v>12910</v>
      </c>
    </row>
    <row r="12699" spans="1:2" x14ac:dyDescent="0.55000000000000004">
      <c r="A12699">
        <v>7068</v>
      </c>
      <c r="B12699" t="s">
        <v>12911</v>
      </c>
    </row>
    <row r="12700" spans="1:2" x14ac:dyDescent="0.55000000000000004">
      <c r="A12700">
        <v>21187</v>
      </c>
      <c r="B12700" t="s">
        <v>12912</v>
      </c>
    </row>
    <row r="12701" spans="1:2" x14ac:dyDescent="0.55000000000000004">
      <c r="A12701">
        <v>21731</v>
      </c>
      <c r="B12701" t="s">
        <v>12913</v>
      </c>
    </row>
    <row r="12702" spans="1:2" x14ac:dyDescent="0.55000000000000004">
      <c r="A12702">
        <v>21171</v>
      </c>
      <c r="B12702" t="s">
        <v>12914</v>
      </c>
    </row>
    <row r="12703" spans="1:2" x14ac:dyDescent="0.55000000000000004">
      <c r="A12703">
        <v>21189</v>
      </c>
      <c r="B12703" t="s">
        <v>12915</v>
      </c>
    </row>
    <row r="12704" spans="1:2" x14ac:dyDescent="0.55000000000000004">
      <c r="A12704">
        <v>7069</v>
      </c>
      <c r="B12704" t="s">
        <v>12916</v>
      </c>
    </row>
    <row r="12705" spans="1:2" x14ac:dyDescent="0.55000000000000004">
      <c r="A12705">
        <v>21224</v>
      </c>
      <c r="B12705" t="s">
        <v>12917</v>
      </c>
    </row>
    <row r="12706" spans="1:2" x14ac:dyDescent="0.55000000000000004">
      <c r="A12706">
        <v>21732</v>
      </c>
      <c r="B12706" t="s">
        <v>12918</v>
      </c>
    </row>
    <row r="12707" spans="1:2" x14ac:dyDescent="0.55000000000000004">
      <c r="A12707">
        <v>7070</v>
      </c>
      <c r="B12707" t="s">
        <v>12919</v>
      </c>
    </row>
    <row r="12708" spans="1:2" x14ac:dyDescent="0.55000000000000004">
      <c r="A12708">
        <v>16174</v>
      </c>
      <c r="B12708" t="s">
        <v>10073</v>
      </c>
    </row>
    <row r="12709" spans="1:2" x14ac:dyDescent="0.55000000000000004">
      <c r="A12709">
        <v>16175</v>
      </c>
      <c r="B12709" t="s">
        <v>10074</v>
      </c>
    </row>
    <row r="12710" spans="1:2" x14ac:dyDescent="0.55000000000000004">
      <c r="A12710">
        <v>16176</v>
      </c>
      <c r="B12710" t="s">
        <v>10075</v>
      </c>
    </row>
    <row r="12711" spans="1:2" x14ac:dyDescent="0.55000000000000004">
      <c r="A12711">
        <v>16177</v>
      </c>
      <c r="B12711" t="s">
        <v>10076</v>
      </c>
    </row>
    <row r="12712" spans="1:2" x14ac:dyDescent="0.55000000000000004">
      <c r="A12712">
        <v>16178</v>
      </c>
      <c r="B12712" t="s">
        <v>10077</v>
      </c>
    </row>
    <row r="12713" spans="1:2" x14ac:dyDescent="0.55000000000000004">
      <c r="A12713">
        <v>16179</v>
      </c>
      <c r="B12713" t="s">
        <v>10078</v>
      </c>
    </row>
    <row r="12714" spans="1:2" x14ac:dyDescent="0.55000000000000004">
      <c r="A12714">
        <v>16181</v>
      </c>
      <c r="B12714" t="s">
        <v>10079</v>
      </c>
    </row>
    <row r="12715" spans="1:2" x14ac:dyDescent="0.55000000000000004">
      <c r="A12715">
        <v>16180</v>
      </c>
      <c r="B12715" t="s">
        <v>10080</v>
      </c>
    </row>
    <row r="12716" spans="1:2" x14ac:dyDescent="0.55000000000000004">
      <c r="A12716">
        <v>16926</v>
      </c>
      <c r="B12716" t="s">
        <v>8552</v>
      </c>
    </row>
    <row r="12717" spans="1:2" x14ac:dyDescent="0.55000000000000004">
      <c r="A12717">
        <v>16927</v>
      </c>
      <c r="B12717" t="s">
        <v>8553</v>
      </c>
    </row>
    <row r="12718" spans="1:2" x14ac:dyDescent="0.55000000000000004">
      <c r="A12718">
        <v>16928</v>
      </c>
      <c r="B12718" t="s">
        <v>8554</v>
      </c>
    </row>
    <row r="12719" spans="1:2" x14ac:dyDescent="0.55000000000000004">
      <c r="A12719">
        <v>16929</v>
      </c>
      <c r="B12719" t="s">
        <v>8555</v>
      </c>
    </row>
    <row r="12720" spans="1:2" x14ac:dyDescent="0.55000000000000004">
      <c r="A12720">
        <v>16931</v>
      </c>
      <c r="B12720" t="s">
        <v>8556</v>
      </c>
    </row>
    <row r="12721" spans="1:2" x14ac:dyDescent="0.55000000000000004">
      <c r="A12721">
        <v>16930</v>
      </c>
      <c r="B12721" t="s">
        <v>8557</v>
      </c>
    </row>
    <row r="12722" spans="1:2" x14ac:dyDescent="0.55000000000000004">
      <c r="A12722">
        <v>16932</v>
      </c>
      <c r="B12722" t="s">
        <v>8558</v>
      </c>
    </row>
    <row r="12723" spans="1:2" x14ac:dyDescent="0.55000000000000004">
      <c r="A12723">
        <v>16933</v>
      </c>
      <c r="B12723" t="s">
        <v>8559</v>
      </c>
    </row>
    <row r="12724" spans="1:2" x14ac:dyDescent="0.55000000000000004">
      <c r="A12724">
        <v>14380</v>
      </c>
      <c r="B12724" t="s">
        <v>8560</v>
      </c>
    </row>
    <row r="12725" spans="1:2" x14ac:dyDescent="0.55000000000000004">
      <c r="A12725">
        <v>16734</v>
      </c>
      <c r="B12725" t="s">
        <v>8561</v>
      </c>
    </row>
    <row r="12726" spans="1:2" x14ac:dyDescent="0.55000000000000004">
      <c r="A12726">
        <v>19414</v>
      </c>
      <c r="B12726" t="s">
        <v>8562</v>
      </c>
    </row>
    <row r="12727" spans="1:2" x14ac:dyDescent="0.55000000000000004">
      <c r="A12727">
        <v>14324</v>
      </c>
      <c r="B12727" t="s">
        <v>8563</v>
      </c>
    </row>
    <row r="12728" spans="1:2" x14ac:dyDescent="0.55000000000000004">
      <c r="A12728">
        <v>16735</v>
      </c>
      <c r="B12728" t="s">
        <v>8564</v>
      </c>
    </row>
    <row r="12729" spans="1:2" x14ac:dyDescent="0.55000000000000004">
      <c r="A12729">
        <v>19415</v>
      </c>
      <c r="B12729" t="s">
        <v>8565</v>
      </c>
    </row>
    <row r="12730" spans="1:2" x14ac:dyDescent="0.55000000000000004">
      <c r="A12730">
        <v>14325</v>
      </c>
      <c r="B12730" t="s">
        <v>8566</v>
      </c>
    </row>
    <row r="12731" spans="1:2" x14ac:dyDescent="0.55000000000000004">
      <c r="A12731">
        <v>14326</v>
      </c>
      <c r="B12731" t="s">
        <v>8567</v>
      </c>
    </row>
    <row r="12732" spans="1:2" x14ac:dyDescent="0.55000000000000004">
      <c r="A12732">
        <v>16923</v>
      </c>
      <c r="B12732" t="s">
        <v>8568</v>
      </c>
    </row>
    <row r="12733" spans="1:2" x14ac:dyDescent="0.55000000000000004">
      <c r="A12733">
        <v>16736</v>
      </c>
      <c r="B12733" t="s">
        <v>8569</v>
      </c>
    </row>
    <row r="12734" spans="1:2" x14ac:dyDescent="0.55000000000000004">
      <c r="A12734">
        <v>14303</v>
      </c>
      <c r="B12734" t="s">
        <v>8570</v>
      </c>
    </row>
    <row r="12735" spans="1:2" x14ac:dyDescent="0.55000000000000004">
      <c r="A12735">
        <v>14304</v>
      </c>
      <c r="B12735" t="s">
        <v>8571</v>
      </c>
    </row>
    <row r="12736" spans="1:2" x14ac:dyDescent="0.55000000000000004">
      <c r="A12736">
        <v>16737</v>
      </c>
      <c r="B12736" t="s">
        <v>8572</v>
      </c>
    </row>
    <row r="12737" spans="1:2" x14ac:dyDescent="0.55000000000000004">
      <c r="A12737">
        <v>7674</v>
      </c>
      <c r="B12737" t="s">
        <v>8573</v>
      </c>
    </row>
    <row r="12738" spans="1:2" x14ac:dyDescent="0.55000000000000004">
      <c r="A12738">
        <v>19416</v>
      </c>
      <c r="B12738" t="s">
        <v>8574</v>
      </c>
    </row>
    <row r="12739" spans="1:2" x14ac:dyDescent="0.55000000000000004">
      <c r="A12739">
        <v>16738</v>
      </c>
      <c r="B12739" t="s">
        <v>8575</v>
      </c>
    </row>
    <row r="12740" spans="1:2" x14ac:dyDescent="0.55000000000000004">
      <c r="A12740">
        <v>14305</v>
      </c>
      <c r="B12740" t="s">
        <v>8576</v>
      </c>
    </row>
    <row r="12741" spans="1:2" x14ac:dyDescent="0.55000000000000004">
      <c r="A12741">
        <v>16924</v>
      </c>
      <c r="B12741" t="s">
        <v>8577</v>
      </c>
    </row>
    <row r="12742" spans="1:2" x14ac:dyDescent="0.55000000000000004">
      <c r="A12742">
        <v>14327</v>
      </c>
      <c r="B12742" t="s">
        <v>8578</v>
      </c>
    </row>
    <row r="12743" spans="1:2" x14ac:dyDescent="0.55000000000000004">
      <c r="A12743">
        <v>14306</v>
      </c>
      <c r="B12743" t="s">
        <v>8579</v>
      </c>
    </row>
    <row r="12744" spans="1:2" x14ac:dyDescent="0.55000000000000004">
      <c r="A12744">
        <v>14328</v>
      </c>
      <c r="B12744" t="s">
        <v>8580</v>
      </c>
    </row>
    <row r="12745" spans="1:2" x14ac:dyDescent="0.55000000000000004">
      <c r="A12745">
        <v>14307</v>
      </c>
      <c r="B12745" t="s">
        <v>8581</v>
      </c>
    </row>
    <row r="12746" spans="1:2" x14ac:dyDescent="0.55000000000000004">
      <c r="A12746">
        <v>22169</v>
      </c>
      <c r="B12746" t="s">
        <v>8582</v>
      </c>
    </row>
    <row r="12747" spans="1:2" x14ac:dyDescent="0.55000000000000004">
      <c r="A12747">
        <v>14329</v>
      </c>
      <c r="B12747" t="s">
        <v>8582</v>
      </c>
    </row>
    <row r="12748" spans="1:2" x14ac:dyDescent="0.55000000000000004">
      <c r="A12748">
        <v>19417</v>
      </c>
      <c r="B12748" t="s">
        <v>8583</v>
      </c>
    </row>
    <row r="12749" spans="1:2" x14ac:dyDescent="0.55000000000000004">
      <c r="A12749">
        <v>16739</v>
      </c>
      <c r="B12749" t="s">
        <v>8584</v>
      </c>
    </row>
    <row r="12750" spans="1:2" x14ac:dyDescent="0.55000000000000004">
      <c r="A12750">
        <v>22173</v>
      </c>
      <c r="B12750" t="s">
        <v>8585</v>
      </c>
    </row>
    <row r="12751" spans="1:2" x14ac:dyDescent="0.55000000000000004">
      <c r="A12751">
        <v>14308</v>
      </c>
      <c r="B12751" t="s">
        <v>8585</v>
      </c>
    </row>
    <row r="12752" spans="1:2" x14ac:dyDescent="0.55000000000000004">
      <c r="A12752">
        <v>14330</v>
      </c>
      <c r="B12752" t="s">
        <v>8586</v>
      </c>
    </row>
    <row r="12753" spans="1:2" x14ac:dyDescent="0.55000000000000004">
      <c r="A12753">
        <v>7073</v>
      </c>
      <c r="B12753" t="s">
        <v>8587</v>
      </c>
    </row>
    <row r="12754" spans="1:2" x14ac:dyDescent="0.55000000000000004">
      <c r="A12754">
        <v>16740</v>
      </c>
      <c r="B12754" t="s">
        <v>8588</v>
      </c>
    </row>
    <row r="12755" spans="1:2" x14ac:dyDescent="0.55000000000000004">
      <c r="A12755">
        <v>16741</v>
      </c>
      <c r="B12755" t="s">
        <v>8589</v>
      </c>
    </row>
    <row r="12756" spans="1:2" x14ac:dyDescent="0.55000000000000004">
      <c r="A12756">
        <v>14376</v>
      </c>
      <c r="B12756" t="s">
        <v>8590</v>
      </c>
    </row>
    <row r="12757" spans="1:2" x14ac:dyDescent="0.55000000000000004">
      <c r="A12757">
        <v>19418</v>
      </c>
      <c r="B12757" t="s">
        <v>8591</v>
      </c>
    </row>
    <row r="12758" spans="1:2" x14ac:dyDescent="0.55000000000000004">
      <c r="A12758">
        <v>16742</v>
      </c>
      <c r="B12758" t="s">
        <v>8592</v>
      </c>
    </row>
    <row r="12759" spans="1:2" x14ac:dyDescent="0.55000000000000004">
      <c r="A12759">
        <v>7675</v>
      </c>
      <c r="B12759" t="s">
        <v>8593</v>
      </c>
    </row>
    <row r="12760" spans="1:2" x14ac:dyDescent="0.55000000000000004">
      <c r="A12760">
        <v>16743</v>
      </c>
      <c r="B12760" t="s">
        <v>8594</v>
      </c>
    </row>
    <row r="12761" spans="1:2" x14ac:dyDescent="0.55000000000000004">
      <c r="A12761">
        <v>14331</v>
      </c>
      <c r="B12761" t="s">
        <v>8595</v>
      </c>
    </row>
    <row r="12762" spans="1:2" x14ac:dyDescent="0.55000000000000004">
      <c r="A12762">
        <v>16744</v>
      </c>
      <c r="B12762" t="s">
        <v>8596</v>
      </c>
    </row>
    <row r="12763" spans="1:2" x14ac:dyDescent="0.55000000000000004">
      <c r="A12763">
        <v>14309</v>
      </c>
      <c r="B12763" t="s">
        <v>8597</v>
      </c>
    </row>
    <row r="12764" spans="1:2" x14ac:dyDescent="0.55000000000000004">
      <c r="A12764">
        <v>14332</v>
      </c>
      <c r="B12764" t="s">
        <v>8598</v>
      </c>
    </row>
    <row r="12765" spans="1:2" x14ac:dyDescent="0.55000000000000004">
      <c r="A12765">
        <v>19419</v>
      </c>
      <c r="B12765" t="s">
        <v>8599</v>
      </c>
    </row>
    <row r="12766" spans="1:2" x14ac:dyDescent="0.55000000000000004">
      <c r="A12766">
        <v>16745</v>
      </c>
      <c r="B12766" t="s">
        <v>8600</v>
      </c>
    </row>
    <row r="12767" spans="1:2" x14ac:dyDescent="0.55000000000000004">
      <c r="A12767">
        <v>14310</v>
      </c>
      <c r="B12767" t="s">
        <v>8601</v>
      </c>
    </row>
    <row r="12768" spans="1:2" x14ac:dyDescent="0.55000000000000004">
      <c r="A12768">
        <v>14333</v>
      </c>
      <c r="B12768" t="s">
        <v>8602</v>
      </c>
    </row>
    <row r="12769" spans="1:2" x14ac:dyDescent="0.55000000000000004">
      <c r="A12769">
        <v>7676</v>
      </c>
      <c r="B12769" t="s">
        <v>8603</v>
      </c>
    </row>
    <row r="12770" spans="1:2" x14ac:dyDescent="0.55000000000000004">
      <c r="A12770">
        <v>19420</v>
      </c>
      <c r="B12770" t="s">
        <v>8604</v>
      </c>
    </row>
    <row r="12771" spans="1:2" x14ac:dyDescent="0.55000000000000004">
      <c r="A12771">
        <v>16746</v>
      </c>
      <c r="B12771" t="s">
        <v>8605</v>
      </c>
    </row>
    <row r="12772" spans="1:2" x14ac:dyDescent="0.55000000000000004">
      <c r="A12772">
        <v>14377</v>
      </c>
      <c r="B12772" t="s">
        <v>8606</v>
      </c>
    </row>
    <row r="12773" spans="1:2" x14ac:dyDescent="0.55000000000000004">
      <c r="A12773">
        <v>16747</v>
      </c>
      <c r="B12773" t="s">
        <v>8607</v>
      </c>
    </row>
    <row r="12774" spans="1:2" x14ac:dyDescent="0.55000000000000004">
      <c r="A12774">
        <v>14334</v>
      </c>
      <c r="B12774" t="s">
        <v>8608</v>
      </c>
    </row>
    <row r="12775" spans="1:2" x14ac:dyDescent="0.55000000000000004">
      <c r="A12775">
        <v>19421</v>
      </c>
      <c r="B12775" t="s">
        <v>8609</v>
      </c>
    </row>
    <row r="12776" spans="1:2" x14ac:dyDescent="0.55000000000000004">
      <c r="A12776">
        <v>14335</v>
      </c>
      <c r="B12776" t="s">
        <v>8610</v>
      </c>
    </row>
    <row r="12777" spans="1:2" x14ac:dyDescent="0.55000000000000004">
      <c r="A12777">
        <v>16748</v>
      </c>
      <c r="B12777" t="s">
        <v>8611</v>
      </c>
    </row>
    <row r="12778" spans="1:2" x14ac:dyDescent="0.55000000000000004">
      <c r="A12778">
        <v>14336</v>
      </c>
      <c r="B12778" t="s">
        <v>8612</v>
      </c>
    </row>
    <row r="12779" spans="1:2" x14ac:dyDescent="0.55000000000000004">
      <c r="A12779">
        <v>22172</v>
      </c>
      <c r="B12779" t="s">
        <v>8613</v>
      </c>
    </row>
    <row r="12780" spans="1:2" x14ac:dyDescent="0.55000000000000004">
      <c r="A12780">
        <v>14337</v>
      </c>
      <c r="B12780" t="s">
        <v>8614</v>
      </c>
    </row>
    <row r="12781" spans="1:2" x14ac:dyDescent="0.55000000000000004">
      <c r="A12781">
        <v>7074</v>
      </c>
      <c r="B12781" t="s">
        <v>181</v>
      </c>
    </row>
    <row r="12782" spans="1:2" x14ac:dyDescent="0.55000000000000004">
      <c r="A12782">
        <v>14420</v>
      </c>
      <c r="B12782" t="s">
        <v>8615</v>
      </c>
    </row>
    <row r="12783" spans="1:2" x14ac:dyDescent="0.55000000000000004">
      <c r="A12783">
        <v>14338</v>
      </c>
      <c r="B12783" t="s">
        <v>8616</v>
      </c>
    </row>
    <row r="12784" spans="1:2" x14ac:dyDescent="0.55000000000000004">
      <c r="A12784">
        <v>14339</v>
      </c>
      <c r="B12784" t="s">
        <v>8617</v>
      </c>
    </row>
    <row r="12785" spans="1:2" x14ac:dyDescent="0.55000000000000004">
      <c r="A12785">
        <v>14340</v>
      </c>
      <c r="B12785" t="s">
        <v>8618</v>
      </c>
    </row>
    <row r="12786" spans="1:2" x14ac:dyDescent="0.55000000000000004">
      <c r="A12786">
        <v>19422</v>
      </c>
      <c r="B12786" t="s">
        <v>8619</v>
      </c>
    </row>
    <row r="12787" spans="1:2" x14ac:dyDescent="0.55000000000000004">
      <c r="A12787">
        <v>14341</v>
      </c>
      <c r="B12787" t="s">
        <v>8620</v>
      </c>
    </row>
    <row r="12788" spans="1:2" x14ac:dyDescent="0.55000000000000004">
      <c r="A12788">
        <v>16749</v>
      </c>
      <c r="B12788" t="s">
        <v>8621</v>
      </c>
    </row>
    <row r="12789" spans="1:2" x14ac:dyDescent="0.55000000000000004">
      <c r="A12789">
        <v>7679</v>
      </c>
      <c r="B12789" t="s">
        <v>8622</v>
      </c>
    </row>
    <row r="12790" spans="1:2" x14ac:dyDescent="0.55000000000000004">
      <c r="A12790">
        <v>14342</v>
      </c>
      <c r="B12790" t="s">
        <v>8623</v>
      </c>
    </row>
    <row r="12791" spans="1:2" x14ac:dyDescent="0.55000000000000004">
      <c r="A12791">
        <v>14343</v>
      </c>
      <c r="B12791" t="s">
        <v>8624</v>
      </c>
    </row>
    <row r="12792" spans="1:2" x14ac:dyDescent="0.55000000000000004">
      <c r="A12792">
        <v>19423</v>
      </c>
      <c r="B12792" t="s">
        <v>8625</v>
      </c>
    </row>
    <row r="12793" spans="1:2" x14ac:dyDescent="0.55000000000000004">
      <c r="A12793">
        <v>14344</v>
      </c>
      <c r="B12793" t="s">
        <v>8626</v>
      </c>
    </row>
    <row r="12794" spans="1:2" x14ac:dyDescent="0.55000000000000004">
      <c r="A12794">
        <v>14311</v>
      </c>
      <c r="B12794" t="s">
        <v>8627</v>
      </c>
    </row>
    <row r="12795" spans="1:2" x14ac:dyDescent="0.55000000000000004">
      <c r="A12795">
        <v>7075</v>
      </c>
      <c r="B12795" t="s">
        <v>8628</v>
      </c>
    </row>
    <row r="12796" spans="1:2" x14ac:dyDescent="0.55000000000000004">
      <c r="A12796">
        <v>14493</v>
      </c>
      <c r="B12796" t="s">
        <v>8629</v>
      </c>
    </row>
    <row r="12797" spans="1:2" x14ac:dyDescent="0.55000000000000004">
      <c r="A12797">
        <v>16750</v>
      </c>
      <c r="B12797" t="s">
        <v>8630</v>
      </c>
    </row>
    <row r="12798" spans="1:2" x14ac:dyDescent="0.55000000000000004">
      <c r="A12798">
        <v>16751</v>
      </c>
      <c r="B12798" t="s">
        <v>8631</v>
      </c>
    </row>
    <row r="12799" spans="1:2" x14ac:dyDescent="0.55000000000000004">
      <c r="A12799">
        <v>14345</v>
      </c>
      <c r="B12799" t="s">
        <v>8632</v>
      </c>
    </row>
    <row r="12800" spans="1:2" x14ac:dyDescent="0.55000000000000004">
      <c r="A12800">
        <v>14346</v>
      </c>
      <c r="B12800" t="s">
        <v>8633</v>
      </c>
    </row>
    <row r="12801" spans="1:2" x14ac:dyDescent="0.55000000000000004">
      <c r="A12801">
        <v>14347</v>
      </c>
      <c r="B12801" t="s">
        <v>8634</v>
      </c>
    </row>
    <row r="12802" spans="1:2" x14ac:dyDescent="0.55000000000000004">
      <c r="A12802">
        <v>16752</v>
      </c>
      <c r="B12802" t="s">
        <v>8635</v>
      </c>
    </row>
    <row r="12803" spans="1:2" x14ac:dyDescent="0.55000000000000004">
      <c r="A12803">
        <v>19424</v>
      </c>
      <c r="B12803" t="s">
        <v>8636</v>
      </c>
    </row>
    <row r="12804" spans="1:2" x14ac:dyDescent="0.55000000000000004">
      <c r="A12804">
        <v>7071</v>
      </c>
      <c r="B12804" t="s">
        <v>8637</v>
      </c>
    </row>
    <row r="12805" spans="1:2" x14ac:dyDescent="0.55000000000000004">
      <c r="A12805">
        <v>14312</v>
      </c>
      <c r="B12805" t="s">
        <v>8638</v>
      </c>
    </row>
    <row r="12806" spans="1:2" x14ac:dyDescent="0.55000000000000004">
      <c r="A12806">
        <v>14313</v>
      </c>
      <c r="B12806" t="s">
        <v>8639</v>
      </c>
    </row>
    <row r="12807" spans="1:2" x14ac:dyDescent="0.55000000000000004">
      <c r="A12807">
        <v>14314</v>
      </c>
      <c r="B12807" t="s">
        <v>8640</v>
      </c>
    </row>
    <row r="12808" spans="1:2" x14ac:dyDescent="0.55000000000000004">
      <c r="A12808">
        <v>14348</v>
      </c>
      <c r="B12808" t="s">
        <v>8641</v>
      </c>
    </row>
    <row r="12809" spans="1:2" x14ac:dyDescent="0.55000000000000004">
      <c r="A12809">
        <v>19425</v>
      </c>
      <c r="B12809" t="s">
        <v>8642</v>
      </c>
    </row>
    <row r="12810" spans="1:2" x14ac:dyDescent="0.55000000000000004">
      <c r="A12810">
        <v>14378</v>
      </c>
      <c r="B12810" t="s">
        <v>8643</v>
      </c>
    </row>
    <row r="12811" spans="1:2" x14ac:dyDescent="0.55000000000000004">
      <c r="A12811">
        <v>14349</v>
      </c>
      <c r="B12811" t="s">
        <v>8644</v>
      </c>
    </row>
    <row r="12812" spans="1:2" x14ac:dyDescent="0.55000000000000004">
      <c r="A12812">
        <v>14350</v>
      </c>
      <c r="B12812" t="s">
        <v>8645</v>
      </c>
    </row>
    <row r="12813" spans="1:2" x14ac:dyDescent="0.55000000000000004">
      <c r="A12813">
        <v>7680</v>
      </c>
      <c r="B12813" t="s">
        <v>8646</v>
      </c>
    </row>
    <row r="12814" spans="1:2" x14ac:dyDescent="0.55000000000000004">
      <c r="A12814">
        <v>16753</v>
      </c>
      <c r="B12814" t="s">
        <v>8647</v>
      </c>
    </row>
    <row r="12815" spans="1:2" x14ac:dyDescent="0.55000000000000004">
      <c r="A12815">
        <v>7681</v>
      </c>
      <c r="B12815" t="s">
        <v>8648</v>
      </c>
    </row>
    <row r="12816" spans="1:2" x14ac:dyDescent="0.55000000000000004">
      <c r="A12816">
        <v>14351</v>
      </c>
      <c r="B12816" t="s">
        <v>8649</v>
      </c>
    </row>
    <row r="12817" spans="1:2" x14ac:dyDescent="0.55000000000000004">
      <c r="A12817">
        <v>16754</v>
      </c>
      <c r="B12817" t="s">
        <v>8650</v>
      </c>
    </row>
    <row r="12818" spans="1:2" x14ac:dyDescent="0.55000000000000004">
      <c r="A12818">
        <v>19426</v>
      </c>
      <c r="B12818" t="s">
        <v>8651</v>
      </c>
    </row>
    <row r="12819" spans="1:2" x14ac:dyDescent="0.55000000000000004">
      <c r="A12819">
        <v>7682</v>
      </c>
      <c r="B12819" t="s">
        <v>8652</v>
      </c>
    </row>
    <row r="12820" spans="1:2" x14ac:dyDescent="0.55000000000000004">
      <c r="A12820">
        <v>16755</v>
      </c>
      <c r="B12820" t="s">
        <v>8653</v>
      </c>
    </row>
    <row r="12821" spans="1:2" x14ac:dyDescent="0.55000000000000004">
      <c r="A12821">
        <v>19427</v>
      </c>
      <c r="B12821" t="s">
        <v>8654</v>
      </c>
    </row>
    <row r="12822" spans="1:2" x14ac:dyDescent="0.55000000000000004">
      <c r="A12822">
        <v>14352</v>
      </c>
      <c r="B12822" t="s">
        <v>8655</v>
      </c>
    </row>
    <row r="12823" spans="1:2" x14ac:dyDescent="0.55000000000000004">
      <c r="A12823">
        <v>16756</v>
      </c>
      <c r="B12823" t="s">
        <v>8656</v>
      </c>
    </row>
    <row r="12824" spans="1:2" x14ac:dyDescent="0.55000000000000004">
      <c r="A12824">
        <v>7683</v>
      </c>
      <c r="B12824" t="s">
        <v>8657</v>
      </c>
    </row>
    <row r="12825" spans="1:2" x14ac:dyDescent="0.55000000000000004">
      <c r="A12825">
        <v>19428</v>
      </c>
      <c r="B12825" t="s">
        <v>8658</v>
      </c>
    </row>
    <row r="12826" spans="1:2" x14ac:dyDescent="0.55000000000000004">
      <c r="A12826">
        <v>14315</v>
      </c>
      <c r="B12826" t="s">
        <v>8659</v>
      </c>
    </row>
    <row r="12827" spans="1:2" x14ac:dyDescent="0.55000000000000004">
      <c r="A12827">
        <v>16757</v>
      </c>
      <c r="B12827" t="s">
        <v>8660</v>
      </c>
    </row>
    <row r="12828" spans="1:2" x14ac:dyDescent="0.55000000000000004">
      <c r="A12828">
        <v>16758</v>
      </c>
      <c r="B12828" t="s">
        <v>8661</v>
      </c>
    </row>
    <row r="12829" spans="1:2" x14ac:dyDescent="0.55000000000000004">
      <c r="A12829">
        <v>14316</v>
      </c>
      <c r="B12829" t="s">
        <v>8662</v>
      </c>
    </row>
    <row r="12830" spans="1:2" x14ac:dyDescent="0.55000000000000004">
      <c r="A12830">
        <v>19429</v>
      </c>
      <c r="B12830" t="s">
        <v>8663</v>
      </c>
    </row>
    <row r="12831" spans="1:2" x14ac:dyDescent="0.55000000000000004">
      <c r="A12831">
        <v>16759</v>
      </c>
      <c r="B12831" t="s">
        <v>8664</v>
      </c>
    </row>
    <row r="12832" spans="1:2" x14ac:dyDescent="0.55000000000000004">
      <c r="A12832">
        <v>14355</v>
      </c>
      <c r="B12832" t="s">
        <v>8665</v>
      </c>
    </row>
    <row r="12833" spans="1:2" x14ac:dyDescent="0.55000000000000004">
      <c r="A12833">
        <v>14354</v>
      </c>
      <c r="B12833" t="s">
        <v>8666</v>
      </c>
    </row>
    <row r="12834" spans="1:2" x14ac:dyDescent="0.55000000000000004">
      <c r="A12834">
        <v>14353</v>
      </c>
      <c r="B12834" t="s">
        <v>8667</v>
      </c>
    </row>
    <row r="12835" spans="1:2" x14ac:dyDescent="0.55000000000000004">
      <c r="A12835">
        <v>14356</v>
      </c>
      <c r="B12835" t="s">
        <v>8668</v>
      </c>
    </row>
    <row r="12836" spans="1:2" x14ac:dyDescent="0.55000000000000004">
      <c r="A12836">
        <v>14379</v>
      </c>
      <c r="B12836" t="s">
        <v>8669</v>
      </c>
    </row>
    <row r="12837" spans="1:2" x14ac:dyDescent="0.55000000000000004">
      <c r="A12837">
        <v>14357</v>
      </c>
      <c r="B12837" t="s">
        <v>8670</v>
      </c>
    </row>
    <row r="12838" spans="1:2" x14ac:dyDescent="0.55000000000000004">
      <c r="A12838">
        <v>16760</v>
      </c>
      <c r="B12838" t="s">
        <v>8671</v>
      </c>
    </row>
    <row r="12839" spans="1:2" x14ac:dyDescent="0.55000000000000004">
      <c r="A12839">
        <v>14358</v>
      </c>
      <c r="B12839" t="s">
        <v>8672</v>
      </c>
    </row>
    <row r="12840" spans="1:2" x14ac:dyDescent="0.55000000000000004">
      <c r="A12840">
        <v>19430</v>
      </c>
      <c r="B12840" t="s">
        <v>8673</v>
      </c>
    </row>
    <row r="12841" spans="1:2" x14ac:dyDescent="0.55000000000000004">
      <c r="A12841">
        <v>14317</v>
      </c>
      <c r="B12841" t="s">
        <v>8674</v>
      </c>
    </row>
    <row r="12842" spans="1:2" x14ac:dyDescent="0.55000000000000004">
      <c r="A12842">
        <v>14652</v>
      </c>
      <c r="B12842" t="s">
        <v>8675</v>
      </c>
    </row>
    <row r="12843" spans="1:2" x14ac:dyDescent="0.55000000000000004">
      <c r="A12843">
        <v>16761</v>
      </c>
      <c r="B12843" t="s">
        <v>8676</v>
      </c>
    </row>
    <row r="12844" spans="1:2" x14ac:dyDescent="0.55000000000000004">
      <c r="A12844">
        <v>7684</v>
      </c>
      <c r="B12844" t="s">
        <v>8677</v>
      </c>
    </row>
    <row r="12845" spans="1:2" x14ac:dyDescent="0.55000000000000004">
      <c r="A12845">
        <v>19431</v>
      </c>
      <c r="B12845" t="s">
        <v>8678</v>
      </c>
    </row>
    <row r="12846" spans="1:2" x14ac:dyDescent="0.55000000000000004">
      <c r="A12846">
        <v>14359</v>
      </c>
      <c r="B12846" t="s">
        <v>8679</v>
      </c>
    </row>
    <row r="12847" spans="1:2" x14ac:dyDescent="0.55000000000000004">
      <c r="A12847">
        <v>14360</v>
      </c>
      <c r="B12847" t="s">
        <v>8680</v>
      </c>
    </row>
    <row r="12848" spans="1:2" x14ac:dyDescent="0.55000000000000004">
      <c r="A12848">
        <v>22170</v>
      </c>
      <c r="B12848" t="s">
        <v>8680</v>
      </c>
    </row>
    <row r="12849" spans="1:2" x14ac:dyDescent="0.55000000000000004">
      <c r="A12849">
        <v>16762</v>
      </c>
      <c r="B12849" t="s">
        <v>8681</v>
      </c>
    </row>
    <row r="12850" spans="1:2" x14ac:dyDescent="0.55000000000000004">
      <c r="A12850">
        <v>16925</v>
      </c>
      <c r="B12850" t="s">
        <v>8682</v>
      </c>
    </row>
    <row r="12851" spans="1:2" x14ac:dyDescent="0.55000000000000004">
      <c r="A12851">
        <v>14361</v>
      </c>
      <c r="B12851" t="s">
        <v>8683</v>
      </c>
    </row>
    <row r="12852" spans="1:2" x14ac:dyDescent="0.55000000000000004">
      <c r="A12852">
        <v>19456</v>
      </c>
      <c r="B12852" t="s">
        <v>8684</v>
      </c>
    </row>
    <row r="12853" spans="1:2" x14ac:dyDescent="0.55000000000000004">
      <c r="A12853">
        <v>14318</v>
      </c>
      <c r="B12853" t="s">
        <v>8685</v>
      </c>
    </row>
    <row r="12854" spans="1:2" x14ac:dyDescent="0.55000000000000004">
      <c r="A12854">
        <v>16763</v>
      </c>
      <c r="B12854" t="s">
        <v>8686</v>
      </c>
    </row>
    <row r="12855" spans="1:2" x14ac:dyDescent="0.55000000000000004">
      <c r="A12855">
        <v>19432</v>
      </c>
      <c r="B12855" t="s">
        <v>8687</v>
      </c>
    </row>
    <row r="12856" spans="1:2" x14ac:dyDescent="0.55000000000000004">
      <c r="A12856">
        <v>7077</v>
      </c>
      <c r="B12856" t="s">
        <v>180</v>
      </c>
    </row>
    <row r="12857" spans="1:2" x14ac:dyDescent="0.55000000000000004">
      <c r="A12857">
        <v>14362</v>
      </c>
      <c r="B12857" t="s">
        <v>8688</v>
      </c>
    </row>
    <row r="12858" spans="1:2" x14ac:dyDescent="0.55000000000000004">
      <c r="A12858">
        <v>14363</v>
      </c>
      <c r="B12858" t="s">
        <v>8689</v>
      </c>
    </row>
    <row r="12859" spans="1:2" x14ac:dyDescent="0.55000000000000004">
      <c r="A12859">
        <v>14319</v>
      </c>
      <c r="B12859" t="s">
        <v>8690</v>
      </c>
    </row>
    <row r="12860" spans="1:2" x14ac:dyDescent="0.55000000000000004">
      <c r="A12860">
        <v>14365</v>
      </c>
      <c r="B12860" t="s">
        <v>8691</v>
      </c>
    </row>
    <row r="12861" spans="1:2" x14ac:dyDescent="0.55000000000000004">
      <c r="A12861">
        <v>7685</v>
      </c>
      <c r="B12861" t="s">
        <v>8692</v>
      </c>
    </row>
    <row r="12862" spans="1:2" x14ac:dyDescent="0.55000000000000004">
      <c r="A12862">
        <v>14364</v>
      </c>
      <c r="B12862" t="s">
        <v>8693</v>
      </c>
    </row>
    <row r="12863" spans="1:2" x14ac:dyDescent="0.55000000000000004">
      <c r="A12863">
        <v>14320</v>
      </c>
      <c r="B12863" t="s">
        <v>8694</v>
      </c>
    </row>
    <row r="12864" spans="1:2" x14ac:dyDescent="0.55000000000000004">
      <c r="A12864">
        <v>14321</v>
      </c>
      <c r="B12864" t="s">
        <v>8695</v>
      </c>
    </row>
    <row r="12865" spans="1:2" x14ac:dyDescent="0.55000000000000004">
      <c r="A12865">
        <v>19433</v>
      </c>
      <c r="B12865" t="s">
        <v>8696</v>
      </c>
    </row>
    <row r="12866" spans="1:2" x14ac:dyDescent="0.55000000000000004">
      <c r="A12866">
        <v>14371</v>
      </c>
      <c r="B12866" t="s">
        <v>8697</v>
      </c>
    </row>
    <row r="12867" spans="1:2" x14ac:dyDescent="0.55000000000000004">
      <c r="A12867">
        <v>14372</v>
      </c>
      <c r="B12867" t="s">
        <v>8698</v>
      </c>
    </row>
    <row r="12868" spans="1:2" x14ac:dyDescent="0.55000000000000004">
      <c r="A12868">
        <v>14322</v>
      </c>
      <c r="B12868" t="s">
        <v>8699</v>
      </c>
    </row>
    <row r="12869" spans="1:2" x14ac:dyDescent="0.55000000000000004">
      <c r="A12869">
        <v>14366</v>
      </c>
      <c r="B12869" t="s">
        <v>8700</v>
      </c>
    </row>
    <row r="12870" spans="1:2" x14ac:dyDescent="0.55000000000000004">
      <c r="A12870">
        <v>19434</v>
      </c>
      <c r="B12870" t="s">
        <v>8701</v>
      </c>
    </row>
    <row r="12871" spans="1:2" x14ac:dyDescent="0.55000000000000004">
      <c r="A12871">
        <v>16764</v>
      </c>
      <c r="B12871" t="s">
        <v>8702</v>
      </c>
    </row>
    <row r="12872" spans="1:2" x14ac:dyDescent="0.55000000000000004">
      <c r="A12872">
        <v>7686</v>
      </c>
      <c r="B12872" t="s">
        <v>8703</v>
      </c>
    </row>
    <row r="12873" spans="1:2" x14ac:dyDescent="0.55000000000000004">
      <c r="A12873">
        <v>22171</v>
      </c>
      <c r="B12873" t="s">
        <v>8704</v>
      </c>
    </row>
    <row r="12874" spans="1:2" x14ac:dyDescent="0.55000000000000004">
      <c r="A12874">
        <v>19435</v>
      </c>
      <c r="B12874" t="s">
        <v>8705</v>
      </c>
    </row>
    <row r="12875" spans="1:2" x14ac:dyDescent="0.55000000000000004">
      <c r="A12875">
        <v>14367</v>
      </c>
      <c r="B12875" t="s">
        <v>8706</v>
      </c>
    </row>
    <row r="12876" spans="1:2" x14ac:dyDescent="0.55000000000000004">
      <c r="A12876">
        <v>19436</v>
      </c>
      <c r="B12876" t="s">
        <v>8707</v>
      </c>
    </row>
    <row r="12877" spans="1:2" x14ac:dyDescent="0.55000000000000004">
      <c r="A12877">
        <v>14373</v>
      </c>
      <c r="B12877" t="s">
        <v>8708</v>
      </c>
    </row>
    <row r="12878" spans="1:2" x14ac:dyDescent="0.55000000000000004">
      <c r="A12878">
        <v>14368</v>
      </c>
      <c r="B12878" t="s">
        <v>8709</v>
      </c>
    </row>
    <row r="12879" spans="1:2" x14ac:dyDescent="0.55000000000000004">
      <c r="A12879">
        <v>7687</v>
      </c>
      <c r="B12879" t="s">
        <v>8710</v>
      </c>
    </row>
    <row r="12880" spans="1:2" x14ac:dyDescent="0.55000000000000004">
      <c r="A12880">
        <v>19437</v>
      </c>
      <c r="B12880" t="s">
        <v>8711</v>
      </c>
    </row>
    <row r="12881" spans="1:2" x14ac:dyDescent="0.55000000000000004">
      <c r="A12881">
        <v>14369</v>
      </c>
      <c r="B12881" t="s">
        <v>8712</v>
      </c>
    </row>
    <row r="12882" spans="1:2" x14ac:dyDescent="0.55000000000000004">
      <c r="A12882">
        <v>14323</v>
      </c>
      <c r="B12882" t="s">
        <v>8713</v>
      </c>
    </row>
    <row r="12883" spans="1:2" x14ac:dyDescent="0.55000000000000004">
      <c r="A12883">
        <v>19111</v>
      </c>
      <c r="B12883" t="s">
        <v>8714</v>
      </c>
    </row>
    <row r="12884" spans="1:2" x14ac:dyDescent="0.55000000000000004">
      <c r="A12884">
        <v>14370</v>
      </c>
      <c r="B12884" t="s">
        <v>8715</v>
      </c>
    </row>
    <row r="12885" spans="1:2" x14ac:dyDescent="0.55000000000000004">
      <c r="A12885">
        <v>14374</v>
      </c>
      <c r="B12885" t="s">
        <v>8716</v>
      </c>
    </row>
    <row r="12886" spans="1:2" x14ac:dyDescent="0.55000000000000004">
      <c r="A12886">
        <v>14375</v>
      </c>
      <c r="B12886" t="s">
        <v>8717</v>
      </c>
    </row>
    <row r="12887" spans="1:2" x14ac:dyDescent="0.55000000000000004">
      <c r="A12887">
        <v>16765</v>
      </c>
      <c r="B12887" t="s">
        <v>8718</v>
      </c>
    </row>
    <row r="12888" spans="1:2" x14ac:dyDescent="0.55000000000000004">
      <c r="A12888">
        <v>8487</v>
      </c>
      <c r="B12888" t="s">
        <v>35</v>
      </c>
    </row>
    <row r="12889" spans="1:2" x14ac:dyDescent="0.55000000000000004">
      <c r="A12889">
        <v>7079</v>
      </c>
      <c r="B12889" t="s">
        <v>8719</v>
      </c>
    </row>
    <row r="12890" spans="1:2" x14ac:dyDescent="0.55000000000000004">
      <c r="A12890">
        <v>16182</v>
      </c>
      <c r="B12890" t="s">
        <v>2174</v>
      </c>
    </row>
    <row r="12891" spans="1:2" x14ac:dyDescent="0.55000000000000004">
      <c r="A12891">
        <v>16184</v>
      </c>
      <c r="B12891" t="s">
        <v>2175</v>
      </c>
    </row>
    <row r="12892" spans="1:2" x14ac:dyDescent="0.55000000000000004">
      <c r="A12892">
        <v>7961</v>
      </c>
      <c r="B12892" t="s">
        <v>2176</v>
      </c>
    </row>
    <row r="12893" spans="1:2" x14ac:dyDescent="0.55000000000000004">
      <c r="A12893">
        <v>16185</v>
      </c>
      <c r="B12893" t="s">
        <v>2177</v>
      </c>
    </row>
    <row r="12894" spans="1:2" x14ac:dyDescent="0.55000000000000004">
      <c r="A12894">
        <v>9216</v>
      </c>
      <c r="B12894" t="s">
        <v>2178</v>
      </c>
    </row>
    <row r="12895" spans="1:2" x14ac:dyDescent="0.55000000000000004">
      <c r="A12895">
        <v>16186</v>
      </c>
      <c r="B12895" t="s">
        <v>2179</v>
      </c>
    </row>
    <row r="12896" spans="1:2" x14ac:dyDescent="0.55000000000000004">
      <c r="A12896">
        <v>16187</v>
      </c>
      <c r="B12896" t="s">
        <v>7907</v>
      </c>
    </row>
    <row r="12897" spans="1:2" x14ac:dyDescent="0.55000000000000004">
      <c r="A12897">
        <v>13923</v>
      </c>
      <c r="B12897" t="s">
        <v>7908</v>
      </c>
    </row>
    <row r="12898" spans="1:2" x14ac:dyDescent="0.55000000000000004">
      <c r="A12898">
        <v>13924</v>
      </c>
      <c r="B12898" t="s">
        <v>7909</v>
      </c>
    </row>
    <row r="12899" spans="1:2" x14ac:dyDescent="0.55000000000000004">
      <c r="A12899">
        <v>13925</v>
      </c>
      <c r="B12899" t="s">
        <v>7910</v>
      </c>
    </row>
    <row r="12900" spans="1:2" x14ac:dyDescent="0.55000000000000004">
      <c r="A12900">
        <v>13926</v>
      </c>
      <c r="B12900" t="s">
        <v>7911</v>
      </c>
    </row>
    <row r="12901" spans="1:2" x14ac:dyDescent="0.55000000000000004">
      <c r="A12901">
        <v>13927</v>
      </c>
      <c r="B12901" t="s">
        <v>7912</v>
      </c>
    </row>
    <row r="12902" spans="1:2" x14ac:dyDescent="0.55000000000000004">
      <c r="A12902">
        <v>7083</v>
      </c>
      <c r="B12902" t="s">
        <v>8881</v>
      </c>
    </row>
    <row r="12903" spans="1:2" x14ac:dyDescent="0.55000000000000004">
      <c r="A12903">
        <v>20127</v>
      </c>
      <c r="B12903" t="s">
        <v>8882</v>
      </c>
    </row>
    <row r="12904" spans="1:2" x14ac:dyDescent="0.55000000000000004">
      <c r="A12904">
        <v>14494</v>
      </c>
      <c r="B12904" t="s">
        <v>8883</v>
      </c>
    </row>
    <row r="12905" spans="1:2" x14ac:dyDescent="0.55000000000000004">
      <c r="A12905">
        <v>16188</v>
      </c>
      <c r="B12905" t="s">
        <v>10101</v>
      </c>
    </row>
    <row r="12906" spans="1:2" x14ac:dyDescent="0.55000000000000004">
      <c r="A12906">
        <v>16189</v>
      </c>
      <c r="B12906" t="s">
        <v>10102</v>
      </c>
    </row>
    <row r="12907" spans="1:2" x14ac:dyDescent="0.55000000000000004">
      <c r="A12907">
        <v>16191</v>
      </c>
      <c r="B12907" t="s">
        <v>10103</v>
      </c>
    </row>
    <row r="12908" spans="1:2" x14ac:dyDescent="0.55000000000000004">
      <c r="A12908">
        <v>16190</v>
      </c>
      <c r="B12908" t="s">
        <v>10104</v>
      </c>
    </row>
    <row r="12909" spans="1:2" x14ac:dyDescent="0.55000000000000004">
      <c r="A12909">
        <v>22516</v>
      </c>
      <c r="B12909" t="s">
        <v>10434</v>
      </c>
    </row>
    <row r="12910" spans="1:2" x14ac:dyDescent="0.55000000000000004">
      <c r="A12910">
        <v>23048</v>
      </c>
      <c r="B12910" t="s">
        <v>10435</v>
      </c>
    </row>
    <row r="12911" spans="1:2" x14ac:dyDescent="0.55000000000000004">
      <c r="A12911">
        <v>19927</v>
      </c>
      <c r="B12911" t="s">
        <v>10436</v>
      </c>
    </row>
    <row r="12912" spans="1:2" x14ac:dyDescent="0.55000000000000004">
      <c r="A12912">
        <v>19465</v>
      </c>
      <c r="B12912" t="s">
        <v>12136</v>
      </c>
    </row>
    <row r="12913" spans="1:2" x14ac:dyDescent="0.55000000000000004">
      <c r="A12913">
        <v>7088</v>
      </c>
      <c r="B12913" t="s">
        <v>345</v>
      </c>
    </row>
    <row r="12914" spans="1:2" x14ac:dyDescent="0.55000000000000004">
      <c r="A12914">
        <v>20473</v>
      </c>
      <c r="B12914" t="s">
        <v>12130</v>
      </c>
    </row>
    <row r="12915" spans="1:2" x14ac:dyDescent="0.55000000000000004">
      <c r="A12915">
        <v>16193</v>
      </c>
      <c r="B12915" t="s">
        <v>12131</v>
      </c>
    </row>
    <row r="12916" spans="1:2" x14ac:dyDescent="0.55000000000000004">
      <c r="A12916">
        <v>16192</v>
      </c>
      <c r="B12916" t="s">
        <v>12132</v>
      </c>
    </row>
    <row r="12917" spans="1:2" x14ac:dyDescent="0.55000000000000004">
      <c r="A12917">
        <v>19438</v>
      </c>
      <c r="B12917" t="s">
        <v>12133</v>
      </c>
    </row>
    <row r="12918" spans="1:2" x14ac:dyDescent="0.55000000000000004">
      <c r="A12918">
        <v>7091</v>
      </c>
      <c r="B12918" t="s">
        <v>12134</v>
      </c>
    </row>
    <row r="12919" spans="1:2" x14ac:dyDescent="0.55000000000000004">
      <c r="A12919">
        <v>16194</v>
      </c>
      <c r="B12919" t="s">
        <v>12135</v>
      </c>
    </row>
    <row r="12920" spans="1:2" x14ac:dyDescent="0.55000000000000004">
      <c r="A12920">
        <v>20583</v>
      </c>
      <c r="B12920" t="s">
        <v>2180</v>
      </c>
    </row>
    <row r="12921" spans="1:2" x14ac:dyDescent="0.55000000000000004">
      <c r="A12921">
        <v>22487</v>
      </c>
      <c r="B12921" t="s">
        <v>2181</v>
      </c>
    </row>
    <row r="12922" spans="1:2" x14ac:dyDescent="0.55000000000000004">
      <c r="A12922">
        <v>8089</v>
      </c>
      <c r="B12922" t="s">
        <v>2182</v>
      </c>
    </row>
    <row r="12923" spans="1:2" x14ac:dyDescent="0.55000000000000004">
      <c r="A12923">
        <v>21474</v>
      </c>
      <c r="B12923" t="s">
        <v>2183</v>
      </c>
    </row>
    <row r="12924" spans="1:2" x14ac:dyDescent="0.55000000000000004">
      <c r="A12924">
        <v>9217</v>
      </c>
      <c r="B12924" t="s">
        <v>2184</v>
      </c>
    </row>
    <row r="12925" spans="1:2" x14ac:dyDescent="0.55000000000000004">
      <c r="A12925">
        <v>13437</v>
      </c>
      <c r="B12925" t="s">
        <v>10625</v>
      </c>
    </row>
    <row r="12926" spans="1:2" x14ac:dyDescent="0.55000000000000004">
      <c r="A12926">
        <v>13438</v>
      </c>
      <c r="B12926" t="s">
        <v>10626</v>
      </c>
    </row>
    <row r="12927" spans="1:2" x14ac:dyDescent="0.55000000000000004">
      <c r="A12927">
        <v>7094</v>
      </c>
      <c r="B12927" t="s">
        <v>10627</v>
      </c>
    </row>
    <row r="12928" spans="1:2" x14ac:dyDescent="0.55000000000000004">
      <c r="A12928">
        <v>7095</v>
      </c>
      <c r="B12928" t="s">
        <v>10628</v>
      </c>
    </row>
    <row r="12929" spans="1:2" x14ac:dyDescent="0.55000000000000004">
      <c r="A12929">
        <v>22151</v>
      </c>
      <c r="B12929" t="s">
        <v>10629</v>
      </c>
    </row>
    <row r="12930" spans="1:2" x14ac:dyDescent="0.55000000000000004">
      <c r="A12930">
        <v>8005</v>
      </c>
      <c r="B12930" t="s">
        <v>10630</v>
      </c>
    </row>
    <row r="12931" spans="1:2" x14ac:dyDescent="0.55000000000000004">
      <c r="A12931">
        <v>19218</v>
      </c>
      <c r="B12931" t="s">
        <v>5482</v>
      </c>
    </row>
    <row r="12932" spans="1:2" x14ac:dyDescent="0.55000000000000004">
      <c r="A12932">
        <v>9780</v>
      </c>
      <c r="B12932" t="s">
        <v>12010</v>
      </c>
    </row>
    <row r="12933" spans="1:2" x14ac:dyDescent="0.55000000000000004">
      <c r="A12933">
        <v>13029</v>
      </c>
      <c r="B12933" t="s">
        <v>12011</v>
      </c>
    </row>
    <row r="12934" spans="1:2" x14ac:dyDescent="0.55000000000000004">
      <c r="A12934">
        <v>13947</v>
      </c>
      <c r="B12934" t="s">
        <v>7913</v>
      </c>
    </row>
    <row r="12935" spans="1:2" x14ac:dyDescent="0.55000000000000004">
      <c r="A12935">
        <v>13946</v>
      </c>
      <c r="B12935" t="s">
        <v>7914</v>
      </c>
    </row>
    <row r="12936" spans="1:2" x14ac:dyDescent="0.55000000000000004">
      <c r="A12936">
        <v>22228</v>
      </c>
      <c r="B12936" t="s">
        <v>7915</v>
      </c>
    </row>
    <row r="12937" spans="1:2" x14ac:dyDescent="0.55000000000000004">
      <c r="A12937">
        <v>13948</v>
      </c>
      <c r="B12937" t="s">
        <v>7916</v>
      </c>
    </row>
    <row r="12938" spans="1:2" x14ac:dyDescent="0.55000000000000004">
      <c r="A12938">
        <v>19928</v>
      </c>
      <c r="B12938" t="s">
        <v>7917</v>
      </c>
    </row>
    <row r="12939" spans="1:2" x14ac:dyDescent="0.55000000000000004">
      <c r="A12939">
        <v>23032</v>
      </c>
      <c r="B12939" t="s">
        <v>3501</v>
      </c>
    </row>
    <row r="12940" spans="1:2" x14ac:dyDescent="0.55000000000000004">
      <c r="A12940">
        <v>22677</v>
      </c>
      <c r="B12940" t="s">
        <v>3502</v>
      </c>
    </row>
    <row r="12941" spans="1:2" x14ac:dyDescent="0.55000000000000004">
      <c r="A12941">
        <v>10534</v>
      </c>
      <c r="B12941" t="s">
        <v>7969</v>
      </c>
    </row>
    <row r="12942" spans="1:2" x14ac:dyDescent="0.55000000000000004">
      <c r="A12942">
        <v>17131</v>
      </c>
      <c r="B12942" t="s">
        <v>7970</v>
      </c>
    </row>
    <row r="12943" spans="1:2" x14ac:dyDescent="0.55000000000000004">
      <c r="A12943">
        <v>17070</v>
      </c>
      <c r="B12943" t="s">
        <v>7971</v>
      </c>
    </row>
    <row r="12944" spans="1:2" x14ac:dyDescent="0.55000000000000004">
      <c r="A12944">
        <v>17071</v>
      </c>
      <c r="B12944" t="s">
        <v>7972</v>
      </c>
    </row>
    <row r="12945" spans="1:2" x14ac:dyDescent="0.55000000000000004">
      <c r="A12945">
        <v>17193</v>
      </c>
      <c r="B12945" t="s">
        <v>6772</v>
      </c>
    </row>
    <row r="12946" spans="1:2" x14ac:dyDescent="0.55000000000000004">
      <c r="A12946">
        <v>13928</v>
      </c>
      <c r="B12946" t="s">
        <v>7918</v>
      </c>
    </row>
    <row r="12947" spans="1:2" x14ac:dyDescent="0.55000000000000004">
      <c r="A12947">
        <v>13929</v>
      </c>
      <c r="B12947" t="s">
        <v>7919</v>
      </c>
    </row>
    <row r="12948" spans="1:2" x14ac:dyDescent="0.55000000000000004">
      <c r="A12948">
        <v>8670</v>
      </c>
      <c r="B12948" t="s">
        <v>13286</v>
      </c>
    </row>
    <row r="12949" spans="1:2" x14ac:dyDescent="0.55000000000000004">
      <c r="A12949">
        <v>7096</v>
      </c>
      <c r="B12949" t="s">
        <v>12732</v>
      </c>
    </row>
    <row r="12950" spans="1:2" x14ac:dyDescent="0.55000000000000004">
      <c r="A12950">
        <v>9219</v>
      </c>
      <c r="B12950" t="s">
        <v>12733</v>
      </c>
    </row>
    <row r="12951" spans="1:2" x14ac:dyDescent="0.55000000000000004">
      <c r="A12951">
        <v>21456</v>
      </c>
      <c r="B12951" t="s">
        <v>2185</v>
      </c>
    </row>
    <row r="12952" spans="1:2" x14ac:dyDescent="0.55000000000000004">
      <c r="A12952">
        <v>16195</v>
      </c>
      <c r="B12952" t="s">
        <v>2186</v>
      </c>
    </row>
    <row r="12953" spans="1:2" x14ac:dyDescent="0.55000000000000004">
      <c r="A12953">
        <v>16655</v>
      </c>
      <c r="B12953" t="s">
        <v>2187</v>
      </c>
    </row>
    <row r="12954" spans="1:2" x14ac:dyDescent="0.55000000000000004">
      <c r="A12954">
        <v>9248</v>
      </c>
      <c r="B12954" t="s">
        <v>13288</v>
      </c>
    </row>
    <row r="12955" spans="1:2" x14ac:dyDescent="0.55000000000000004">
      <c r="A12955">
        <v>13610</v>
      </c>
      <c r="B12955" t="s">
        <v>7609</v>
      </c>
    </row>
    <row r="12956" spans="1:2" x14ac:dyDescent="0.55000000000000004">
      <c r="A12956">
        <v>7232</v>
      </c>
      <c r="B12956" t="s">
        <v>7610</v>
      </c>
    </row>
    <row r="12957" spans="1:2" x14ac:dyDescent="0.55000000000000004">
      <c r="A12957">
        <v>13611</v>
      </c>
      <c r="B12957" t="s">
        <v>7611</v>
      </c>
    </row>
    <row r="12958" spans="1:2" x14ac:dyDescent="0.55000000000000004">
      <c r="A12958">
        <v>7270</v>
      </c>
      <c r="B12958" t="s">
        <v>7612</v>
      </c>
    </row>
    <row r="12959" spans="1:2" x14ac:dyDescent="0.55000000000000004">
      <c r="A12959">
        <v>13612</v>
      </c>
      <c r="B12959" t="s">
        <v>7613</v>
      </c>
    </row>
    <row r="12960" spans="1:2" x14ac:dyDescent="0.55000000000000004">
      <c r="A12960">
        <v>13584</v>
      </c>
      <c r="B12960" t="s">
        <v>7614</v>
      </c>
    </row>
    <row r="12961" spans="1:2" x14ac:dyDescent="0.55000000000000004">
      <c r="A12961">
        <v>13613</v>
      </c>
      <c r="B12961" t="s">
        <v>7615</v>
      </c>
    </row>
    <row r="12962" spans="1:2" x14ac:dyDescent="0.55000000000000004">
      <c r="A12962">
        <v>13614</v>
      </c>
      <c r="B12962" t="s">
        <v>7616</v>
      </c>
    </row>
    <row r="12963" spans="1:2" x14ac:dyDescent="0.55000000000000004">
      <c r="A12963">
        <v>12221</v>
      </c>
      <c r="B12963" t="s">
        <v>6991</v>
      </c>
    </row>
    <row r="12964" spans="1:2" x14ac:dyDescent="0.55000000000000004">
      <c r="A12964">
        <v>12222</v>
      </c>
      <c r="B12964" t="s">
        <v>6992</v>
      </c>
    </row>
    <row r="12965" spans="1:2" x14ac:dyDescent="0.55000000000000004">
      <c r="A12965">
        <v>14567</v>
      </c>
      <c r="B12965" t="s">
        <v>6993</v>
      </c>
    </row>
    <row r="12966" spans="1:2" x14ac:dyDescent="0.55000000000000004">
      <c r="A12966">
        <v>13292</v>
      </c>
      <c r="B12966" t="s">
        <v>7490</v>
      </c>
    </row>
    <row r="12967" spans="1:2" x14ac:dyDescent="0.55000000000000004">
      <c r="A12967">
        <v>19439</v>
      </c>
      <c r="B12967" t="s">
        <v>7491</v>
      </c>
    </row>
    <row r="12968" spans="1:2" x14ac:dyDescent="0.55000000000000004">
      <c r="A12968">
        <v>13291</v>
      </c>
      <c r="B12968" t="s">
        <v>7492</v>
      </c>
    </row>
    <row r="12969" spans="1:2" x14ac:dyDescent="0.55000000000000004">
      <c r="A12969">
        <v>11354</v>
      </c>
      <c r="B12969" t="s">
        <v>6313</v>
      </c>
    </row>
    <row r="12970" spans="1:2" x14ac:dyDescent="0.55000000000000004">
      <c r="A12970">
        <v>11355</v>
      </c>
      <c r="B12970" t="s">
        <v>6314</v>
      </c>
    </row>
    <row r="12971" spans="1:2" x14ac:dyDescent="0.55000000000000004">
      <c r="A12971">
        <v>7098</v>
      </c>
      <c r="B12971" t="s">
        <v>5743</v>
      </c>
    </row>
    <row r="12972" spans="1:2" x14ac:dyDescent="0.55000000000000004">
      <c r="A12972">
        <v>9220</v>
      </c>
      <c r="B12972" t="s">
        <v>5744</v>
      </c>
    </row>
    <row r="12973" spans="1:2" x14ac:dyDescent="0.55000000000000004">
      <c r="A12973">
        <v>9260</v>
      </c>
      <c r="B12973" t="s">
        <v>5745</v>
      </c>
    </row>
    <row r="12974" spans="1:2" x14ac:dyDescent="0.55000000000000004">
      <c r="A12974">
        <v>7962</v>
      </c>
      <c r="B12974" t="s">
        <v>2188</v>
      </c>
    </row>
    <row r="12975" spans="1:2" x14ac:dyDescent="0.55000000000000004">
      <c r="A12975">
        <v>21471</v>
      </c>
      <c r="B12975" t="s">
        <v>2189</v>
      </c>
    </row>
    <row r="12976" spans="1:2" x14ac:dyDescent="0.55000000000000004">
      <c r="A12976">
        <v>11109</v>
      </c>
      <c r="B12976" t="s">
        <v>2190</v>
      </c>
    </row>
    <row r="12977" spans="1:2" x14ac:dyDescent="0.55000000000000004">
      <c r="A12977">
        <v>7100</v>
      </c>
      <c r="B12977" t="s">
        <v>2191</v>
      </c>
    </row>
    <row r="12978" spans="1:2" x14ac:dyDescent="0.55000000000000004">
      <c r="A12978">
        <v>7789</v>
      </c>
      <c r="B12978" t="s">
        <v>2192</v>
      </c>
    </row>
    <row r="12979" spans="1:2" x14ac:dyDescent="0.55000000000000004">
      <c r="A12979">
        <v>22488</v>
      </c>
      <c r="B12979" t="s">
        <v>2193</v>
      </c>
    </row>
    <row r="12980" spans="1:2" x14ac:dyDescent="0.55000000000000004">
      <c r="A12980">
        <v>7102</v>
      </c>
      <c r="B12980" t="s">
        <v>2194</v>
      </c>
    </row>
    <row r="12981" spans="1:2" x14ac:dyDescent="0.55000000000000004">
      <c r="A12981">
        <v>13098</v>
      </c>
      <c r="B12981" t="s">
        <v>10437</v>
      </c>
    </row>
    <row r="12982" spans="1:2" x14ac:dyDescent="0.55000000000000004">
      <c r="A12982">
        <v>13102</v>
      </c>
      <c r="B12982" t="s">
        <v>10438</v>
      </c>
    </row>
    <row r="12983" spans="1:2" x14ac:dyDescent="0.55000000000000004">
      <c r="A12983">
        <v>13099</v>
      </c>
      <c r="B12983" t="s">
        <v>10439</v>
      </c>
    </row>
    <row r="12984" spans="1:2" x14ac:dyDescent="0.55000000000000004">
      <c r="A12984">
        <v>13100</v>
      </c>
      <c r="B12984" t="s">
        <v>10440</v>
      </c>
    </row>
    <row r="12985" spans="1:2" x14ac:dyDescent="0.55000000000000004">
      <c r="A12985">
        <v>13101</v>
      </c>
      <c r="B12985" t="s">
        <v>10441</v>
      </c>
    </row>
    <row r="12986" spans="1:2" x14ac:dyDescent="0.55000000000000004">
      <c r="A12986">
        <v>19929</v>
      </c>
      <c r="B12986" t="s">
        <v>10442</v>
      </c>
    </row>
    <row r="12987" spans="1:2" x14ac:dyDescent="0.55000000000000004">
      <c r="A12987">
        <v>7106</v>
      </c>
      <c r="B12987" t="s">
        <v>9700</v>
      </c>
    </row>
    <row r="12988" spans="1:2" x14ac:dyDescent="0.55000000000000004">
      <c r="A12988">
        <v>7107</v>
      </c>
      <c r="B12988" t="s">
        <v>9701</v>
      </c>
    </row>
    <row r="12989" spans="1:2" x14ac:dyDescent="0.55000000000000004">
      <c r="A12989">
        <v>21992</v>
      </c>
      <c r="B12989" t="s">
        <v>9702</v>
      </c>
    </row>
    <row r="12990" spans="1:2" x14ac:dyDescent="0.55000000000000004">
      <c r="A12990">
        <v>12321</v>
      </c>
      <c r="B12990" t="s">
        <v>9703</v>
      </c>
    </row>
    <row r="12991" spans="1:2" x14ac:dyDescent="0.55000000000000004">
      <c r="A12991">
        <v>7108</v>
      </c>
      <c r="B12991" t="s">
        <v>9704</v>
      </c>
    </row>
    <row r="12992" spans="1:2" x14ac:dyDescent="0.55000000000000004">
      <c r="A12992">
        <v>8775</v>
      </c>
      <c r="B12992" t="s">
        <v>9705</v>
      </c>
    </row>
    <row r="12993" spans="1:2" x14ac:dyDescent="0.55000000000000004">
      <c r="A12993">
        <v>7109</v>
      </c>
      <c r="B12993" t="s">
        <v>9706</v>
      </c>
    </row>
    <row r="12994" spans="1:2" x14ac:dyDescent="0.55000000000000004">
      <c r="A12994">
        <v>7110</v>
      </c>
      <c r="B12994" t="s">
        <v>9707</v>
      </c>
    </row>
    <row r="12995" spans="1:2" x14ac:dyDescent="0.55000000000000004">
      <c r="A12995">
        <v>19930</v>
      </c>
      <c r="B12995" t="s">
        <v>9708</v>
      </c>
    </row>
    <row r="12996" spans="1:2" x14ac:dyDescent="0.55000000000000004">
      <c r="A12996">
        <v>7111</v>
      </c>
      <c r="B12996" t="s">
        <v>11504</v>
      </c>
    </row>
    <row r="12997" spans="1:2" x14ac:dyDescent="0.55000000000000004">
      <c r="A12997">
        <v>14608</v>
      </c>
      <c r="B12997" t="s">
        <v>11505</v>
      </c>
    </row>
    <row r="12998" spans="1:2" x14ac:dyDescent="0.55000000000000004">
      <c r="A12998">
        <v>8769</v>
      </c>
      <c r="B12998" t="s">
        <v>11466</v>
      </c>
    </row>
    <row r="12999" spans="1:2" x14ac:dyDescent="0.55000000000000004">
      <c r="A12999">
        <v>9221</v>
      </c>
      <c r="B12999" t="s">
        <v>11467</v>
      </c>
    </row>
    <row r="13000" spans="1:2" x14ac:dyDescent="0.55000000000000004">
      <c r="A13000">
        <v>22235</v>
      </c>
      <c r="B13000" t="s">
        <v>5475</v>
      </c>
    </row>
    <row r="13001" spans="1:2" x14ac:dyDescent="0.55000000000000004">
      <c r="A13001">
        <v>16829</v>
      </c>
      <c r="B13001" t="s">
        <v>9463</v>
      </c>
    </row>
    <row r="13002" spans="1:2" x14ac:dyDescent="0.55000000000000004">
      <c r="A13002">
        <v>20455</v>
      </c>
      <c r="B13002" t="s">
        <v>10777</v>
      </c>
    </row>
    <row r="13003" spans="1:2" x14ac:dyDescent="0.55000000000000004">
      <c r="A13003">
        <v>7114</v>
      </c>
      <c r="B13003" t="s">
        <v>10778</v>
      </c>
    </row>
    <row r="13004" spans="1:2" x14ac:dyDescent="0.55000000000000004">
      <c r="A13004">
        <v>14392</v>
      </c>
      <c r="B13004" t="s">
        <v>10779</v>
      </c>
    </row>
    <row r="13005" spans="1:2" x14ac:dyDescent="0.55000000000000004">
      <c r="A13005">
        <v>7115</v>
      </c>
      <c r="B13005" t="s">
        <v>394</v>
      </c>
    </row>
    <row r="13006" spans="1:2" x14ac:dyDescent="0.55000000000000004">
      <c r="A13006">
        <v>7116</v>
      </c>
      <c r="B13006" t="s">
        <v>395</v>
      </c>
    </row>
    <row r="13007" spans="1:2" x14ac:dyDescent="0.55000000000000004">
      <c r="A13007">
        <v>7117</v>
      </c>
      <c r="B13007" t="s">
        <v>10780</v>
      </c>
    </row>
    <row r="13008" spans="1:2" x14ac:dyDescent="0.55000000000000004">
      <c r="A13008">
        <v>14394</v>
      </c>
      <c r="B13008" t="s">
        <v>10781</v>
      </c>
    </row>
    <row r="13009" spans="1:2" x14ac:dyDescent="0.55000000000000004">
      <c r="A13009">
        <v>14393</v>
      </c>
      <c r="B13009" t="s">
        <v>10782</v>
      </c>
    </row>
    <row r="13010" spans="1:2" x14ac:dyDescent="0.55000000000000004">
      <c r="A13010">
        <v>14395</v>
      </c>
      <c r="B13010" t="s">
        <v>10783</v>
      </c>
    </row>
    <row r="13011" spans="1:2" x14ac:dyDescent="0.55000000000000004">
      <c r="A13011">
        <v>10539</v>
      </c>
      <c r="B13011" t="s">
        <v>10784</v>
      </c>
    </row>
    <row r="13012" spans="1:2" x14ac:dyDescent="0.55000000000000004">
      <c r="A13012">
        <v>20509</v>
      </c>
      <c r="B13012" t="s">
        <v>10785</v>
      </c>
    </row>
    <row r="13013" spans="1:2" x14ac:dyDescent="0.55000000000000004">
      <c r="A13013">
        <v>14396</v>
      </c>
      <c r="B13013" t="s">
        <v>10786</v>
      </c>
    </row>
    <row r="13014" spans="1:2" x14ac:dyDescent="0.55000000000000004">
      <c r="A13014">
        <v>8831</v>
      </c>
      <c r="B13014" t="s">
        <v>13287</v>
      </c>
    </row>
    <row r="13015" spans="1:2" x14ac:dyDescent="0.55000000000000004">
      <c r="A13015">
        <v>7120</v>
      </c>
      <c r="B13015" t="s">
        <v>2195</v>
      </c>
    </row>
    <row r="13016" spans="1:2" x14ac:dyDescent="0.55000000000000004">
      <c r="A13016">
        <v>9683</v>
      </c>
      <c r="B13016" t="s">
        <v>2196</v>
      </c>
    </row>
    <row r="13017" spans="1:2" x14ac:dyDescent="0.55000000000000004">
      <c r="A13017">
        <v>7121</v>
      </c>
      <c r="B13017" t="s">
        <v>2197</v>
      </c>
    </row>
    <row r="13018" spans="1:2" x14ac:dyDescent="0.55000000000000004">
      <c r="A13018">
        <v>14785</v>
      </c>
      <c r="B13018" t="s">
        <v>2198</v>
      </c>
    </row>
    <row r="13019" spans="1:2" x14ac:dyDescent="0.55000000000000004">
      <c r="A13019">
        <v>7125</v>
      </c>
      <c r="B13019" t="s">
        <v>2199</v>
      </c>
    </row>
    <row r="13020" spans="1:2" x14ac:dyDescent="0.55000000000000004">
      <c r="A13020">
        <v>9684</v>
      </c>
      <c r="B13020" t="s">
        <v>2202</v>
      </c>
    </row>
    <row r="13021" spans="1:2" x14ac:dyDescent="0.55000000000000004">
      <c r="A13021">
        <v>11110</v>
      </c>
      <c r="B13021" t="s">
        <v>2200</v>
      </c>
    </row>
    <row r="13022" spans="1:2" x14ac:dyDescent="0.55000000000000004">
      <c r="A13022">
        <v>9687</v>
      </c>
      <c r="B13022" t="s">
        <v>2201</v>
      </c>
    </row>
    <row r="13023" spans="1:2" x14ac:dyDescent="0.55000000000000004">
      <c r="A13023">
        <v>16196</v>
      </c>
      <c r="B13023" t="s">
        <v>2203</v>
      </c>
    </row>
    <row r="13024" spans="1:2" x14ac:dyDescent="0.55000000000000004">
      <c r="A13024">
        <v>20707</v>
      </c>
      <c r="B13024" t="s">
        <v>2204</v>
      </c>
    </row>
    <row r="13025" spans="1:2" x14ac:dyDescent="0.55000000000000004">
      <c r="A13025">
        <v>7127</v>
      </c>
      <c r="B13025" t="s">
        <v>2205</v>
      </c>
    </row>
    <row r="13026" spans="1:2" x14ac:dyDescent="0.55000000000000004">
      <c r="A13026">
        <v>7128</v>
      </c>
      <c r="B13026" t="s">
        <v>2206</v>
      </c>
    </row>
    <row r="13027" spans="1:2" x14ac:dyDescent="0.55000000000000004">
      <c r="A13027">
        <v>7963</v>
      </c>
      <c r="B13027" t="s">
        <v>2207</v>
      </c>
    </row>
    <row r="13028" spans="1:2" x14ac:dyDescent="0.55000000000000004">
      <c r="A13028">
        <v>7129</v>
      </c>
      <c r="B13028" t="s">
        <v>8202</v>
      </c>
    </row>
    <row r="13029" spans="1:2" x14ac:dyDescent="0.55000000000000004">
      <c r="A13029">
        <v>9223</v>
      </c>
      <c r="B13029" t="s">
        <v>8203</v>
      </c>
    </row>
    <row r="13030" spans="1:2" x14ac:dyDescent="0.55000000000000004">
      <c r="A13030">
        <v>9375</v>
      </c>
      <c r="B13030" t="s">
        <v>13240</v>
      </c>
    </row>
    <row r="13031" spans="1:2" x14ac:dyDescent="0.55000000000000004">
      <c r="A13031">
        <v>13076</v>
      </c>
      <c r="B13031" t="s">
        <v>11069</v>
      </c>
    </row>
    <row r="13032" spans="1:2" x14ac:dyDescent="0.55000000000000004">
      <c r="A13032">
        <v>21350</v>
      </c>
      <c r="B13032" t="s">
        <v>11070</v>
      </c>
    </row>
    <row r="13033" spans="1:2" x14ac:dyDescent="0.55000000000000004">
      <c r="A13033">
        <v>13077</v>
      </c>
      <c r="B13033" t="s">
        <v>11071</v>
      </c>
    </row>
    <row r="13034" spans="1:2" x14ac:dyDescent="0.55000000000000004">
      <c r="A13034">
        <v>20316</v>
      </c>
      <c r="B13034" t="s">
        <v>11072</v>
      </c>
    </row>
    <row r="13035" spans="1:2" x14ac:dyDescent="0.55000000000000004">
      <c r="A13035">
        <v>16197</v>
      </c>
      <c r="B13035" t="s">
        <v>11073</v>
      </c>
    </row>
    <row r="13036" spans="1:2" x14ac:dyDescent="0.55000000000000004">
      <c r="A13036">
        <v>8420</v>
      </c>
      <c r="B13036" t="s">
        <v>13139</v>
      </c>
    </row>
    <row r="13037" spans="1:2" x14ac:dyDescent="0.55000000000000004">
      <c r="A13037">
        <v>13615</v>
      </c>
      <c r="B13037" t="s">
        <v>7617</v>
      </c>
    </row>
    <row r="13038" spans="1:2" x14ac:dyDescent="0.55000000000000004">
      <c r="A13038">
        <v>13616</v>
      </c>
      <c r="B13038" t="s">
        <v>7618</v>
      </c>
    </row>
    <row r="13039" spans="1:2" x14ac:dyDescent="0.55000000000000004">
      <c r="A13039">
        <v>13617</v>
      </c>
      <c r="B13039" t="s">
        <v>7619</v>
      </c>
    </row>
    <row r="13040" spans="1:2" x14ac:dyDescent="0.55000000000000004">
      <c r="A13040">
        <v>9318</v>
      </c>
      <c r="B13040" t="s">
        <v>7620</v>
      </c>
    </row>
    <row r="13041" spans="1:2" x14ac:dyDescent="0.55000000000000004">
      <c r="A13041">
        <v>13618</v>
      </c>
      <c r="B13041" t="s">
        <v>7621</v>
      </c>
    </row>
    <row r="13042" spans="1:2" x14ac:dyDescent="0.55000000000000004">
      <c r="A13042">
        <v>16882</v>
      </c>
      <c r="B13042" t="s">
        <v>7622</v>
      </c>
    </row>
    <row r="13043" spans="1:2" x14ac:dyDescent="0.55000000000000004">
      <c r="A13043">
        <v>13930</v>
      </c>
      <c r="B13043" t="s">
        <v>7920</v>
      </c>
    </row>
    <row r="13044" spans="1:2" x14ac:dyDescent="0.55000000000000004">
      <c r="A13044">
        <v>13931</v>
      </c>
      <c r="B13044" t="s">
        <v>7921</v>
      </c>
    </row>
    <row r="13045" spans="1:2" x14ac:dyDescent="0.55000000000000004">
      <c r="A13045">
        <v>13932</v>
      </c>
      <c r="B13045" t="s">
        <v>7922</v>
      </c>
    </row>
    <row r="13046" spans="1:2" x14ac:dyDescent="0.55000000000000004">
      <c r="A13046">
        <v>13933</v>
      </c>
      <c r="B13046" t="s">
        <v>7923</v>
      </c>
    </row>
    <row r="13047" spans="1:2" x14ac:dyDescent="0.55000000000000004">
      <c r="A13047">
        <v>13934</v>
      </c>
      <c r="B13047" t="s">
        <v>7924</v>
      </c>
    </row>
    <row r="13048" spans="1:2" x14ac:dyDescent="0.55000000000000004">
      <c r="A13048">
        <v>16730</v>
      </c>
      <c r="B13048" t="s">
        <v>7925</v>
      </c>
    </row>
    <row r="13049" spans="1:2" x14ac:dyDescent="0.55000000000000004">
      <c r="A13049">
        <v>13935</v>
      </c>
      <c r="B13049" t="s">
        <v>7926</v>
      </c>
    </row>
    <row r="13050" spans="1:2" x14ac:dyDescent="0.55000000000000004">
      <c r="A13050">
        <v>7130</v>
      </c>
      <c r="B13050" t="s">
        <v>7927</v>
      </c>
    </row>
    <row r="13051" spans="1:2" x14ac:dyDescent="0.55000000000000004">
      <c r="A13051">
        <v>13936</v>
      </c>
      <c r="B13051" t="s">
        <v>7928</v>
      </c>
    </row>
    <row r="13052" spans="1:2" x14ac:dyDescent="0.55000000000000004">
      <c r="A13052">
        <v>13937</v>
      </c>
      <c r="B13052" t="s">
        <v>7929</v>
      </c>
    </row>
    <row r="13053" spans="1:2" x14ac:dyDescent="0.55000000000000004">
      <c r="A13053">
        <v>9224</v>
      </c>
      <c r="B13053" t="s">
        <v>10706</v>
      </c>
    </row>
    <row r="13054" spans="1:2" x14ac:dyDescent="0.55000000000000004">
      <c r="A13054">
        <v>7131</v>
      </c>
      <c r="B13054" t="s">
        <v>10707</v>
      </c>
    </row>
    <row r="13055" spans="1:2" x14ac:dyDescent="0.55000000000000004">
      <c r="A13055">
        <v>7797</v>
      </c>
      <c r="B13055" t="s">
        <v>494</v>
      </c>
    </row>
    <row r="13056" spans="1:2" x14ac:dyDescent="0.55000000000000004">
      <c r="A13056">
        <v>7135</v>
      </c>
      <c r="B13056" t="s">
        <v>495</v>
      </c>
    </row>
    <row r="13057" spans="1:2" x14ac:dyDescent="0.55000000000000004">
      <c r="A13057">
        <v>7795</v>
      </c>
      <c r="B13057" t="s">
        <v>496</v>
      </c>
    </row>
    <row r="13058" spans="1:2" x14ac:dyDescent="0.55000000000000004">
      <c r="A13058">
        <v>7794</v>
      </c>
      <c r="B13058" t="s">
        <v>497</v>
      </c>
    </row>
    <row r="13059" spans="1:2" x14ac:dyDescent="0.55000000000000004">
      <c r="A13059">
        <v>16781</v>
      </c>
      <c r="B13059" t="s">
        <v>498</v>
      </c>
    </row>
    <row r="13060" spans="1:2" x14ac:dyDescent="0.55000000000000004">
      <c r="A13060">
        <v>19440</v>
      </c>
      <c r="B13060" t="s">
        <v>499</v>
      </c>
    </row>
    <row r="13061" spans="1:2" x14ac:dyDescent="0.55000000000000004">
      <c r="A13061">
        <v>21965</v>
      </c>
      <c r="B13061" t="s">
        <v>500</v>
      </c>
    </row>
    <row r="13062" spans="1:2" x14ac:dyDescent="0.55000000000000004">
      <c r="A13062">
        <v>7136</v>
      </c>
      <c r="B13062" t="s">
        <v>501</v>
      </c>
    </row>
    <row r="13063" spans="1:2" x14ac:dyDescent="0.55000000000000004">
      <c r="A13063">
        <v>7800</v>
      </c>
      <c r="B13063" t="s">
        <v>502</v>
      </c>
    </row>
    <row r="13064" spans="1:2" x14ac:dyDescent="0.55000000000000004">
      <c r="A13064">
        <v>7137</v>
      </c>
      <c r="B13064" t="s">
        <v>503</v>
      </c>
    </row>
    <row r="13065" spans="1:2" x14ac:dyDescent="0.55000000000000004">
      <c r="A13065">
        <v>7799</v>
      </c>
      <c r="B13065" t="s">
        <v>504</v>
      </c>
    </row>
    <row r="13066" spans="1:2" x14ac:dyDescent="0.55000000000000004">
      <c r="A13066">
        <v>19441</v>
      </c>
      <c r="B13066" t="s">
        <v>505</v>
      </c>
    </row>
    <row r="13067" spans="1:2" x14ac:dyDescent="0.55000000000000004">
      <c r="A13067">
        <v>7138</v>
      </c>
      <c r="B13067" t="s">
        <v>59</v>
      </c>
    </row>
    <row r="13068" spans="1:2" x14ac:dyDescent="0.55000000000000004">
      <c r="A13068">
        <v>16782</v>
      </c>
      <c r="B13068" t="s">
        <v>506</v>
      </c>
    </row>
    <row r="13069" spans="1:2" x14ac:dyDescent="0.55000000000000004">
      <c r="A13069">
        <v>19442</v>
      </c>
      <c r="B13069" t="s">
        <v>507</v>
      </c>
    </row>
    <row r="13070" spans="1:2" x14ac:dyDescent="0.55000000000000004">
      <c r="A13070">
        <v>7139</v>
      </c>
      <c r="B13070" t="s">
        <v>508</v>
      </c>
    </row>
    <row r="13071" spans="1:2" x14ac:dyDescent="0.55000000000000004">
      <c r="A13071">
        <v>7798</v>
      </c>
      <c r="B13071" t="s">
        <v>509</v>
      </c>
    </row>
    <row r="13072" spans="1:2" x14ac:dyDescent="0.55000000000000004">
      <c r="A13072">
        <v>16198</v>
      </c>
      <c r="B13072" t="s">
        <v>10112</v>
      </c>
    </row>
    <row r="13073" spans="1:2" x14ac:dyDescent="0.55000000000000004">
      <c r="A13073">
        <v>16199</v>
      </c>
      <c r="B13073" t="s">
        <v>10113</v>
      </c>
    </row>
    <row r="13074" spans="1:2" x14ac:dyDescent="0.55000000000000004">
      <c r="A13074">
        <v>16200</v>
      </c>
      <c r="B13074" t="s">
        <v>10114</v>
      </c>
    </row>
    <row r="13075" spans="1:2" x14ac:dyDescent="0.55000000000000004">
      <c r="A13075">
        <v>16201</v>
      </c>
      <c r="B13075" t="s">
        <v>10115</v>
      </c>
    </row>
    <row r="13076" spans="1:2" x14ac:dyDescent="0.55000000000000004">
      <c r="A13076">
        <v>16202</v>
      </c>
      <c r="B13076" t="s">
        <v>10116</v>
      </c>
    </row>
    <row r="13077" spans="1:2" x14ac:dyDescent="0.55000000000000004">
      <c r="A13077">
        <v>16203</v>
      </c>
      <c r="B13077" t="s">
        <v>10117</v>
      </c>
    </row>
    <row r="13078" spans="1:2" x14ac:dyDescent="0.55000000000000004">
      <c r="A13078">
        <v>16204</v>
      </c>
      <c r="B13078" t="s">
        <v>10118</v>
      </c>
    </row>
    <row r="13079" spans="1:2" x14ac:dyDescent="0.55000000000000004">
      <c r="A13079">
        <v>16205</v>
      </c>
      <c r="B13079" t="s">
        <v>10119</v>
      </c>
    </row>
    <row r="13080" spans="1:2" x14ac:dyDescent="0.55000000000000004">
      <c r="A13080">
        <v>16208</v>
      </c>
      <c r="B13080" t="s">
        <v>10120</v>
      </c>
    </row>
    <row r="13081" spans="1:2" x14ac:dyDescent="0.55000000000000004">
      <c r="A13081">
        <v>16207</v>
      </c>
      <c r="B13081" t="s">
        <v>10121</v>
      </c>
    </row>
    <row r="13082" spans="1:2" x14ac:dyDescent="0.55000000000000004">
      <c r="A13082">
        <v>16209</v>
      </c>
      <c r="B13082" t="s">
        <v>10122</v>
      </c>
    </row>
    <row r="13083" spans="1:2" x14ac:dyDescent="0.55000000000000004">
      <c r="A13083">
        <v>16210</v>
      </c>
      <c r="B13083" t="s">
        <v>10123</v>
      </c>
    </row>
    <row r="13084" spans="1:2" x14ac:dyDescent="0.55000000000000004">
      <c r="A13084">
        <v>16206</v>
      </c>
      <c r="B13084" t="s">
        <v>10124</v>
      </c>
    </row>
    <row r="13085" spans="1:2" x14ac:dyDescent="0.55000000000000004">
      <c r="A13085">
        <v>8452</v>
      </c>
      <c r="B13085" t="s">
        <v>510</v>
      </c>
    </row>
    <row r="13086" spans="1:2" x14ac:dyDescent="0.55000000000000004">
      <c r="A13086">
        <v>9226</v>
      </c>
      <c r="B13086" t="s">
        <v>6301</v>
      </c>
    </row>
    <row r="13087" spans="1:2" x14ac:dyDescent="0.55000000000000004">
      <c r="A13087">
        <v>7774</v>
      </c>
      <c r="B13087" t="s">
        <v>6302</v>
      </c>
    </row>
    <row r="13088" spans="1:2" x14ac:dyDescent="0.55000000000000004">
      <c r="A13088">
        <v>19213</v>
      </c>
      <c r="B13088" t="s">
        <v>10209</v>
      </c>
    </row>
    <row r="13089" spans="1:2" x14ac:dyDescent="0.55000000000000004">
      <c r="A13089">
        <v>19214</v>
      </c>
      <c r="B13089" t="s">
        <v>10210</v>
      </c>
    </row>
    <row r="13090" spans="1:2" x14ac:dyDescent="0.55000000000000004">
      <c r="A13090">
        <v>13105</v>
      </c>
      <c r="B13090" t="s">
        <v>10443</v>
      </c>
    </row>
    <row r="13091" spans="1:2" x14ac:dyDescent="0.55000000000000004">
      <c r="A13091">
        <v>13106</v>
      </c>
      <c r="B13091" t="s">
        <v>10444</v>
      </c>
    </row>
    <row r="13092" spans="1:2" x14ac:dyDescent="0.55000000000000004">
      <c r="A13092">
        <v>19931</v>
      </c>
      <c r="B13092" t="s">
        <v>10445</v>
      </c>
    </row>
    <row r="13093" spans="1:2" x14ac:dyDescent="0.55000000000000004">
      <c r="A13093">
        <v>7142</v>
      </c>
      <c r="B13093" t="s">
        <v>79</v>
      </c>
    </row>
    <row r="13094" spans="1:2" x14ac:dyDescent="0.55000000000000004">
      <c r="A13094">
        <v>7143</v>
      </c>
      <c r="B13094" t="s">
        <v>9466</v>
      </c>
    </row>
    <row r="13095" spans="1:2" x14ac:dyDescent="0.55000000000000004">
      <c r="A13095">
        <v>8015</v>
      </c>
      <c r="B13095" t="s">
        <v>9467</v>
      </c>
    </row>
    <row r="13096" spans="1:2" x14ac:dyDescent="0.55000000000000004">
      <c r="A13096">
        <v>16980</v>
      </c>
      <c r="B13096" t="s">
        <v>9468</v>
      </c>
    </row>
    <row r="13097" spans="1:2" x14ac:dyDescent="0.55000000000000004">
      <c r="A13097">
        <v>16981</v>
      </c>
      <c r="B13097" t="s">
        <v>9469</v>
      </c>
    </row>
    <row r="13098" spans="1:2" x14ac:dyDescent="0.55000000000000004">
      <c r="A13098">
        <v>22430</v>
      </c>
      <c r="B13098" t="s">
        <v>9470</v>
      </c>
    </row>
    <row r="13099" spans="1:2" x14ac:dyDescent="0.55000000000000004">
      <c r="A13099">
        <v>7144</v>
      </c>
      <c r="B13099" t="s">
        <v>9471</v>
      </c>
    </row>
    <row r="13100" spans="1:2" x14ac:dyDescent="0.55000000000000004">
      <c r="A13100">
        <v>19443</v>
      </c>
      <c r="B13100" t="s">
        <v>9472</v>
      </c>
    </row>
    <row r="13101" spans="1:2" x14ac:dyDescent="0.55000000000000004">
      <c r="A13101">
        <v>14409</v>
      </c>
      <c r="B13101" t="s">
        <v>9473</v>
      </c>
    </row>
    <row r="13102" spans="1:2" x14ac:dyDescent="0.55000000000000004">
      <c r="A13102">
        <v>7146</v>
      </c>
      <c r="B13102" t="s">
        <v>44</v>
      </c>
    </row>
    <row r="13103" spans="1:2" x14ac:dyDescent="0.55000000000000004">
      <c r="A13103">
        <v>7145</v>
      </c>
      <c r="B13103" t="s">
        <v>9474</v>
      </c>
    </row>
    <row r="13104" spans="1:2" x14ac:dyDescent="0.55000000000000004">
      <c r="A13104">
        <v>9617</v>
      </c>
      <c r="B13104" t="s">
        <v>9475</v>
      </c>
    </row>
    <row r="13105" spans="1:2" x14ac:dyDescent="0.55000000000000004">
      <c r="A13105">
        <v>17162</v>
      </c>
      <c r="B13105" t="s">
        <v>8268</v>
      </c>
    </row>
    <row r="13106" spans="1:2" x14ac:dyDescent="0.55000000000000004">
      <c r="A13106">
        <v>17163</v>
      </c>
      <c r="B13106" t="s">
        <v>8269</v>
      </c>
    </row>
    <row r="13107" spans="1:2" x14ac:dyDescent="0.55000000000000004">
      <c r="A13107">
        <v>7147</v>
      </c>
      <c r="B13107" t="s">
        <v>10708</v>
      </c>
    </row>
    <row r="13108" spans="1:2" x14ac:dyDescent="0.55000000000000004">
      <c r="A13108">
        <v>7148</v>
      </c>
      <c r="B13108" t="s">
        <v>10709</v>
      </c>
    </row>
    <row r="13109" spans="1:2" x14ac:dyDescent="0.55000000000000004">
      <c r="A13109">
        <v>9227</v>
      </c>
      <c r="B13109" t="s">
        <v>10710</v>
      </c>
    </row>
    <row r="13110" spans="1:2" x14ac:dyDescent="0.55000000000000004">
      <c r="A13110">
        <v>22489</v>
      </c>
      <c r="B13110" t="s">
        <v>10711</v>
      </c>
    </row>
    <row r="13111" spans="1:2" x14ac:dyDescent="0.55000000000000004">
      <c r="A13111">
        <v>22490</v>
      </c>
      <c r="B13111" t="s">
        <v>10712</v>
      </c>
    </row>
    <row r="13112" spans="1:2" x14ac:dyDescent="0.55000000000000004">
      <c r="A13112">
        <v>16676</v>
      </c>
      <c r="B13112" t="s">
        <v>9661</v>
      </c>
    </row>
    <row r="13113" spans="1:2" x14ac:dyDescent="0.55000000000000004">
      <c r="A13113">
        <v>19444</v>
      </c>
      <c r="B13113" t="s">
        <v>9662</v>
      </c>
    </row>
    <row r="13114" spans="1:2" x14ac:dyDescent="0.55000000000000004">
      <c r="A13114">
        <v>7149</v>
      </c>
      <c r="B13114" t="s">
        <v>9663</v>
      </c>
    </row>
    <row r="13115" spans="1:2" x14ac:dyDescent="0.55000000000000004">
      <c r="A13115">
        <v>19445</v>
      </c>
      <c r="B13115" t="s">
        <v>9664</v>
      </c>
    </row>
    <row r="13116" spans="1:2" x14ac:dyDescent="0.55000000000000004">
      <c r="A13116">
        <v>16695</v>
      </c>
      <c r="B13116" t="s">
        <v>9665</v>
      </c>
    </row>
    <row r="13117" spans="1:2" x14ac:dyDescent="0.55000000000000004">
      <c r="A13117">
        <v>7523</v>
      </c>
      <c r="B13117" t="s">
        <v>9666</v>
      </c>
    </row>
    <row r="13118" spans="1:2" x14ac:dyDescent="0.55000000000000004">
      <c r="A13118">
        <v>16214</v>
      </c>
      <c r="B13118" t="s">
        <v>9667</v>
      </c>
    </row>
    <row r="13119" spans="1:2" x14ac:dyDescent="0.55000000000000004">
      <c r="A13119">
        <v>16677</v>
      </c>
      <c r="B13119" t="s">
        <v>9668</v>
      </c>
    </row>
    <row r="13120" spans="1:2" x14ac:dyDescent="0.55000000000000004">
      <c r="A13120">
        <v>19446</v>
      </c>
      <c r="B13120" t="s">
        <v>9669</v>
      </c>
    </row>
    <row r="13121" spans="1:2" x14ac:dyDescent="0.55000000000000004">
      <c r="A13121">
        <v>16215</v>
      </c>
      <c r="B13121" t="s">
        <v>9670</v>
      </c>
    </row>
    <row r="13122" spans="1:2" x14ac:dyDescent="0.55000000000000004">
      <c r="A13122">
        <v>14410</v>
      </c>
      <c r="B13122" t="s">
        <v>9671</v>
      </c>
    </row>
    <row r="13123" spans="1:2" x14ac:dyDescent="0.55000000000000004">
      <c r="A13123">
        <v>16678</v>
      </c>
      <c r="B13123" t="s">
        <v>9672</v>
      </c>
    </row>
    <row r="13124" spans="1:2" x14ac:dyDescent="0.55000000000000004">
      <c r="A13124">
        <v>19447</v>
      </c>
      <c r="B13124" t="s">
        <v>9673</v>
      </c>
    </row>
    <row r="13125" spans="1:2" x14ac:dyDescent="0.55000000000000004">
      <c r="A13125">
        <v>16216</v>
      </c>
      <c r="B13125" t="s">
        <v>9674</v>
      </c>
    </row>
    <row r="13126" spans="1:2" x14ac:dyDescent="0.55000000000000004">
      <c r="A13126">
        <v>16217</v>
      </c>
      <c r="B13126" t="s">
        <v>9675</v>
      </c>
    </row>
    <row r="13127" spans="1:2" x14ac:dyDescent="0.55000000000000004">
      <c r="A13127">
        <v>8211</v>
      </c>
      <c r="B13127" t="s">
        <v>9676</v>
      </c>
    </row>
    <row r="13128" spans="1:2" x14ac:dyDescent="0.55000000000000004">
      <c r="A13128">
        <v>7150</v>
      </c>
      <c r="B13128" t="s">
        <v>9677</v>
      </c>
    </row>
    <row r="13129" spans="1:2" x14ac:dyDescent="0.55000000000000004">
      <c r="A13129">
        <v>8468</v>
      </c>
      <c r="B13129" t="s">
        <v>9678</v>
      </c>
    </row>
    <row r="13130" spans="1:2" x14ac:dyDescent="0.55000000000000004">
      <c r="A13130">
        <v>19932</v>
      </c>
      <c r="B13130" t="s">
        <v>9679</v>
      </c>
    </row>
    <row r="13131" spans="1:2" x14ac:dyDescent="0.55000000000000004">
      <c r="A13131">
        <v>16951</v>
      </c>
      <c r="B13131" t="s">
        <v>513</v>
      </c>
    </row>
    <row r="13132" spans="1:2" x14ac:dyDescent="0.55000000000000004">
      <c r="A13132">
        <v>16850</v>
      </c>
      <c r="B13132" t="s">
        <v>9476</v>
      </c>
    </row>
    <row r="13133" spans="1:2" x14ac:dyDescent="0.55000000000000004">
      <c r="A13133">
        <v>21991</v>
      </c>
      <c r="B13133" t="s">
        <v>9477</v>
      </c>
    </row>
    <row r="13134" spans="1:2" x14ac:dyDescent="0.55000000000000004">
      <c r="A13134">
        <v>16852</v>
      </c>
      <c r="B13134" t="s">
        <v>9478</v>
      </c>
    </row>
    <row r="13135" spans="1:2" x14ac:dyDescent="0.55000000000000004">
      <c r="A13135">
        <v>16853</v>
      </c>
      <c r="B13135" t="s">
        <v>9479</v>
      </c>
    </row>
    <row r="13136" spans="1:2" x14ac:dyDescent="0.55000000000000004">
      <c r="A13136">
        <v>16859</v>
      </c>
      <c r="B13136" t="s">
        <v>9480</v>
      </c>
    </row>
    <row r="13137" spans="1:2" x14ac:dyDescent="0.55000000000000004">
      <c r="A13137">
        <v>16854</v>
      </c>
      <c r="B13137" t="s">
        <v>9481</v>
      </c>
    </row>
    <row r="13138" spans="1:2" x14ac:dyDescent="0.55000000000000004">
      <c r="A13138">
        <v>16855</v>
      </c>
      <c r="B13138" t="s">
        <v>9482</v>
      </c>
    </row>
    <row r="13139" spans="1:2" x14ac:dyDescent="0.55000000000000004">
      <c r="A13139">
        <v>16856</v>
      </c>
      <c r="B13139" t="s">
        <v>9483</v>
      </c>
    </row>
    <row r="13140" spans="1:2" x14ac:dyDescent="0.55000000000000004">
      <c r="A13140">
        <v>16857</v>
      </c>
      <c r="B13140" t="s">
        <v>9484</v>
      </c>
    </row>
    <row r="13141" spans="1:2" x14ac:dyDescent="0.55000000000000004">
      <c r="A13141">
        <v>16851</v>
      </c>
      <c r="B13141" t="s">
        <v>9485</v>
      </c>
    </row>
    <row r="13142" spans="1:2" x14ac:dyDescent="0.55000000000000004">
      <c r="A13142">
        <v>16858</v>
      </c>
      <c r="B13142" t="s">
        <v>9486</v>
      </c>
    </row>
    <row r="13143" spans="1:2" x14ac:dyDescent="0.55000000000000004">
      <c r="A13143">
        <v>19125</v>
      </c>
      <c r="B13143" t="s">
        <v>557</v>
      </c>
    </row>
    <row r="13144" spans="1:2" x14ac:dyDescent="0.55000000000000004">
      <c r="A13144">
        <v>19124</v>
      </c>
      <c r="B13144" t="s">
        <v>558</v>
      </c>
    </row>
    <row r="13145" spans="1:2" x14ac:dyDescent="0.55000000000000004">
      <c r="A13145">
        <v>19123</v>
      </c>
      <c r="B13145" t="s">
        <v>559</v>
      </c>
    </row>
    <row r="13146" spans="1:2" x14ac:dyDescent="0.55000000000000004">
      <c r="A13146">
        <v>16218</v>
      </c>
      <c r="B13146" t="s">
        <v>9943</v>
      </c>
    </row>
    <row r="13147" spans="1:2" x14ac:dyDescent="0.55000000000000004">
      <c r="A13147">
        <v>16219</v>
      </c>
      <c r="B13147" t="s">
        <v>9944</v>
      </c>
    </row>
    <row r="13148" spans="1:2" x14ac:dyDescent="0.55000000000000004">
      <c r="A13148">
        <v>20600</v>
      </c>
      <c r="B13148" t="s">
        <v>2208</v>
      </c>
    </row>
    <row r="13149" spans="1:2" x14ac:dyDescent="0.55000000000000004">
      <c r="A13149">
        <v>20601</v>
      </c>
      <c r="B13149" t="s">
        <v>2209</v>
      </c>
    </row>
    <row r="13150" spans="1:2" x14ac:dyDescent="0.55000000000000004">
      <c r="A13150">
        <v>7754</v>
      </c>
      <c r="B13150" t="s">
        <v>2210</v>
      </c>
    </row>
    <row r="13151" spans="1:2" x14ac:dyDescent="0.55000000000000004">
      <c r="A13151">
        <v>7153</v>
      </c>
      <c r="B13151" t="s">
        <v>2211</v>
      </c>
    </row>
    <row r="13152" spans="1:2" x14ac:dyDescent="0.55000000000000004">
      <c r="A13152">
        <v>7154</v>
      </c>
      <c r="B13152" t="s">
        <v>2212</v>
      </c>
    </row>
    <row r="13153" spans="1:2" x14ac:dyDescent="0.55000000000000004">
      <c r="A13153">
        <v>8129</v>
      </c>
      <c r="B13153" t="s">
        <v>2213</v>
      </c>
    </row>
    <row r="13154" spans="1:2" x14ac:dyDescent="0.55000000000000004">
      <c r="A13154">
        <v>16220</v>
      </c>
      <c r="B13154" t="s">
        <v>2214</v>
      </c>
    </row>
    <row r="13155" spans="1:2" x14ac:dyDescent="0.55000000000000004">
      <c r="A13155">
        <v>16656</v>
      </c>
      <c r="B13155" t="s">
        <v>2215</v>
      </c>
    </row>
    <row r="13156" spans="1:2" x14ac:dyDescent="0.55000000000000004">
      <c r="A13156">
        <v>8451</v>
      </c>
      <c r="B13156" t="s">
        <v>9487</v>
      </c>
    </row>
    <row r="13157" spans="1:2" x14ac:dyDescent="0.55000000000000004">
      <c r="A13157">
        <v>7155</v>
      </c>
      <c r="B13157" t="s">
        <v>9488</v>
      </c>
    </row>
    <row r="13158" spans="1:2" x14ac:dyDescent="0.55000000000000004">
      <c r="A13158">
        <v>7156</v>
      </c>
      <c r="B13158" t="s">
        <v>9489</v>
      </c>
    </row>
    <row r="13159" spans="1:2" x14ac:dyDescent="0.55000000000000004">
      <c r="A13159">
        <v>7157</v>
      </c>
      <c r="B13159" t="s">
        <v>75</v>
      </c>
    </row>
    <row r="13160" spans="1:2" x14ac:dyDescent="0.55000000000000004">
      <c r="A13160">
        <v>14411</v>
      </c>
      <c r="B13160" t="s">
        <v>9490</v>
      </c>
    </row>
    <row r="13161" spans="1:2" x14ac:dyDescent="0.55000000000000004">
      <c r="A13161">
        <v>9230</v>
      </c>
      <c r="B13161" t="s">
        <v>9491</v>
      </c>
    </row>
    <row r="13162" spans="1:2" x14ac:dyDescent="0.55000000000000004">
      <c r="A13162">
        <v>7158</v>
      </c>
      <c r="B13162" t="s">
        <v>76</v>
      </c>
    </row>
    <row r="13163" spans="1:2" x14ac:dyDescent="0.55000000000000004">
      <c r="A13163">
        <v>16222</v>
      </c>
      <c r="B13163" t="s">
        <v>10081</v>
      </c>
    </row>
    <row r="13164" spans="1:2" x14ac:dyDescent="0.55000000000000004">
      <c r="A13164">
        <v>16221</v>
      </c>
      <c r="B13164" t="s">
        <v>10082</v>
      </c>
    </row>
    <row r="13165" spans="1:2" x14ac:dyDescent="0.55000000000000004">
      <c r="A13165">
        <v>12427</v>
      </c>
      <c r="B13165" t="s">
        <v>9739</v>
      </c>
    </row>
    <row r="13166" spans="1:2" x14ac:dyDescent="0.55000000000000004">
      <c r="A13166">
        <v>17090</v>
      </c>
      <c r="B13166" t="s">
        <v>6773</v>
      </c>
    </row>
    <row r="13167" spans="1:2" x14ac:dyDescent="0.55000000000000004">
      <c r="A13167">
        <v>17091</v>
      </c>
      <c r="B13167" t="s">
        <v>6774</v>
      </c>
    </row>
    <row r="13168" spans="1:2" x14ac:dyDescent="0.55000000000000004">
      <c r="A13168">
        <v>17092</v>
      </c>
      <c r="B13168" t="s">
        <v>6775</v>
      </c>
    </row>
    <row r="13169" spans="1:2" x14ac:dyDescent="0.55000000000000004">
      <c r="A13169">
        <v>17093</v>
      </c>
      <c r="B13169" t="s">
        <v>6776</v>
      </c>
    </row>
    <row r="13170" spans="1:2" x14ac:dyDescent="0.55000000000000004">
      <c r="A13170">
        <v>21975</v>
      </c>
      <c r="B13170" t="s">
        <v>6777</v>
      </c>
    </row>
    <row r="13171" spans="1:2" x14ac:dyDescent="0.55000000000000004">
      <c r="A13171">
        <v>17072</v>
      </c>
      <c r="B13171" t="s">
        <v>6778</v>
      </c>
    </row>
    <row r="13172" spans="1:2" x14ac:dyDescent="0.55000000000000004">
      <c r="A13172">
        <v>17073</v>
      </c>
      <c r="B13172" t="s">
        <v>6779</v>
      </c>
    </row>
    <row r="13173" spans="1:2" x14ac:dyDescent="0.55000000000000004">
      <c r="A13173">
        <v>7332</v>
      </c>
      <c r="B13173" t="s">
        <v>6780</v>
      </c>
    </row>
    <row r="13174" spans="1:2" x14ac:dyDescent="0.55000000000000004">
      <c r="A13174">
        <v>21976</v>
      </c>
      <c r="B13174" t="s">
        <v>6781</v>
      </c>
    </row>
    <row r="13175" spans="1:2" x14ac:dyDescent="0.55000000000000004">
      <c r="A13175">
        <v>17074</v>
      </c>
      <c r="B13175" t="s">
        <v>6782</v>
      </c>
    </row>
    <row r="13176" spans="1:2" x14ac:dyDescent="0.55000000000000004">
      <c r="A13176">
        <v>12134</v>
      </c>
      <c r="B13176" t="s">
        <v>6783</v>
      </c>
    </row>
    <row r="13177" spans="1:2" x14ac:dyDescent="0.55000000000000004">
      <c r="A13177">
        <v>17075</v>
      </c>
      <c r="B13177" t="s">
        <v>6784</v>
      </c>
    </row>
    <row r="13178" spans="1:2" x14ac:dyDescent="0.55000000000000004">
      <c r="A13178">
        <v>12135</v>
      </c>
      <c r="B13178" t="s">
        <v>6785</v>
      </c>
    </row>
    <row r="13179" spans="1:2" x14ac:dyDescent="0.55000000000000004">
      <c r="A13179">
        <v>7333</v>
      </c>
      <c r="B13179" t="s">
        <v>6786</v>
      </c>
    </row>
    <row r="13180" spans="1:2" x14ac:dyDescent="0.55000000000000004">
      <c r="A13180">
        <v>12136</v>
      </c>
      <c r="B13180" t="s">
        <v>6787</v>
      </c>
    </row>
    <row r="13181" spans="1:2" x14ac:dyDescent="0.55000000000000004">
      <c r="A13181">
        <v>17076</v>
      </c>
      <c r="B13181" t="s">
        <v>6788</v>
      </c>
    </row>
    <row r="13182" spans="1:2" x14ac:dyDescent="0.55000000000000004">
      <c r="A13182">
        <v>21973</v>
      </c>
      <c r="B13182" t="s">
        <v>6789</v>
      </c>
    </row>
    <row r="13183" spans="1:2" x14ac:dyDescent="0.55000000000000004">
      <c r="A13183">
        <v>12137</v>
      </c>
      <c r="B13183" t="s">
        <v>6790</v>
      </c>
    </row>
    <row r="13184" spans="1:2" x14ac:dyDescent="0.55000000000000004">
      <c r="A13184">
        <v>17077</v>
      </c>
      <c r="B13184" t="s">
        <v>6791</v>
      </c>
    </row>
    <row r="13185" spans="1:2" x14ac:dyDescent="0.55000000000000004">
      <c r="A13185">
        <v>12138</v>
      </c>
      <c r="B13185" t="s">
        <v>6792</v>
      </c>
    </row>
    <row r="13186" spans="1:2" x14ac:dyDescent="0.55000000000000004">
      <c r="A13186">
        <v>7334</v>
      </c>
      <c r="B13186" t="s">
        <v>6793</v>
      </c>
    </row>
    <row r="13187" spans="1:2" x14ac:dyDescent="0.55000000000000004">
      <c r="A13187">
        <v>21979</v>
      </c>
      <c r="B13187" t="s">
        <v>6794</v>
      </c>
    </row>
    <row r="13188" spans="1:2" x14ac:dyDescent="0.55000000000000004">
      <c r="A13188">
        <v>21974</v>
      </c>
      <c r="B13188" t="s">
        <v>6795</v>
      </c>
    </row>
    <row r="13189" spans="1:2" x14ac:dyDescent="0.55000000000000004">
      <c r="A13189">
        <v>12139</v>
      </c>
      <c r="B13189" t="s">
        <v>6796</v>
      </c>
    </row>
    <row r="13190" spans="1:2" x14ac:dyDescent="0.55000000000000004">
      <c r="A13190">
        <v>21977</v>
      </c>
      <c r="B13190" t="s">
        <v>6797</v>
      </c>
    </row>
    <row r="13191" spans="1:2" x14ac:dyDescent="0.55000000000000004">
      <c r="A13191">
        <v>17079</v>
      </c>
      <c r="B13191" t="s">
        <v>6798</v>
      </c>
    </row>
    <row r="13192" spans="1:2" x14ac:dyDescent="0.55000000000000004">
      <c r="A13192">
        <v>12140</v>
      </c>
      <c r="B13192" t="s">
        <v>6799</v>
      </c>
    </row>
    <row r="13193" spans="1:2" x14ac:dyDescent="0.55000000000000004">
      <c r="A13193">
        <v>17080</v>
      </c>
      <c r="B13193" t="s">
        <v>6800</v>
      </c>
    </row>
    <row r="13194" spans="1:2" x14ac:dyDescent="0.55000000000000004">
      <c r="A13194">
        <v>17081</v>
      </c>
      <c r="B13194" t="s">
        <v>6801</v>
      </c>
    </row>
    <row r="13195" spans="1:2" x14ac:dyDescent="0.55000000000000004">
      <c r="A13195">
        <v>17082</v>
      </c>
      <c r="B13195" t="s">
        <v>6802</v>
      </c>
    </row>
    <row r="13196" spans="1:2" x14ac:dyDescent="0.55000000000000004">
      <c r="A13196">
        <v>17083</v>
      </c>
      <c r="B13196" t="s">
        <v>6803</v>
      </c>
    </row>
    <row r="13197" spans="1:2" x14ac:dyDescent="0.55000000000000004">
      <c r="A13197">
        <v>17084</v>
      </c>
      <c r="B13197" t="s">
        <v>6804</v>
      </c>
    </row>
    <row r="13198" spans="1:2" x14ac:dyDescent="0.55000000000000004">
      <c r="A13198">
        <v>12141</v>
      </c>
      <c r="B13198" t="s">
        <v>6805</v>
      </c>
    </row>
    <row r="13199" spans="1:2" x14ac:dyDescent="0.55000000000000004">
      <c r="A13199">
        <v>12142</v>
      </c>
      <c r="B13199" t="s">
        <v>6806</v>
      </c>
    </row>
    <row r="13200" spans="1:2" x14ac:dyDescent="0.55000000000000004">
      <c r="A13200">
        <v>17085</v>
      </c>
      <c r="B13200" t="s">
        <v>6807</v>
      </c>
    </row>
    <row r="13201" spans="1:2" x14ac:dyDescent="0.55000000000000004">
      <c r="A13201">
        <v>21978</v>
      </c>
      <c r="B13201" t="s">
        <v>6808</v>
      </c>
    </row>
    <row r="13202" spans="1:2" x14ac:dyDescent="0.55000000000000004">
      <c r="A13202">
        <v>12143</v>
      </c>
      <c r="B13202" t="s">
        <v>6809</v>
      </c>
    </row>
    <row r="13203" spans="1:2" x14ac:dyDescent="0.55000000000000004">
      <c r="A13203">
        <v>17087</v>
      </c>
      <c r="B13203" t="s">
        <v>6810</v>
      </c>
    </row>
    <row r="13204" spans="1:2" x14ac:dyDescent="0.55000000000000004">
      <c r="A13204">
        <v>7161</v>
      </c>
      <c r="B13204" t="s">
        <v>6811</v>
      </c>
    </row>
    <row r="13205" spans="1:2" x14ac:dyDescent="0.55000000000000004">
      <c r="A13205">
        <v>12144</v>
      </c>
      <c r="B13205" t="s">
        <v>6812</v>
      </c>
    </row>
    <row r="13206" spans="1:2" x14ac:dyDescent="0.55000000000000004">
      <c r="A13206">
        <v>17088</v>
      </c>
      <c r="B13206" t="s">
        <v>6813</v>
      </c>
    </row>
    <row r="13207" spans="1:2" x14ac:dyDescent="0.55000000000000004">
      <c r="A13207">
        <v>12145</v>
      </c>
      <c r="B13207" t="s">
        <v>6814</v>
      </c>
    </row>
    <row r="13208" spans="1:2" x14ac:dyDescent="0.55000000000000004">
      <c r="A13208">
        <v>17089</v>
      </c>
      <c r="B13208" t="s">
        <v>6815</v>
      </c>
    </row>
    <row r="13209" spans="1:2" x14ac:dyDescent="0.55000000000000004">
      <c r="A13209">
        <v>12146</v>
      </c>
      <c r="B13209" t="s">
        <v>6816</v>
      </c>
    </row>
    <row r="13210" spans="1:2" x14ac:dyDescent="0.55000000000000004">
      <c r="A13210">
        <v>21190</v>
      </c>
      <c r="B13210" t="s">
        <v>12647</v>
      </c>
    </row>
    <row r="13211" spans="1:2" x14ac:dyDescent="0.55000000000000004">
      <c r="A13211">
        <v>19044</v>
      </c>
      <c r="B13211" t="s">
        <v>12648</v>
      </c>
    </row>
    <row r="13212" spans="1:2" x14ac:dyDescent="0.55000000000000004">
      <c r="A13212">
        <v>21191</v>
      </c>
      <c r="B13212" t="s">
        <v>12649</v>
      </c>
    </row>
    <row r="13213" spans="1:2" x14ac:dyDescent="0.55000000000000004">
      <c r="A13213">
        <v>21192</v>
      </c>
      <c r="B13213" t="s">
        <v>12650</v>
      </c>
    </row>
    <row r="13214" spans="1:2" x14ac:dyDescent="0.55000000000000004">
      <c r="A13214">
        <v>21193</v>
      </c>
      <c r="B13214" t="s">
        <v>12651</v>
      </c>
    </row>
    <row r="13215" spans="1:2" x14ac:dyDescent="0.55000000000000004">
      <c r="A13215">
        <v>21194</v>
      </c>
      <c r="B13215" t="s">
        <v>12652</v>
      </c>
    </row>
    <row r="13216" spans="1:2" x14ac:dyDescent="0.55000000000000004">
      <c r="A13216">
        <v>21195</v>
      </c>
      <c r="B13216" t="s">
        <v>12653</v>
      </c>
    </row>
    <row r="13217" spans="1:2" x14ac:dyDescent="0.55000000000000004">
      <c r="A13217">
        <v>21196</v>
      </c>
      <c r="B13217" t="s">
        <v>12654</v>
      </c>
    </row>
    <row r="13218" spans="1:2" x14ac:dyDescent="0.55000000000000004">
      <c r="A13218">
        <v>16228</v>
      </c>
      <c r="B13218" t="s">
        <v>12655</v>
      </c>
    </row>
    <row r="13219" spans="1:2" x14ac:dyDescent="0.55000000000000004">
      <c r="A13219">
        <v>7165</v>
      </c>
      <c r="B13219" t="s">
        <v>12656</v>
      </c>
    </row>
    <row r="13220" spans="1:2" x14ac:dyDescent="0.55000000000000004">
      <c r="A13220">
        <v>19448</v>
      </c>
      <c r="B13220" t="s">
        <v>12657</v>
      </c>
    </row>
    <row r="13221" spans="1:2" x14ac:dyDescent="0.55000000000000004">
      <c r="A13221">
        <v>21197</v>
      </c>
      <c r="B13221" t="s">
        <v>12658</v>
      </c>
    </row>
    <row r="13222" spans="1:2" x14ac:dyDescent="0.55000000000000004">
      <c r="A13222">
        <v>21733</v>
      </c>
      <c r="B13222" t="s">
        <v>12659</v>
      </c>
    </row>
    <row r="13223" spans="1:2" x14ac:dyDescent="0.55000000000000004">
      <c r="A13223">
        <v>19045</v>
      </c>
      <c r="B13223" t="s">
        <v>12660</v>
      </c>
    </row>
    <row r="13224" spans="1:2" x14ac:dyDescent="0.55000000000000004">
      <c r="A13224">
        <v>19046</v>
      </c>
      <c r="B13224" t="s">
        <v>12661</v>
      </c>
    </row>
    <row r="13225" spans="1:2" x14ac:dyDescent="0.55000000000000004">
      <c r="A13225">
        <v>21734</v>
      </c>
      <c r="B13225" t="s">
        <v>12662</v>
      </c>
    </row>
    <row r="13226" spans="1:2" x14ac:dyDescent="0.55000000000000004">
      <c r="A13226">
        <v>21735</v>
      </c>
      <c r="B13226" t="s">
        <v>12663</v>
      </c>
    </row>
    <row r="13227" spans="1:2" x14ac:dyDescent="0.55000000000000004">
      <c r="A13227">
        <v>21198</v>
      </c>
      <c r="B13227" t="s">
        <v>12664</v>
      </c>
    </row>
    <row r="13228" spans="1:2" x14ac:dyDescent="0.55000000000000004">
      <c r="A13228">
        <v>21199</v>
      </c>
      <c r="B13228" t="s">
        <v>12665</v>
      </c>
    </row>
    <row r="13229" spans="1:2" x14ac:dyDescent="0.55000000000000004">
      <c r="A13229">
        <v>21200</v>
      </c>
      <c r="B13229" t="s">
        <v>12666</v>
      </c>
    </row>
    <row r="13230" spans="1:2" x14ac:dyDescent="0.55000000000000004">
      <c r="A13230">
        <v>21201</v>
      </c>
      <c r="B13230" t="s">
        <v>12667</v>
      </c>
    </row>
    <row r="13231" spans="1:2" x14ac:dyDescent="0.55000000000000004">
      <c r="A13231">
        <v>19047</v>
      </c>
      <c r="B13231" t="s">
        <v>12668</v>
      </c>
    </row>
    <row r="13232" spans="1:2" x14ac:dyDescent="0.55000000000000004">
      <c r="A13232">
        <v>21202</v>
      </c>
      <c r="B13232" t="s">
        <v>12669</v>
      </c>
    </row>
    <row r="13233" spans="1:2" x14ac:dyDescent="0.55000000000000004">
      <c r="A13233">
        <v>8143</v>
      </c>
      <c r="B13233" t="s">
        <v>12670</v>
      </c>
    </row>
    <row r="13234" spans="1:2" x14ac:dyDescent="0.55000000000000004">
      <c r="A13234">
        <v>16231</v>
      </c>
      <c r="B13234" t="s">
        <v>12671</v>
      </c>
    </row>
    <row r="13235" spans="1:2" x14ac:dyDescent="0.55000000000000004">
      <c r="A13235">
        <v>19449</v>
      </c>
      <c r="B13235" t="s">
        <v>12672</v>
      </c>
    </row>
    <row r="13236" spans="1:2" x14ac:dyDescent="0.55000000000000004">
      <c r="A13236">
        <v>21237</v>
      </c>
      <c r="B13236" t="s">
        <v>12673</v>
      </c>
    </row>
    <row r="13237" spans="1:2" x14ac:dyDescent="0.55000000000000004">
      <c r="A13237">
        <v>16233</v>
      </c>
      <c r="B13237" t="s">
        <v>12674</v>
      </c>
    </row>
    <row r="13238" spans="1:2" x14ac:dyDescent="0.55000000000000004">
      <c r="A13238">
        <v>21203</v>
      </c>
      <c r="B13238" t="s">
        <v>12675</v>
      </c>
    </row>
    <row r="13239" spans="1:2" x14ac:dyDescent="0.55000000000000004">
      <c r="A13239">
        <v>21204</v>
      </c>
      <c r="B13239" t="s">
        <v>12676</v>
      </c>
    </row>
    <row r="13240" spans="1:2" x14ac:dyDescent="0.55000000000000004">
      <c r="A13240">
        <v>21205</v>
      </c>
      <c r="B13240" t="s">
        <v>12677</v>
      </c>
    </row>
    <row r="13241" spans="1:2" x14ac:dyDescent="0.55000000000000004">
      <c r="A13241">
        <v>16234</v>
      </c>
      <c r="B13241" t="s">
        <v>12678</v>
      </c>
    </row>
    <row r="13242" spans="1:2" x14ac:dyDescent="0.55000000000000004">
      <c r="A13242">
        <v>7166</v>
      </c>
      <c r="B13242" t="s">
        <v>12679</v>
      </c>
    </row>
    <row r="13243" spans="1:2" x14ac:dyDescent="0.55000000000000004">
      <c r="A13243">
        <v>19048</v>
      </c>
      <c r="B13243" t="s">
        <v>12680</v>
      </c>
    </row>
    <row r="13244" spans="1:2" x14ac:dyDescent="0.55000000000000004">
      <c r="A13244">
        <v>19450</v>
      </c>
      <c r="B13244" t="s">
        <v>12681</v>
      </c>
    </row>
    <row r="13245" spans="1:2" x14ac:dyDescent="0.55000000000000004">
      <c r="A13245">
        <v>21206</v>
      </c>
      <c r="B13245" t="s">
        <v>12682</v>
      </c>
    </row>
    <row r="13246" spans="1:2" x14ac:dyDescent="0.55000000000000004">
      <c r="A13246">
        <v>21207</v>
      </c>
      <c r="B13246" t="s">
        <v>12683</v>
      </c>
    </row>
    <row r="13247" spans="1:2" x14ac:dyDescent="0.55000000000000004">
      <c r="A13247">
        <v>16236</v>
      </c>
      <c r="B13247" t="s">
        <v>12684</v>
      </c>
    </row>
    <row r="13248" spans="1:2" x14ac:dyDescent="0.55000000000000004">
      <c r="A13248">
        <v>7167</v>
      </c>
      <c r="B13248" t="s">
        <v>12685</v>
      </c>
    </row>
    <row r="13249" spans="1:2" x14ac:dyDescent="0.55000000000000004">
      <c r="A13249">
        <v>19451</v>
      </c>
      <c r="B13249" t="s">
        <v>12686</v>
      </c>
    </row>
    <row r="13250" spans="1:2" x14ac:dyDescent="0.55000000000000004">
      <c r="A13250">
        <v>21208</v>
      </c>
      <c r="B13250" t="s">
        <v>12687</v>
      </c>
    </row>
    <row r="13251" spans="1:2" x14ac:dyDescent="0.55000000000000004">
      <c r="A13251">
        <v>7168</v>
      </c>
      <c r="B13251" t="s">
        <v>12688</v>
      </c>
    </row>
    <row r="13252" spans="1:2" x14ac:dyDescent="0.55000000000000004">
      <c r="A13252">
        <v>7169</v>
      </c>
      <c r="B13252" t="s">
        <v>12689</v>
      </c>
    </row>
    <row r="13253" spans="1:2" x14ac:dyDescent="0.55000000000000004">
      <c r="A13253">
        <v>22156</v>
      </c>
      <c r="B13253" t="s">
        <v>12690</v>
      </c>
    </row>
    <row r="13254" spans="1:2" x14ac:dyDescent="0.55000000000000004">
      <c r="A13254">
        <v>21209</v>
      </c>
      <c r="B13254" t="s">
        <v>12691</v>
      </c>
    </row>
    <row r="13255" spans="1:2" x14ac:dyDescent="0.55000000000000004">
      <c r="A13255">
        <v>13634</v>
      </c>
      <c r="B13255" t="s">
        <v>12692</v>
      </c>
    </row>
    <row r="13256" spans="1:2" x14ac:dyDescent="0.55000000000000004">
      <c r="A13256">
        <v>7170</v>
      </c>
      <c r="B13256" t="s">
        <v>12693</v>
      </c>
    </row>
    <row r="13257" spans="1:2" x14ac:dyDescent="0.55000000000000004">
      <c r="A13257">
        <v>21210</v>
      </c>
      <c r="B13257" t="s">
        <v>12694</v>
      </c>
    </row>
    <row r="13258" spans="1:2" x14ac:dyDescent="0.55000000000000004">
      <c r="A13258">
        <v>16238</v>
      </c>
      <c r="B13258" t="s">
        <v>12695</v>
      </c>
    </row>
    <row r="13259" spans="1:2" x14ac:dyDescent="0.55000000000000004">
      <c r="A13259">
        <v>16239</v>
      </c>
      <c r="B13259" t="s">
        <v>12696</v>
      </c>
    </row>
    <row r="13260" spans="1:2" x14ac:dyDescent="0.55000000000000004">
      <c r="A13260">
        <v>21211</v>
      </c>
      <c r="B13260" t="s">
        <v>12697</v>
      </c>
    </row>
    <row r="13261" spans="1:2" x14ac:dyDescent="0.55000000000000004">
      <c r="A13261">
        <v>19452</v>
      </c>
      <c r="B13261" t="s">
        <v>12698</v>
      </c>
    </row>
    <row r="13262" spans="1:2" x14ac:dyDescent="0.55000000000000004">
      <c r="A13262">
        <v>16240</v>
      </c>
      <c r="B13262" t="s">
        <v>12699</v>
      </c>
    </row>
    <row r="13263" spans="1:2" x14ac:dyDescent="0.55000000000000004">
      <c r="A13263">
        <v>21212</v>
      </c>
      <c r="B13263" t="s">
        <v>12700</v>
      </c>
    </row>
    <row r="13264" spans="1:2" x14ac:dyDescent="0.55000000000000004">
      <c r="A13264">
        <v>21736</v>
      </c>
      <c r="B13264" t="s">
        <v>12701</v>
      </c>
    </row>
    <row r="13265" spans="1:2" x14ac:dyDescent="0.55000000000000004">
      <c r="A13265">
        <v>14414</v>
      </c>
      <c r="B13265" t="s">
        <v>5748</v>
      </c>
    </row>
    <row r="13266" spans="1:2" x14ac:dyDescent="0.55000000000000004">
      <c r="A13266">
        <v>11583</v>
      </c>
      <c r="B13266" t="s">
        <v>6644</v>
      </c>
    </row>
    <row r="13267" spans="1:2" x14ac:dyDescent="0.55000000000000004">
      <c r="A13267">
        <v>14626</v>
      </c>
      <c r="B13267" t="s">
        <v>6645</v>
      </c>
    </row>
    <row r="13268" spans="1:2" x14ac:dyDescent="0.55000000000000004">
      <c r="A13268">
        <v>11584</v>
      </c>
      <c r="B13268" t="s">
        <v>6646</v>
      </c>
    </row>
    <row r="13269" spans="1:2" x14ac:dyDescent="0.55000000000000004">
      <c r="A13269">
        <v>11140</v>
      </c>
      <c r="B13269" t="s">
        <v>10873</v>
      </c>
    </row>
    <row r="13270" spans="1:2" x14ac:dyDescent="0.55000000000000004">
      <c r="A13270">
        <v>9650</v>
      </c>
      <c r="B13270" t="s">
        <v>10874</v>
      </c>
    </row>
    <row r="13271" spans="1:2" x14ac:dyDescent="0.55000000000000004">
      <c r="A13271">
        <v>21308</v>
      </c>
      <c r="B13271" t="s">
        <v>10875</v>
      </c>
    </row>
    <row r="13272" spans="1:2" x14ac:dyDescent="0.55000000000000004">
      <c r="A13272">
        <v>9231</v>
      </c>
      <c r="B13272" t="s">
        <v>2216</v>
      </c>
    </row>
    <row r="13273" spans="1:2" x14ac:dyDescent="0.55000000000000004">
      <c r="A13273">
        <v>7173</v>
      </c>
      <c r="B13273" t="s">
        <v>2217</v>
      </c>
    </row>
    <row r="13274" spans="1:2" x14ac:dyDescent="0.55000000000000004">
      <c r="A13274">
        <v>7174</v>
      </c>
      <c r="B13274" t="s">
        <v>2218</v>
      </c>
    </row>
    <row r="13275" spans="1:2" x14ac:dyDescent="0.55000000000000004">
      <c r="A13275">
        <v>7175</v>
      </c>
      <c r="B13275" t="s">
        <v>2219</v>
      </c>
    </row>
    <row r="13276" spans="1:2" x14ac:dyDescent="0.55000000000000004">
      <c r="A13276">
        <v>9232</v>
      </c>
      <c r="B13276" t="s">
        <v>2220</v>
      </c>
    </row>
    <row r="13277" spans="1:2" x14ac:dyDescent="0.55000000000000004">
      <c r="A13277">
        <v>12424</v>
      </c>
      <c r="B13277" t="s">
        <v>9733</v>
      </c>
    </row>
    <row r="13278" spans="1:2" x14ac:dyDescent="0.55000000000000004">
      <c r="A13278">
        <v>12425</v>
      </c>
      <c r="B13278" t="s">
        <v>9734</v>
      </c>
    </row>
    <row r="13279" spans="1:2" x14ac:dyDescent="0.55000000000000004">
      <c r="A13279">
        <v>12426</v>
      </c>
      <c r="B13279" t="s">
        <v>9735</v>
      </c>
    </row>
    <row r="13280" spans="1:2" x14ac:dyDescent="0.55000000000000004">
      <c r="A13280">
        <v>16787</v>
      </c>
      <c r="B13280" t="s">
        <v>523</v>
      </c>
    </row>
    <row r="13281" spans="1:2" x14ac:dyDescent="0.55000000000000004">
      <c r="A13281">
        <v>16897</v>
      </c>
      <c r="B13281" t="s">
        <v>524</v>
      </c>
    </row>
    <row r="13282" spans="1:2" x14ac:dyDescent="0.55000000000000004">
      <c r="A13282">
        <v>21213</v>
      </c>
      <c r="B13282" t="s">
        <v>12137</v>
      </c>
    </row>
    <row r="13283" spans="1:2" x14ac:dyDescent="0.55000000000000004">
      <c r="A13283">
        <v>13050</v>
      </c>
      <c r="B13283" t="s">
        <v>12138</v>
      </c>
    </row>
    <row r="13284" spans="1:2" x14ac:dyDescent="0.55000000000000004">
      <c r="A13284">
        <v>13051</v>
      </c>
      <c r="B13284" t="s">
        <v>12139</v>
      </c>
    </row>
    <row r="13285" spans="1:2" x14ac:dyDescent="0.55000000000000004">
      <c r="A13285">
        <v>19013</v>
      </c>
      <c r="B13285" t="s">
        <v>12140</v>
      </c>
    </row>
    <row r="13286" spans="1:2" x14ac:dyDescent="0.55000000000000004">
      <c r="A13286">
        <v>8148</v>
      </c>
      <c r="B13286" t="s">
        <v>12141</v>
      </c>
    </row>
    <row r="13287" spans="1:2" x14ac:dyDescent="0.55000000000000004">
      <c r="A13287">
        <v>8149</v>
      </c>
      <c r="B13287" t="s">
        <v>12142</v>
      </c>
    </row>
    <row r="13288" spans="1:2" x14ac:dyDescent="0.55000000000000004">
      <c r="A13288">
        <v>8150</v>
      </c>
      <c r="B13288" t="s">
        <v>12143</v>
      </c>
    </row>
    <row r="13289" spans="1:2" x14ac:dyDescent="0.55000000000000004">
      <c r="A13289">
        <v>9233</v>
      </c>
      <c r="B13289" t="s">
        <v>12144</v>
      </c>
    </row>
    <row r="13290" spans="1:2" x14ac:dyDescent="0.55000000000000004">
      <c r="A13290">
        <v>12045</v>
      </c>
      <c r="B13290" t="s">
        <v>3503</v>
      </c>
    </row>
    <row r="13291" spans="1:2" x14ac:dyDescent="0.55000000000000004">
      <c r="A13291">
        <v>22679</v>
      </c>
      <c r="B13291" t="s">
        <v>3504</v>
      </c>
    </row>
    <row r="13292" spans="1:2" x14ac:dyDescent="0.55000000000000004">
      <c r="A13292">
        <v>12046</v>
      </c>
      <c r="B13292" t="s">
        <v>3505</v>
      </c>
    </row>
    <row r="13293" spans="1:2" x14ac:dyDescent="0.55000000000000004">
      <c r="A13293">
        <v>22680</v>
      </c>
      <c r="B13293" t="s">
        <v>3506</v>
      </c>
    </row>
    <row r="13294" spans="1:2" x14ac:dyDescent="0.55000000000000004">
      <c r="A13294">
        <v>14578</v>
      </c>
      <c r="B13294" t="s">
        <v>3507</v>
      </c>
    </row>
    <row r="13295" spans="1:2" x14ac:dyDescent="0.55000000000000004">
      <c r="A13295">
        <v>7745</v>
      </c>
      <c r="B13295" t="s">
        <v>3508</v>
      </c>
    </row>
    <row r="13296" spans="1:2" x14ac:dyDescent="0.55000000000000004">
      <c r="A13296">
        <v>13753</v>
      </c>
      <c r="B13296" t="s">
        <v>7930</v>
      </c>
    </row>
    <row r="13297" spans="1:2" x14ac:dyDescent="0.55000000000000004">
      <c r="A13297">
        <v>14613</v>
      </c>
      <c r="B13297" t="s">
        <v>7931</v>
      </c>
    </row>
    <row r="13298" spans="1:2" x14ac:dyDescent="0.55000000000000004">
      <c r="A13298">
        <v>11111</v>
      </c>
      <c r="B13298" t="s">
        <v>2221</v>
      </c>
    </row>
    <row r="13299" spans="1:2" x14ac:dyDescent="0.55000000000000004">
      <c r="A13299">
        <v>16243</v>
      </c>
      <c r="B13299" t="s">
        <v>2222</v>
      </c>
    </row>
    <row r="13300" spans="1:2" x14ac:dyDescent="0.55000000000000004">
      <c r="A13300">
        <v>21472</v>
      </c>
      <c r="B13300" t="s">
        <v>2223</v>
      </c>
    </row>
    <row r="13301" spans="1:2" x14ac:dyDescent="0.55000000000000004">
      <c r="A13301">
        <v>16244</v>
      </c>
      <c r="B13301" t="s">
        <v>2224</v>
      </c>
    </row>
    <row r="13302" spans="1:2" x14ac:dyDescent="0.55000000000000004">
      <c r="A13302">
        <v>16245</v>
      </c>
      <c r="B13302" t="s">
        <v>2225</v>
      </c>
    </row>
    <row r="13303" spans="1:2" x14ac:dyDescent="0.55000000000000004">
      <c r="A13303">
        <v>16246</v>
      </c>
      <c r="B13303" t="s">
        <v>2226</v>
      </c>
    </row>
    <row r="13304" spans="1:2" x14ac:dyDescent="0.55000000000000004">
      <c r="A13304">
        <v>9234</v>
      </c>
      <c r="B13304" t="s">
        <v>2227</v>
      </c>
    </row>
    <row r="13305" spans="1:2" x14ac:dyDescent="0.55000000000000004">
      <c r="A13305">
        <v>7964</v>
      </c>
      <c r="B13305" t="s">
        <v>2228</v>
      </c>
    </row>
    <row r="13306" spans="1:2" x14ac:dyDescent="0.55000000000000004">
      <c r="A13306">
        <v>16247</v>
      </c>
      <c r="B13306" t="s">
        <v>2229</v>
      </c>
    </row>
    <row r="13307" spans="1:2" x14ac:dyDescent="0.55000000000000004">
      <c r="A13307">
        <v>16248</v>
      </c>
      <c r="B13307" t="s">
        <v>2230</v>
      </c>
    </row>
    <row r="13308" spans="1:2" x14ac:dyDescent="0.55000000000000004">
      <c r="A13308">
        <v>16249</v>
      </c>
      <c r="B13308" t="s">
        <v>2231</v>
      </c>
    </row>
    <row r="13309" spans="1:2" x14ac:dyDescent="0.55000000000000004">
      <c r="A13309">
        <v>7176</v>
      </c>
      <c r="B13309" t="s">
        <v>2232</v>
      </c>
    </row>
    <row r="13310" spans="1:2" x14ac:dyDescent="0.55000000000000004">
      <c r="A13310">
        <v>9235</v>
      </c>
      <c r="B13310" t="s">
        <v>2233</v>
      </c>
    </row>
    <row r="13311" spans="1:2" x14ac:dyDescent="0.55000000000000004">
      <c r="A13311">
        <v>7599</v>
      </c>
      <c r="B13311" t="s">
        <v>2234</v>
      </c>
    </row>
    <row r="13312" spans="1:2" x14ac:dyDescent="0.55000000000000004">
      <c r="A13312">
        <v>9236</v>
      </c>
      <c r="B13312" t="s">
        <v>2235</v>
      </c>
    </row>
    <row r="13313" spans="1:2" x14ac:dyDescent="0.55000000000000004">
      <c r="A13313">
        <v>20078</v>
      </c>
      <c r="B13313" t="s">
        <v>2246</v>
      </c>
    </row>
    <row r="13314" spans="1:2" x14ac:dyDescent="0.55000000000000004">
      <c r="A13314">
        <v>7177</v>
      </c>
      <c r="B13314" t="s">
        <v>2236</v>
      </c>
    </row>
    <row r="13315" spans="1:2" x14ac:dyDescent="0.55000000000000004">
      <c r="A13315">
        <v>20720</v>
      </c>
      <c r="B13315" t="s">
        <v>2237</v>
      </c>
    </row>
    <row r="13316" spans="1:2" x14ac:dyDescent="0.55000000000000004">
      <c r="A13316">
        <v>7178</v>
      </c>
      <c r="B13316" t="s">
        <v>2238</v>
      </c>
    </row>
    <row r="13317" spans="1:2" x14ac:dyDescent="0.55000000000000004">
      <c r="A13317">
        <v>22491</v>
      </c>
      <c r="B13317" t="s">
        <v>2239</v>
      </c>
    </row>
    <row r="13318" spans="1:2" x14ac:dyDescent="0.55000000000000004">
      <c r="A13318">
        <v>7179</v>
      </c>
      <c r="B13318" t="s">
        <v>2240</v>
      </c>
    </row>
    <row r="13319" spans="1:2" x14ac:dyDescent="0.55000000000000004">
      <c r="A13319">
        <v>7180</v>
      </c>
      <c r="B13319" t="s">
        <v>2241</v>
      </c>
    </row>
    <row r="13320" spans="1:2" x14ac:dyDescent="0.55000000000000004">
      <c r="A13320">
        <v>7181</v>
      </c>
      <c r="B13320" t="s">
        <v>2242</v>
      </c>
    </row>
    <row r="13321" spans="1:2" x14ac:dyDescent="0.55000000000000004">
      <c r="A13321">
        <v>7182</v>
      </c>
      <c r="B13321" t="s">
        <v>2243</v>
      </c>
    </row>
    <row r="13322" spans="1:2" x14ac:dyDescent="0.55000000000000004">
      <c r="A13322">
        <v>7183</v>
      </c>
      <c r="B13322" t="s">
        <v>2244</v>
      </c>
    </row>
    <row r="13323" spans="1:2" x14ac:dyDescent="0.55000000000000004">
      <c r="A13323">
        <v>20721</v>
      </c>
      <c r="B13323" t="s">
        <v>2245</v>
      </c>
    </row>
    <row r="13324" spans="1:2" x14ac:dyDescent="0.55000000000000004">
      <c r="A13324">
        <v>20511</v>
      </c>
      <c r="B13324" t="s">
        <v>9492</v>
      </c>
    </row>
    <row r="13325" spans="1:2" x14ac:dyDescent="0.55000000000000004">
      <c r="A13325">
        <v>20513</v>
      </c>
      <c r="B13325" t="s">
        <v>9493</v>
      </c>
    </row>
    <row r="13326" spans="1:2" x14ac:dyDescent="0.55000000000000004">
      <c r="A13326">
        <v>20512</v>
      </c>
      <c r="B13326" t="s">
        <v>9494</v>
      </c>
    </row>
    <row r="13327" spans="1:2" x14ac:dyDescent="0.55000000000000004">
      <c r="A13327">
        <v>12060</v>
      </c>
      <c r="B13327" t="s">
        <v>9189</v>
      </c>
    </row>
    <row r="13328" spans="1:2" x14ac:dyDescent="0.55000000000000004">
      <c r="A13328">
        <v>16250</v>
      </c>
      <c r="B13328" t="s">
        <v>9945</v>
      </c>
    </row>
    <row r="13329" spans="1:2" x14ac:dyDescent="0.55000000000000004">
      <c r="A13329">
        <v>16251</v>
      </c>
      <c r="B13329" t="s">
        <v>9946</v>
      </c>
    </row>
    <row r="13330" spans="1:2" x14ac:dyDescent="0.55000000000000004">
      <c r="A13330">
        <v>22115</v>
      </c>
      <c r="B13330" t="s">
        <v>10838</v>
      </c>
    </row>
    <row r="13331" spans="1:2" x14ac:dyDescent="0.55000000000000004">
      <c r="A13331">
        <v>4549</v>
      </c>
      <c r="B13331" t="s">
        <v>10839</v>
      </c>
    </row>
    <row r="13332" spans="1:2" x14ac:dyDescent="0.55000000000000004">
      <c r="A13332">
        <v>21293</v>
      </c>
      <c r="B13332" t="s">
        <v>10840</v>
      </c>
    </row>
    <row r="13333" spans="1:2" x14ac:dyDescent="0.55000000000000004">
      <c r="A13333">
        <v>21294</v>
      </c>
      <c r="B13333" t="s">
        <v>10841</v>
      </c>
    </row>
    <row r="13334" spans="1:2" x14ac:dyDescent="0.55000000000000004">
      <c r="A13334">
        <v>19933</v>
      </c>
      <c r="B13334" t="s">
        <v>10446</v>
      </c>
    </row>
    <row r="13335" spans="1:2" x14ac:dyDescent="0.55000000000000004">
      <c r="A13335">
        <v>13107</v>
      </c>
      <c r="B13335" t="s">
        <v>10447</v>
      </c>
    </row>
    <row r="13336" spans="1:2" x14ac:dyDescent="0.55000000000000004">
      <c r="A13336">
        <v>13108</v>
      </c>
      <c r="B13336" t="s">
        <v>10448</v>
      </c>
    </row>
    <row r="13337" spans="1:2" x14ac:dyDescent="0.55000000000000004">
      <c r="A13337">
        <v>9343</v>
      </c>
      <c r="B13337" t="s">
        <v>13274</v>
      </c>
    </row>
  </sheetData>
  <sortState xmlns:xlrd2="http://schemas.microsoft.com/office/spreadsheetml/2017/richdata2" ref="B2:B13337">
    <sortCondition ref="B2:B133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All_regions_taxon_names_and_cod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Baker</cp:lastModifiedBy>
  <dcterms:created xsi:type="dcterms:W3CDTF">2021-02-22T15:48:19Z</dcterms:created>
  <dcterms:modified xsi:type="dcterms:W3CDTF">2023-02-15T13:16:53Z</dcterms:modified>
</cp:coreProperties>
</file>