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ndh\OneDrive\Desktop\Client premium Calculator\"/>
    </mc:Choice>
  </mc:AlternateContent>
  <xr:revisionPtr revIDLastSave="0" documentId="13_ncr:1_{57D7C7CD-CCE6-4657-B6B6-90FB670ED489}" xr6:coauthVersionLast="47" xr6:coauthVersionMax="47" xr10:uidLastSave="{00000000-0000-0000-0000-000000000000}"/>
  <bookViews>
    <workbookView xWindow="-120" yWindow="-120" windowWidth="20730" windowHeight="11040" xr2:uid="{8841BC22-8131-46FA-A36D-50CE0D6F777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9" i="1" l="1"/>
</calcChain>
</file>

<file path=xl/sharedStrings.xml><?xml version="1.0" encoding="utf-8"?>
<sst xmlns="http://schemas.openxmlformats.org/spreadsheetml/2006/main" count="59" uniqueCount="59">
  <si>
    <t>AGE/TERM</t>
  </si>
  <si>
    <t>6</t>
  </si>
  <si>
    <t>7</t>
  </si>
  <si>
    <t>8</t>
  </si>
  <si>
    <t>9</t>
  </si>
  <si>
    <t>10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</si>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</sst>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9F795-58E0-403D-8DD5-6966A7F673D8}">
  <dimension ref="A1:M54"/>
  <sheetViews>
    <sheetView tabSelected="1" workbookViewId="0">
      <selection activeCell="B2" sqref="B2:J54"/>
    </sheetView>
  </sheetViews>
  <sheetFormatPr defaultRowHeight="15" x14ac:dyDescent="0.25"/>
  <cols>
    <col min="2" max="4" width="9.28515625" bestFit="1" customWidth="1"/>
    <col min="5" max="10" width="9.5703125" bestFit="1" customWidth="1"/>
  </cols>
  <sheetData>
    <row r="1" spans="1:10" x14ac:dyDescent="0.25">
      <c r="A1" t="s">
        <v>0</v>
      </c>
      <c r="B1">
        <v>2</v>
      </c>
      <c r="C1">
        <v>3</v>
      </c>
      <c r="D1">
        <v>4</v>
      </c>
      <c r="E1">
        <v>5</v>
      </c>
      <c r="F1" t="s">
        <v>1</v>
      </c>
      <c r="G1" t="s">
        <v>2</v>
      </c>
      <c r="H1" t="s">
        <v>3</v>
      </c>
      <c r="I1" t="s">
        <v>4</v>
      </c>
      <c r="J1" t="s">
        <v>5</v>
      </c>
    </row>
    <row r="2" spans="1:10" x14ac:dyDescent="0.25">
      <c r="A2" t="s">
        <v>6</v>
      </c>
      <c r="B2" s="1">
        <v>206.66666666666666</v>
      </c>
      <c r="C2" s="1">
        <v>284.88888888888886</v>
      </c>
      <c r="D2" s="1">
        <v>361.77777777777771</v>
      </c>
      <c r="E2" s="1">
        <v>435.77777777777777</v>
      </c>
      <c r="F2" s="1">
        <v>541.22222222222229</v>
      </c>
      <c r="G2" s="1">
        <v>615.33333333333337</v>
      </c>
      <c r="H2" s="1">
        <v>685.8888888888888</v>
      </c>
      <c r="I2" s="1">
        <v>754.44444444444446</v>
      </c>
      <c r="J2" s="1">
        <v>820.55555555555554</v>
      </c>
    </row>
    <row r="3" spans="1:10" x14ac:dyDescent="0.25">
      <c r="A3" t="s">
        <v>7</v>
      </c>
      <c r="B3" s="1">
        <v>213.22222222222223</v>
      </c>
      <c r="C3" s="1">
        <v>293.55555555555554</v>
      </c>
      <c r="D3" s="1">
        <v>372</v>
      </c>
      <c r="E3" s="1">
        <v>447.11111111111109</v>
      </c>
      <c r="F3" s="1">
        <v>554.22222222222229</v>
      </c>
      <c r="G3" s="1">
        <v>628.99999999999989</v>
      </c>
      <c r="H3" s="1">
        <v>700.22222222222217</v>
      </c>
      <c r="I3" s="1">
        <v>769.55555555555554</v>
      </c>
      <c r="J3" s="1">
        <v>836.55555555555554</v>
      </c>
    </row>
    <row r="4" spans="1:10" x14ac:dyDescent="0.25">
      <c r="A4" t="s">
        <v>8</v>
      </c>
      <c r="B4" s="1">
        <v>218.33333333333331</v>
      </c>
      <c r="C4" s="1">
        <v>300.44444444444446</v>
      </c>
      <c r="D4" s="1">
        <v>380</v>
      </c>
      <c r="E4" s="1">
        <v>456</v>
      </c>
      <c r="F4" s="1">
        <v>564.33333333333326</v>
      </c>
      <c r="G4" s="1">
        <v>639.77777777777771</v>
      </c>
      <c r="H4" s="1">
        <v>711.77777777777783</v>
      </c>
      <c r="I4" s="1">
        <v>782.11111111111109</v>
      </c>
      <c r="J4" s="1">
        <v>850.33333333333326</v>
      </c>
    </row>
    <row r="5" spans="1:10" x14ac:dyDescent="0.25">
      <c r="A5" t="s">
        <v>9</v>
      </c>
      <c r="B5" s="1">
        <v>222.33333333333331</v>
      </c>
      <c r="C5" s="1">
        <v>305.66666666666663</v>
      </c>
      <c r="D5" s="1">
        <v>386</v>
      </c>
      <c r="E5" s="1">
        <v>462.77777777777777</v>
      </c>
      <c r="F5" s="1">
        <v>572.33333333333337</v>
      </c>
      <c r="G5" s="1">
        <v>648.55555555555543</v>
      </c>
      <c r="H5" s="1">
        <v>721.55555555555554</v>
      </c>
      <c r="I5" s="1">
        <v>793.11111111111109</v>
      </c>
      <c r="J5" s="1">
        <v>862.77777777777771</v>
      </c>
    </row>
    <row r="6" spans="1:10" x14ac:dyDescent="0.25">
      <c r="A6" t="s">
        <v>10</v>
      </c>
      <c r="B6" s="1">
        <v>225.4444444444444</v>
      </c>
      <c r="C6" s="1">
        <v>309.5555555555556</v>
      </c>
      <c r="D6" s="1">
        <v>390.66666666666669</v>
      </c>
      <c r="E6" s="1">
        <v>468.11111111111109</v>
      </c>
      <c r="F6" s="1">
        <v>578.88888888888891</v>
      </c>
      <c r="G6" s="1">
        <v>656.11111111111109</v>
      </c>
      <c r="H6" s="1">
        <v>730.33333333333337</v>
      </c>
      <c r="I6" s="1">
        <v>803.55555555555554</v>
      </c>
      <c r="J6" s="1">
        <v>875.11111111111109</v>
      </c>
    </row>
    <row r="7" spans="1:10" x14ac:dyDescent="0.25">
      <c r="A7" t="s">
        <v>11</v>
      </c>
      <c r="B7" s="1">
        <v>227.66666666666666</v>
      </c>
      <c r="C7" s="1">
        <v>312.55555555555554</v>
      </c>
      <c r="D7" s="1">
        <v>394.44444444444446</v>
      </c>
      <c r="E7" s="1">
        <v>472.77777777777777</v>
      </c>
      <c r="F7" s="1">
        <v>584.77777777777771</v>
      </c>
      <c r="G7" s="1">
        <v>663.44444444444446</v>
      </c>
      <c r="H7" s="1">
        <v>739.33333333333326</v>
      </c>
      <c r="I7" s="1">
        <v>814.44444444444446</v>
      </c>
      <c r="J7" s="1">
        <v>888.44444444444446</v>
      </c>
    </row>
    <row r="8" spans="1:10" x14ac:dyDescent="0.25">
      <c r="A8" t="s">
        <v>12</v>
      </c>
      <c r="B8" s="1">
        <v>229.22222222222223</v>
      </c>
      <c r="C8" s="1">
        <v>315.11111111111109</v>
      </c>
      <c r="D8" s="1">
        <v>397.88888888888891</v>
      </c>
      <c r="E8" s="1">
        <v>477.22222222222223</v>
      </c>
      <c r="F8" s="1">
        <v>590.8888888888888</v>
      </c>
      <c r="G8" s="1">
        <v>671.33333333333326</v>
      </c>
      <c r="H8" s="1">
        <v>749.22222222222229</v>
      </c>
      <c r="I8" s="1">
        <v>826.88888888888891</v>
      </c>
      <c r="J8" s="1">
        <v>903.88888888888891</v>
      </c>
    </row>
    <row r="9" spans="1:10" x14ac:dyDescent="0.25">
      <c r="A9" t="s">
        <v>13</v>
      </c>
      <c r="B9" s="1">
        <v>231.2222222222222</v>
      </c>
      <c r="C9" s="1">
        <v>317.66666666666663</v>
      </c>
      <c r="D9" s="1">
        <v>401.44444444444446</v>
      </c>
      <c r="E9" s="1">
        <v>482.11111111111114</v>
      </c>
      <c r="F9" s="1">
        <v>598.11111111111109</v>
      </c>
      <c r="G9" s="1">
        <v>680.55555555555554</v>
      </c>
      <c r="H9" s="1">
        <v>761.11111111111109</v>
      </c>
      <c r="I9" s="1">
        <v>841.88888888888891</v>
      </c>
      <c r="J9" s="1">
        <v>922.55555555555566</v>
      </c>
    </row>
    <row r="10" spans="1:10" x14ac:dyDescent="0.25">
      <c r="A10" t="s">
        <v>14</v>
      </c>
      <c r="B10" s="1">
        <v>232.7777777777778</v>
      </c>
      <c r="C10" s="1">
        <v>320.55555555555554</v>
      </c>
      <c r="D10" s="1">
        <v>405.88888888888891</v>
      </c>
      <c r="E10" s="1">
        <v>488.22222222222223</v>
      </c>
      <c r="F10" s="1">
        <v>606.8888888888888</v>
      </c>
      <c r="G10" s="1">
        <v>692.11111111111109</v>
      </c>
      <c r="H10" s="1">
        <v>775.8888888888888</v>
      </c>
      <c r="I10" s="1">
        <v>860.44444444444434</v>
      </c>
      <c r="J10" s="1">
        <v>945.22222222222217</v>
      </c>
    </row>
    <row r="11" spans="1:10" x14ac:dyDescent="0.25">
      <c r="A11" t="s">
        <v>15</v>
      </c>
      <c r="B11" s="1">
        <v>235.2222222222222</v>
      </c>
      <c r="C11" s="1">
        <v>324.22222222222223</v>
      </c>
      <c r="D11" s="1">
        <v>411.33333333333331</v>
      </c>
      <c r="E11" s="1">
        <v>496</v>
      </c>
      <c r="F11" s="1">
        <v>618</v>
      </c>
      <c r="G11" s="1">
        <v>706.66666666666663</v>
      </c>
      <c r="H11" s="1">
        <v>795.22222222222229</v>
      </c>
      <c r="I11" s="1">
        <v>883.22222222222217</v>
      </c>
      <c r="J11" s="1">
        <v>972.99999999999989</v>
      </c>
    </row>
    <row r="12" spans="1:10" x14ac:dyDescent="0.25">
      <c r="A12" t="s">
        <v>16</v>
      </c>
      <c r="B12" s="1">
        <v>237.88888888888889</v>
      </c>
      <c r="C12" s="1">
        <v>328.99999999999994</v>
      </c>
      <c r="D12" s="1">
        <v>418.44444444444446</v>
      </c>
      <c r="E12" s="1">
        <v>505.88888888888891</v>
      </c>
      <c r="F12" s="1">
        <v>632.11111111111109</v>
      </c>
      <c r="G12" s="1">
        <v>724.8888888888888</v>
      </c>
      <c r="H12" s="1">
        <v>818</v>
      </c>
      <c r="I12" s="1">
        <v>911.22222222222217</v>
      </c>
      <c r="J12" s="1">
        <v>1006.7777777777778</v>
      </c>
    </row>
    <row r="13" spans="1:10" x14ac:dyDescent="0.25">
      <c r="A13" t="s">
        <v>17</v>
      </c>
      <c r="B13" s="1">
        <v>241.33333333333334</v>
      </c>
      <c r="C13" s="1">
        <v>335</v>
      </c>
      <c r="D13" s="1">
        <v>427.55555555555554</v>
      </c>
      <c r="E13" s="1">
        <v>518.33333333333337</v>
      </c>
      <c r="F13" s="1">
        <v>649.66666666666674</v>
      </c>
      <c r="G13" s="1">
        <v>747.33333333333337</v>
      </c>
      <c r="H13" s="1">
        <v>845.88888888888891</v>
      </c>
      <c r="I13" s="1">
        <v>945.00000000000011</v>
      </c>
      <c r="J13" s="1">
        <v>1047.2222222222224</v>
      </c>
    </row>
    <row r="14" spans="1:10" x14ac:dyDescent="0.25">
      <c r="A14" t="s">
        <v>18</v>
      </c>
      <c r="B14" s="1">
        <v>246.22222222222223</v>
      </c>
      <c r="C14" s="1">
        <v>342.77777777777777</v>
      </c>
      <c r="D14" s="1">
        <v>438.88888888888886</v>
      </c>
      <c r="E14" s="1">
        <v>534.55555555555554</v>
      </c>
      <c r="F14" s="1">
        <v>671.33333333333326</v>
      </c>
      <c r="G14" s="1">
        <v>774.66666666666674</v>
      </c>
      <c r="H14" s="1">
        <v>879.55555555555554</v>
      </c>
      <c r="I14" s="1">
        <v>985.55555555555543</v>
      </c>
      <c r="J14" s="1">
        <v>1095.3333333333335</v>
      </c>
    </row>
    <row r="15" spans="1:10" x14ac:dyDescent="0.25">
      <c r="A15" t="s">
        <v>19</v>
      </c>
      <c r="B15" s="1">
        <v>252.33333333333331</v>
      </c>
      <c r="C15" s="1">
        <v>352.4444444444444</v>
      </c>
      <c r="D15" s="1">
        <v>453</v>
      </c>
      <c r="E15" s="1">
        <v>553.66666666666663</v>
      </c>
      <c r="F15" s="1">
        <v>697.44444444444446</v>
      </c>
      <c r="G15" s="1">
        <v>807.44444444444446</v>
      </c>
      <c r="H15" s="1">
        <v>919.66666666666652</v>
      </c>
      <c r="I15" s="1">
        <v>1034.6666666666665</v>
      </c>
      <c r="J15" s="1">
        <v>1152.1111111111111</v>
      </c>
    </row>
    <row r="16" spans="1:10" x14ac:dyDescent="0.25">
      <c r="A16" t="s">
        <v>20</v>
      </c>
      <c r="B16" s="1">
        <v>259.44444444444446</v>
      </c>
      <c r="C16" s="1">
        <v>364.33333333333331</v>
      </c>
      <c r="D16" s="1">
        <v>470.11111111111109</v>
      </c>
      <c r="E16" s="1">
        <v>576.55555555555554</v>
      </c>
      <c r="F16" s="1">
        <v>728.66666666666663</v>
      </c>
      <c r="G16" s="1">
        <v>846.33333333333337</v>
      </c>
      <c r="H16" s="1">
        <v>966.88888888888891</v>
      </c>
      <c r="I16" s="1">
        <v>1091.1111111111111</v>
      </c>
      <c r="J16" s="1">
        <v>1218.6666666666665</v>
      </c>
    </row>
    <row r="17" spans="1:13" x14ac:dyDescent="0.25">
      <c r="A17" t="s">
        <v>21</v>
      </c>
      <c r="B17" s="1">
        <v>268.22222222222223</v>
      </c>
      <c r="C17" s="1">
        <v>378.55555555555554</v>
      </c>
      <c r="D17" s="1">
        <v>490.55555555555554</v>
      </c>
      <c r="E17" s="1">
        <v>603.66666666666663</v>
      </c>
      <c r="F17" s="1">
        <v>765.55555555555554</v>
      </c>
      <c r="G17" s="1">
        <v>891.8888888888888</v>
      </c>
      <c r="H17" s="1">
        <v>1022.1111111111111</v>
      </c>
      <c r="I17" s="1">
        <v>1157</v>
      </c>
      <c r="J17" s="1">
        <v>1296.1111111111111</v>
      </c>
    </row>
    <row r="18" spans="1:13" x14ac:dyDescent="0.25">
      <c r="A18" t="s">
        <v>22</v>
      </c>
      <c r="B18" s="1">
        <v>278.88888888888886</v>
      </c>
      <c r="C18" s="1">
        <v>395.99999999999994</v>
      </c>
      <c r="D18" s="1">
        <v>514.55555555555554</v>
      </c>
      <c r="E18" s="1">
        <v>635.55555555555554</v>
      </c>
      <c r="F18" s="1">
        <v>808.55555555555554</v>
      </c>
      <c r="G18" s="1">
        <v>945.00000000000011</v>
      </c>
      <c r="H18" s="1">
        <v>1086.3333333333333</v>
      </c>
      <c r="I18" s="1">
        <v>1233.5555555555557</v>
      </c>
      <c r="J18" s="1">
        <v>1387.6666666666667</v>
      </c>
    </row>
    <row r="19" spans="1:13" x14ac:dyDescent="0.25">
      <c r="A19" t="s">
        <v>23</v>
      </c>
      <c r="B19" s="1">
        <v>291.44444444444446</v>
      </c>
      <c r="C19" s="1">
        <v>415.88888888888891</v>
      </c>
      <c r="D19" s="1">
        <v>542.66666666666674</v>
      </c>
      <c r="E19" s="1">
        <v>672.55555555555554</v>
      </c>
      <c r="F19" s="1">
        <v>858.33333333333326</v>
      </c>
      <c r="G19" s="1">
        <v>1006.4444444444443</v>
      </c>
      <c r="H19" s="1">
        <v>1160.6666666666665</v>
      </c>
      <c r="I19" s="1">
        <v>1322.1111111111109</v>
      </c>
      <c r="J19" s="1">
        <v>1492.0000000000002</v>
      </c>
      <c r="M19">
        <f>B19*200000/100000</f>
        <v>582.88888888888891</v>
      </c>
    </row>
    <row r="20" spans="1:13" x14ac:dyDescent="0.25">
      <c r="A20" t="s">
        <v>24</v>
      </c>
      <c r="B20" s="1">
        <v>305.99999999999994</v>
      </c>
      <c r="C20" s="1">
        <v>439</v>
      </c>
      <c r="D20" s="1">
        <v>575.11111111111109</v>
      </c>
      <c r="E20" s="1">
        <v>715.44444444444446</v>
      </c>
      <c r="F20" s="1">
        <v>916</v>
      </c>
      <c r="G20" s="1">
        <v>1077.5555555555557</v>
      </c>
      <c r="H20" s="1">
        <v>1246.7777777777776</v>
      </c>
      <c r="I20" s="1">
        <v>1424.6666666666665</v>
      </c>
      <c r="J20" s="1">
        <v>1612.7777777777778</v>
      </c>
    </row>
    <row r="21" spans="1:13" x14ac:dyDescent="0.25">
      <c r="A21" t="s">
        <v>25</v>
      </c>
      <c r="B21" s="1">
        <v>323</v>
      </c>
      <c r="C21" s="1">
        <v>465.66666666666663</v>
      </c>
      <c r="D21" s="1">
        <v>612.66666666666663</v>
      </c>
      <c r="E21" s="1">
        <v>764.77777777777771</v>
      </c>
      <c r="F21" s="1">
        <v>982.55555555555543</v>
      </c>
      <c r="G21" s="1">
        <v>1159.7777777777776</v>
      </c>
      <c r="H21" s="1">
        <v>1346.1111111111111</v>
      </c>
      <c r="I21" s="1">
        <v>1543.1111111111111</v>
      </c>
      <c r="J21" s="1">
        <v>1752.0000000000002</v>
      </c>
    </row>
    <row r="22" spans="1:13" x14ac:dyDescent="0.25">
      <c r="A22" t="s">
        <v>26</v>
      </c>
      <c r="B22" s="1">
        <v>342.4444444444444</v>
      </c>
      <c r="C22" s="1">
        <v>496.44444444444446</v>
      </c>
      <c r="D22" s="1">
        <v>655.77777777777783</v>
      </c>
      <c r="E22" s="1">
        <v>821.88888888888891</v>
      </c>
      <c r="F22" s="1">
        <v>1059.3333333333335</v>
      </c>
      <c r="G22" s="1">
        <v>1254.6666666666667</v>
      </c>
      <c r="H22" s="1">
        <v>1460.9999999999998</v>
      </c>
      <c r="I22" s="1">
        <v>1679.6666666666667</v>
      </c>
      <c r="J22" s="1">
        <v>1912.1111111111109</v>
      </c>
    </row>
    <row r="23" spans="1:13" x14ac:dyDescent="0.25">
      <c r="A23" t="s">
        <v>27</v>
      </c>
      <c r="B23" s="1">
        <v>365.22222222222223</v>
      </c>
      <c r="C23" s="1">
        <v>531.88888888888891</v>
      </c>
      <c r="D23" s="1">
        <v>705.66666666666663</v>
      </c>
      <c r="E23" s="1">
        <v>887.66666666666663</v>
      </c>
      <c r="F23" s="1">
        <v>1149.5555555555554</v>
      </c>
      <c r="G23" s="1">
        <v>1364.2222222222222</v>
      </c>
      <c r="H23" s="1">
        <v>1593.3333333333333</v>
      </c>
      <c r="I23" s="1">
        <v>1836.6666666666665</v>
      </c>
      <c r="J23" s="1">
        <v>2095.333333333333</v>
      </c>
    </row>
    <row r="24" spans="1:13" x14ac:dyDescent="0.25">
      <c r="A24" t="s">
        <v>28</v>
      </c>
      <c r="B24" s="1">
        <v>391</v>
      </c>
      <c r="C24" s="1">
        <v>572.88888888888891</v>
      </c>
      <c r="D24" s="1">
        <v>763.33333333333337</v>
      </c>
      <c r="E24" s="1">
        <v>963.77777777777771</v>
      </c>
      <c r="F24" s="1">
        <v>1252.3333333333335</v>
      </c>
      <c r="G24" s="1">
        <v>1490.6666666666667</v>
      </c>
      <c r="H24" s="1">
        <v>1745.5555555555554</v>
      </c>
      <c r="I24" s="1">
        <v>2016.333333333333</v>
      </c>
      <c r="J24" s="1">
        <v>2303.7777777777778</v>
      </c>
    </row>
    <row r="25" spans="1:13" x14ac:dyDescent="0.25">
      <c r="A25" t="s">
        <v>29</v>
      </c>
      <c r="B25" s="1">
        <v>420.8888888888888</v>
      </c>
      <c r="C25" s="1">
        <v>620.22222222222217</v>
      </c>
      <c r="D25" s="1">
        <v>830</v>
      </c>
      <c r="E25" s="1">
        <v>1051.7777777777776</v>
      </c>
      <c r="F25" s="1">
        <v>1370.8888888888889</v>
      </c>
      <c r="G25" s="1">
        <v>1636</v>
      </c>
      <c r="H25" s="1">
        <v>1919.6666666666667</v>
      </c>
      <c r="I25" s="1">
        <v>2220.666666666667</v>
      </c>
      <c r="J25" s="1">
        <v>2539</v>
      </c>
    </row>
    <row r="26" spans="1:13" x14ac:dyDescent="0.25">
      <c r="A26" t="s">
        <v>30</v>
      </c>
      <c r="B26" s="1">
        <v>455.44444444444446</v>
      </c>
      <c r="C26" s="1">
        <v>675.11111111111097</v>
      </c>
      <c r="D26" s="1">
        <v>907.11111111111109</v>
      </c>
      <c r="E26" s="1">
        <v>1153.3333333333333</v>
      </c>
      <c r="F26" s="1">
        <v>1507.2222222222222</v>
      </c>
      <c r="G26" s="1">
        <v>1802.1111111111111</v>
      </c>
      <c r="H26" s="1">
        <v>2117.3333333333335</v>
      </c>
      <c r="I26" s="1">
        <v>2450.7777777777774</v>
      </c>
      <c r="J26" s="1">
        <v>2802</v>
      </c>
    </row>
    <row r="27" spans="1:13" x14ac:dyDescent="0.25">
      <c r="A27" t="s">
        <v>31</v>
      </c>
      <c r="B27" s="1">
        <v>495.66666666666669</v>
      </c>
      <c r="C27" s="1">
        <v>738.44444444444446</v>
      </c>
      <c r="D27" s="1">
        <v>996.00000000000011</v>
      </c>
      <c r="E27" s="1">
        <v>1270</v>
      </c>
      <c r="F27" s="1">
        <v>1662.8888888888887</v>
      </c>
      <c r="G27" s="1">
        <v>1990.4444444444446</v>
      </c>
      <c r="H27" s="1">
        <v>2339.6666666666665</v>
      </c>
      <c r="I27" s="1">
        <v>2707.5555555555552</v>
      </c>
      <c r="J27" s="1">
        <v>3093.1111111111113</v>
      </c>
    </row>
    <row r="28" spans="1:13" x14ac:dyDescent="0.25">
      <c r="A28" t="s">
        <v>32</v>
      </c>
      <c r="B28" s="1">
        <v>542.11111111111109</v>
      </c>
      <c r="C28" s="1">
        <v>811.55555555555554</v>
      </c>
      <c r="D28" s="1">
        <v>1098</v>
      </c>
      <c r="E28" s="1">
        <v>1402.7777777777778</v>
      </c>
      <c r="F28" s="1">
        <v>1838.8888888888889</v>
      </c>
      <c r="G28" s="1">
        <v>2201.666666666667</v>
      </c>
      <c r="H28" s="1">
        <v>2587</v>
      </c>
      <c r="I28" s="1">
        <v>2990.7777777777778</v>
      </c>
      <c r="J28" s="1">
        <v>3411.9999999999995</v>
      </c>
    </row>
    <row r="29" spans="1:13" x14ac:dyDescent="0.25">
      <c r="A29" t="s">
        <v>33</v>
      </c>
      <c r="B29" s="1">
        <v>595.66666666666663</v>
      </c>
      <c r="C29" s="1">
        <v>895.11111111111097</v>
      </c>
      <c r="D29" s="1">
        <v>1213.7777777777776</v>
      </c>
      <c r="E29" s="1">
        <v>1552.4444444444443</v>
      </c>
      <c r="F29" s="1">
        <v>2035.4444444444443</v>
      </c>
      <c r="G29" s="1">
        <v>2435.6666666666665</v>
      </c>
      <c r="H29" s="1">
        <v>2858.666666666667</v>
      </c>
      <c r="I29" s="1">
        <v>3299.8888888888887</v>
      </c>
      <c r="J29" s="1">
        <v>3757.6666666666665</v>
      </c>
    </row>
    <row r="30" spans="1:13" x14ac:dyDescent="0.25">
      <c r="A30" t="s">
        <v>34</v>
      </c>
      <c r="B30" s="1">
        <v>655.8888888888888</v>
      </c>
      <c r="C30" s="1">
        <v>989.55555555555554</v>
      </c>
      <c r="D30" s="1">
        <v>1343.6666666666665</v>
      </c>
      <c r="E30" s="1">
        <v>1718.8888888888889</v>
      </c>
      <c r="F30" s="1">
        <v>2252</v>
      </c>
      <c r="G30" s="1">
        <v>2691.6666666666665</v>
      </c>
      <c r="H30" s="1">
        <v>3153.7777777777778</v>
      </c>
      <c r="I30" s="1">
        <v>3633.3333333333339</v>
      </c>
      <c r="J30" s="1">
        <v>4128.7777777777774</v>
      </c>
    </row>
    <row r="31" spans="1:13" x14ac:dyDescent="0.25">
      <c r="A31" t="s">
        <v>35</v>
      </c>
      <c r="B31" s="1">
        <v>724.22222222222217</v>
      </c>
      <c r="C31" s="1">
        <v>1095</v>
      </c>
      <c r="D31" s="1">
        <v>1487.2222222222222</v>
      </c>
      <c r="E31" s="1">
        <v>1901.1111111111111</v>
      </c>
      <c r="F31" s="1">
        <v>2487.4444444444443</v>
      </c>
      <c r="G31" s="1">
        <v>2967.7777777777778</v>
      </c>
      <c r="H31" s="1">
        <v>3470.2222222222217</v>
      </c>
      <c r="I31" s="1">
        <v>3989.3333333333339</v>
      </c>
      <c r="J31" s="1">
        <v>4523.7777777777774</v>
      </c>
    </row>
    <row r="32" spans="1:13" x14ac:dyDescent="0.25">
      <c r="A32" t="s">
        <v>36</v>
      </c>
      <c r="B32" s="1">
        <v>799.77777777777783</v>
      </c>
      <c r="C32" s="1">
        <v>1210.5555555555554</v>
      </c>
      <c r="D32" s="1">
        <v>1643.2222222222219</v>
      </c>
      <c r="E32" s="1">
        <v>2097.7777777777778</v>
      </c>
      <c r="F32" s="1">
        <v>2739.7777777777778</v>
      </c>
      <c r="G32" s="1">
        <v>3262.1111111111113</v>
      </c>
      <c r="H32" s="1">
        <v>3805.9999999999995</v>
      </c>
      <c r="I32" s="1">
        <v>4365.9999999999991</v>
      </c>
      <c r="J32" s="1">
        <v>4941.1111111111113</v>
      </c>
    </row>
    <row r="33" spans="1:10" x14ac:dyDescent="0.25">
      <c r="A33" t="s">
        <v>37</v>
      </c>
      <c r="B33" s="1">
        <v>882.11111111111109</v>
      </c>
      <c r="C33" s="1">
        <v>1335.2222222222222</v>
      </c>
      <c r="D33" s="1">
        <v>1810.4444444444446</v>
      </c>
      <c r="E33" s="1">
        <v>2307.1111111111113</v>
      </c>
      <c r="F33" s="1">
        <v>3006.8888888888891</v>
      </c>
      <c r="G33" s="1">
        <v>3572.5555555555552</v>
      </c>
      <c r="H33" s="1">
        <v>4159.333333333333</v>
      </c>
      <c r="I33" s="1">
        <v>4761.9999999999991</v>
      </c>
      <c r="J33" s="1">
        <v>5380.1111111111113</v>
      </c>
    </row>
    <row r="34" spans="1:10" x14ac:dyDescent="0.25">
      <c r="A34" t="s">
        <v>38</v>
      </c>
      <c r="B34" s="1">
        <v>970.22222222222217</v>
      </c>
      <c r="C34" s="1">
        <v>1467.8888888888889</v>
      </c>
      <c r="D34" s="1">
        <v>1987.2222222222224</v>
      </c>
      <c r="E34" s="1">
        <v>2527.2222222222222</v>
      </c>
      <c r="F34" s="1">
        <v>3286.8888888888891</v>
      </c>
      <c r="G34" s="1">
        <v>3897.4444444444443</v>
      </c>
      <c r="H34" s="1">
        <v>4529.1111111111104</v>
      </c>
      <c r="I34" s="1">
        <v>5176.7777777777783</v>
      </c>
      <c r="J34" s="1">
        <v>5840.5555555555557</v>
      </c>
    </row>
    <row r="35" spans="1:10" x14ac:dyDescent="0.25">
      <c r="A35" t="s">
        <v>39</v>
      </c>
      <c r="B35" s="1">
        <v>1063.2222222222224</v>
      </c>
      <c r="C35" s="1">
        <v>1607.1111111111111</v>
      </c>
      <c r="D35" s="1">
        <v>2171.9999999999995</v>
      </c>
      <c r="E35" s="1">
        <v>2756.7777777777778</v>
      </c>
      <c r="F35" s="1">
        <v>3578.5555555555557</v>
      </c>
      <c r="G35" s="1">
        <v>4236.1111111111113</v>
      </c>
      <c r="H35" s="1">
        <v>4914.8888888888896</v>
      </c>
      <c r="I35" s="1">
        <v>5610.666666666667</v>
      </c>
      <c r="J35" s="1">
        <v>6323.7777777777783</v>
      </c>
    </row>
    <row r="36" spans="1:10" x14ac:dyDescent="0.25">
      <c r="A36" t="s">
        <v>40</v>
      </c>
      <c r="B36" s="1">
        <v>1160.4444444444446</v>
      </c>
      <c r="C36" s="1">
        <v>1752.0000000000002</v>
      </c>
      <c r="D36" s="1">
        <v>2363.7777777777778</v>
      </c>
      <c r="E36" s="1">
        <v>2995.1111111111109</v>
      </c>
      <c r="F36" s="1">
        <v>3881.5555555555552</v>
      </c>
      <c r="G36" s="1">
        <v>4588.666666666667</v>
      </c>
      <c r="H36" s="1">
        <v>5318</v>
      </c>
      <c r="I36" s="1">
        <v>6065.5555555555557</v>
      </c>
      <c r="J36" s="1">
        <v>6832.3333333333339</v>
      </c>
    </row>
    <row r="37" spans="1:10" x14ac:dyDescent="0.25">
      <c r="A37" t="s">
        <v>41</v>
      </c>
      <c r="B37" s="1">
        <v>1261.1111111111111</v>
      </c>
      <c r="C37" s="1">
        <v>1901.8888888888889</v>
      </c>
      <c r="D37" s="1">
        <v>2562.333333333333</v>
      </c>
      <c r="E37" s="1">
        <v>3242.333333333333</v>
      </c>
      <c r="F37" s="1">
        <v>4197</v>
      </c>
      <c r="G37" s="1">
        <v>4956.8888888888887</v>
      </c>
      <c r="H37" s="1">
        <v>5740.6666666666661</v>
      </c>
      <c r="I37" s="1">
        <v>6544.6666666666661</v>
      </c>
      <c r="J37" s="1">
        <v>7370.1111111111113</v>
      </c>
    </row>
    <row r="38" spans="1:10" x14ac:dyDescent="0.25">
      <c r="A38" t="s">
        <v>42</v>
      </c>
      <c r="B38" s="1">
        <v>1364.4444444444443</v>
      </c>
      <c r="C38" s="1">
        <v>2057</v>
      </c>
      <c r="D38" s="1">
        <v>2768.4444444444443</v>
      </c>
      <c r="E38" s="1">
        <v>3499.6666666666665</v>
      </c>
      <c r="F38" s="1">
        <v>4521.2222222222226</v>
      </c>
      <c r="G38" s="1">
        <v>5343.5555555555557</v>
      </c>
      <c r="H38" s="1">
        <v>6186.8888888888887</v>
      </c>
      <c r="I38" s="1">
        <v>7052.5555555555557</v>
      </c>
      <c r="J38" s="1">
        <v>7942.3333333333321</v>
      </c>
    </row>
    <row r="39" spans="1:10" x14ac:dyDescent="0.25">
      <c r="A39" t="s">
        <v>43</v>
      </c>
      <c r="B39" s="1">
        <v>1472.6666666666665</v>
      </c>
      <c r="C39" s="1">
        <v>2218.2222222222222</v>
      </c>
      <c r="D39" s="1">
        <v>2983.5555555555552</v>
      </c>
      <c r="E39" s="1">
        <v>3769.6666666666665</v>
      </c>
      <c r="F39" s="1">
        <v>4868.5555555555557</v>
      </c>
      <c r="G39" s="1">
        <v>5753.333333333333</v>
      </c>
      <c r="H39" s="1">
        <v>6661.5555555555547</v>
      </c>
      <c r="I39" s="1">
        <v>7595</v>
      </c>
      <c r="J39" s="1">
        <v>8555.3333333333339</v>
      </c>
    </row>
    <row r="40" spans="1:10" x14ac:dyDescent="0.25">
      <c r="A40" t="s">
        <v>44</v>
      </c>
      <c r="B40" s="1">
        <v>1585</v>
      </c>
      <c r="C40" s="1">
        <v>2387.2222222222222</v>
      </c>
      <c r="D40" s="1">
        <v>3210.2222222222217</v>
      </c>
      <c r="E40" s="1">
        <v>4055.6666666666665</v>
      </c>
      <c r="F40" s="1">
        <v>5238.2222222222217</v>
      </c>
      <c r="G40" s="1">
        <v>6191.2222222222217</v>
      </c>
      <c r="H40" s="1">
        <v>7170.7777777777783</v>
      </c>
      <c r="I40" s="1">
        <v>8178.4444444444434</v>
      </c>
      <c r="J40" s="1">
        <v>9216.2222222222226</v>
      </c>
    </row>
    <row r="41" spans="1:10" x14ac:dyDescent="0.25">
      <c r="A41" t="s">
        <v>45</v>
      </c>
      <c r="B41" s="1">
        <v>1703.5555555555557</v>
      </c>
      <c r="C41" s="1">
        <v>2566.1111111111109</v>
      </c>
      <c r="D41" s="1">
        <v>3451.4444444444439</v>
      </c>
      <c r="E41" s="1">
        <v>4361.5555555555547</v>
      </c>
      <c r="F41" s="1">
        <v>5635.1111111111113</v>
      </c>
      <c r="G41" s="1">
        <v>6663.333333333333</v>
      </c>
      <c r="H41" s="1">
        <v>7721.1111111111095</v>
      </c>
      <c r="I41" s="1">
        <v>8810.3333333333339</v>
      </c>
      <c r="J41" s="1">
        <v>9932.6666666666679</v>
      </c>
    </row>
    <row r="42" spans="1:10" x14ac:dyDescent="0.25">
      <c r="A42" t="s">
        <v>46</v>
      </c>
      <c r="B42" s="1">
        <v>1827.8888888888889</v>
      </c>
      <c r="C42" s="1">
        <v>2757.6666666666665</v>
      </c>
      <c r="D42" s="1">
        <v>3711</v>
      </c>
      <c r="E42" s="1">
        <v>4691.8888888888887</v>
      </c>
      <c r="F42" s="1">
        <v>6065.1111111111104</v>
      </c>
      <c r="G42" s="1">
        <v>7175.7777777777765</v>
      </c>
      <c r="H42" s="1">
        <v>8319.4444444444434</v>
      </c>
      <c r="I42" s="1">
        <v>9497.8888888888869</v>
      </c>
      <c r="J42" s="1">
        <v>10712.666666666666</v>
      </c>
    </row>
    <row r="43" spans="1:10" x14ac:dyDescent="0.25">
      <c r="A43" t="s">
        <v>47</v>
      </c>
      <c r="B43" s="1">
        <v>1965.4444444444446</v>
      </c>
      <c r="C43" s="1">
        <v>2964.8888888888891</v>
      </c>
      <c r="D43" s="1">
        <v>3992.6666666666661</v>
      </c>
      <c r="E43" s="1">
        <v>5051.4444444444443</v>
      </c>
      <c r="F43" s="1">
        <v>6542.2222222222217</v>
      </c>
      <c r="G43" s="1">
        <v>7735.4444444444434</v>
      </c>
      <c r="H43" s="1">
        <v>8972.8888888888887</v>
      </c>
      <c r="I43" s="1">
        <v>10248.777777777777</v>
      </c>
      <c r="J43" s="1">
        <v>11563.999999999998</v>
      </c>
    </row>
    <row r="44" spans="1:10" x14ac:dyDescent="0.25">
      <c r="A44" t="s">
        <v>48</v>
      </c>
      <c r="B44" s="1">
        <v>2114.5555555555552</v>
      </c>
      <c r="C44" s="1">
        <v>3190.8888888888891</v>
      </c>
      <c r="D44" s="1">
        <v>4300.5555555555557</v>
      </c>
      <c r="E44" s="1">
        <v>5445</v>
      </c>
      <c r="F44" s="1">
        <v>7056.5555555555547</v>
      </c>
      <c r="G44" s="1">
        <v>8348.1111111111095</v>
      </c>
      <c r="H44" s="1">
        <v>9688.4444444444453</v>
      </c>
      <c r="I44" s="1">
        <v>11070.333333333332</v>
      </c>
      <c r="J44" s="1">
        <v>12494.555555555553</v>
      </c>
    </row>
    <row r="45" spans="1:10" x14ac:dyDescent="0.25">
      <c r="A45" t="s">
        <v>49</v>
      </c>
      <c r="B45" s="1">
        <v>2274.4444444444443</v>
      </c>
      <c r="C45" s="1">
        <v>3438.7777777777778</v>
      </c>
      <c r="D45" s="1">
        <v>4638.5555555555557</v>
      </c>
      <c r="E45" s="1">
        <v>5877.1111111111104</v>
      </c>
      <c r="F45" s="1">
        <v>7621.2222222222217</v>
      </c>
      <c r="G45" s="1">
        <v>9020.4444444444434</v>
      </c>
      <c r="H45" s="1">
        <v>10472.666666666666</v>
      </c>
      <c r="I45" s="1">
        <v>11969.666666666668</v>
      </c>
      <c r="J45" s="1">
        <v>13511.777777777776</v>
      </c>
    </row>
    <row r="46" spans="1:10" x14ac:dyDescent="0.25">
      <c r="A46" t="s">
        <v>50</v>
      </c>
      <c r="B46" s="1">
        <v>2452.5555555555557</v>
      </c>
      <c r="C46" s="1">
        <v>3711.5555555555561</v>
      </c>
      <c r="D46" s="1">
        <v>5010.5555555555557</v>
      </c>
      <c r="E46" s="1">
        <v>6352.4444444444443</v>
      </c>
      <c r="F46" s="1">
        <v>8241.5555555555566</v>
      </c>
      <c r="G46" s="1">
        <v>9758.2222222222208</v>
      </c>
      <c r="H46" s="1">
        <v>11332.111111111111</v>
      </c>
      <c r="I46" s="1">
        <v>12953.666666666666</v>
      </c>
      <c r="J46" s="1">
        <v>14622.888888888887</v>
      </c>
    </row>
    <row r="47" spans="1:10" x14ac:dyDescent="0.25">
      <c r="A47" t="s">
        <v>51</v>
      </c>
      <c r="B47" s="1">
        <v>2648.0000000000005</v>
      </c>
      <c r="C47" s="1">
        <v>4012.1111111111113</v>
      </c>
      <c r="D47" s="1">
        <v>5420</v>
      </c>
      <c r="E47" s="1">
        <v>6875.1111111111104</v>
      </c>
      <c r="F47" s="1">
        <v>8922.7777777777792</v>
      </c>
      <c r="G47" s="1">
        <v>10567.111111111111</v>
      </c>
      <c r="H47" s="1">
        <v>12272.666666666666</v>
      </c>
      <c r="I47" s="1">
        <v>14028.777777777777</v>
      </c>
      <c r="J47" s="1">
        <v>15834.666666666668</v>
      </c>
    </row>
    <row r="48" spans="1:10" x14ac:dyDescent="0.25">
      <c r="A48" t="s">
        <v>52</v>
      </c>
      <c r="B48" s="1">
        <v>2860.4444444444443</v>
      </c>
      <c r="C48" s="1">
        <v>4343.2222222222217</v>
      </c>
      <c r="D48" s="1">
        <v>5870.4444444444453</v>
      </c>
      <c r="E48" s="1">
        <v>7449.1111111111104</v>
      </c>
      <c r="F48" s="1">
        <v>9669.7777777777792</v>
      </c>
      <c r="G48" s="1">
        <v>11452.555555555555</v>
      </c>
      <c r="H48" s="1">
        <v>13300.555555555555</v>
      </c>
      <c r="I48" s="1">
        <v>15201.444444444443</v>
      </c>
      <c r="J48" s="1">
        <v>17154</v>
      </c>
    </row>
    <row r="49" spans="1:10" x14ac:dyDescent="0.25">
      <c r="A49" t="s">
        <v>53</v>
      </c>
      <c r="B49" s="1">
        <v>3105.3333333333335</v>
      </c>
      <c r="C49" s="1">
        <v>4707.4444444444443</v>
      </c>
      <c r="D49" s="1">
        <v>6365.3333333333321</v>
      </c>
      <c r="E49" s="1">
        <v>8078.5555555555538</v>
      </c>
      <c r="F49" s="1">
        <v>10487.444444444445</v>
      </c>
      <c r="G49" s="1">
        <v>12420.111111111111</v>
      </c>
      <c r="H49" s="1">
        <v>14421.555555555557</v>
      </c>
      <c r="I49" s="1">
        <v>16477.888888888887</v>
      </c>
      <c r="J49" s="1">
        <v>18587.555555555558</v>
      </c>
    </row>
    <row r="50" spans="1:10" x14ac:dyDescent="0.25">
      <c r="A50" t="s">
        <v>54</v>
      </c>
      <c r="B50" s="1">
        <v>3363.7777777777778</v>
      </c>
      <c r="C50" s="1">
        <v>5107.4444444444443</v>
      </c>
      <c r="D50" s="1">
        <v>6907.7777777777774</v>
      </c>
      <c r="E50" s="1">
        <v>8767.4444444444434</v>
      </c>
      <c r="F50" s="1">
        <v>11380.555555555555</v>
      </c>
      <c r="G50" s="1">
        <v>13475.111111111111</v>
      </c>
      <c r="H50" s="1">
        <v>15641.666666666666</v>
      </c>
      <c r="I50" s="1">
        <v>17864.666666666668</v>
      </c>
      <c r="J50" s="1">
        <v>0</v>
      </c>
    </row>
    <row r="51" spans="1:10" x14ac:dyDescent="0.25">
      <c r="A51" t="s">
        <v>55</v>
      </c>
      <c r="B51" s="1">
        <v>3652.5555555555552</v>
      </c>
      <c r="C51" s="1">
        <v>5545.8888888888878</v>
      </c>
      <c r="D51" s="1">
        <v>7501.2222222222217</v>
      </c>
      <c r="E51" s="1">
        <v>9519.6666666666679</v>
      </c>
      <c r="F51" s="1">
        <v>12354.222222222223</v>
      </c>
      <c r="G51" s="1">
        <v>14623</v>
      </c>
      <c r="H51" s="1">
        <v>16966.777777777777</v>
      </c>
      <c r="I51" s="1">
        <v>0</v>
      </c>
      <c r="J51" s="1">
        <v>0</v>
      </c>
    </row>
    <row r="52" spans="1:10" x14ac:dyDescent="0.25">
      <c r="A52" t="s">
        <v>56</v>
      </c>
      <c r="B52" s="1">
        <v>3963.2222222222217</v>
      </c>
      <c r="C52" s="1">
        <v>6025.333333333333</v>
      </c>
      <c r="D52" s="1">
        <v>8149.1111111111104</v>
      </c>
      <c r="E52" s="1">
        <v>10339.555555555557</v>
      </c>
      <c r="F52" s="1">
        <v>13413.444444444445</v>
      </c>
      <c r="G52" s="1">
        <v>15869.777777777779</v>
      </c>
      <c r="H52" s="1">
        <v>0</v>
      </c>
      <c r="I52" s="1">
        <v>0</v>
      </c>
      <c r="J52" s="1">
        <v>0</v>
      </c>
    </row>
    <row r="53" spans="1:10" x14ac:dyDescent="0.25">
      <c r="A53" t="s">
        <v>57</v>
      </c>
      <c r="B53" s="1">
        <v>4310.333333333333</v>
      </c>
      <c r="C53" s="1">
        <v>6548.8888888888887</v>
      </c>
      <c r="D53" s="1">
        <v>8855.3333333333321</v>
      </c>
      <c r="E53" s="1">
        <v>11231.555555555555</v>
      </c>
      <c r="F53" s="1">
        <v>14563.777777777779</v>
      </c>
      <c r="G53" s="1">
        <v>0</v>
      </c>
      <c r="H53" s="1">
        <v>0</v>
      </c>
      <c r="I53" s="1">
        <v>0</v>
      </c>
      <c r="J53" s="1">
        <v>0</v>
      </c>
    </row>
    <row r="54" spans="1:10" x14ac:dyDescent="0.25">
      <c r="A54" t="s">
        <v>58</v>
      </c>
      <c r="B54" s="1">
        <v>4686.666666666667</v>
      </c>
      <c r="C54" s="1">
        <v>7119.333333333333</v>
      </c>
      <c r="D54" s="1">
        <v>9623.5555555555547</v>
      </c>
      <c r="E54" s="1">
        <v>12200.222222222223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policy point</dc:creator>
  <cp:lastModifiedBy>policy point</cp:lastModifiedBy>
  <dcterms:created xsi:type="dcterms:W3CDTF">2026-09-03T04:30:44Z</dcterms:created>
  <dcterms:modified xsi:type="dcterms:W3CDTF">2026-09-11T06:28:18Z</dcterms:modified>
</cp:coreProperties>
</file>