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<sst xmlns="http://schemas.openxmlformats.org/spreadsheetml/2006/main" count="27" uniqueCount="27">
  <si>
    <t xml:space="preserve">Purchase Order Master</t>
  </si>
  <si>
    <t xml:space="preserve">Note:- * indicates mandatory fields</t>
  </si>
  <si>
    <t xml:space="preserve">Sl. No.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</si>
  <si>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</si>
  <si>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Order No</t>
  </si>
  <si>
    <t xml:space="preserve">Order Date *</t>
  </si>
  <si>
    <t xml:space="preserve">Order Name *</t>
  </si>
  <si>
    <t>Description</t>
  </si>
  <si>
    <t xml:space="preserve">Supplier Name *</t>
  </si>
  <si>
    <t xml:space="preserve">Source of Fund *</t>
  </si>
  <si>
    <t xml:space="preserve">Department *</t>
  </si>
  <si>
    <t>Scheme</t>
  </si>
  <si>
    <t xml:space="preserve">Sub Scheme</t>
  </si>
  <si>
    <t xml:space="preserve">Sanction No.</t>
  </si>
  <si>
    <t xml:space="preserve">Sanction Date</t>
  </si>
  <si>
    <t xml:space="preserve">Advance Payable (₹)</t>
  </si>
  <si>
    <t xml:space="preserve">Total Order Value (₹)</t>
  </si>
  <si>
    <t xml:space="preserve">Gurugram Municipal Corporation</t>
  </si>
  <si>
    <t>PO/001/26-27/000001</t>
  </si>
  <si>
    <t xml:space="preserve">Office Furniture &amp; IT Equipment</t>
  </si>
  <si>
    <t xml:space="preserve">Procurement of office furniture and IT equipment for upgrading the Accounts Branch office.</t>
  </si>
  <si>
    <t xml:space="preserve">Amit Kishor</t>
  </si>
  <si>
    <t xml:space="preserve">Municipal Fund</t>
  </si>
  <si>
    <t xml:space="preserve">Account Branch</t>
  </si>
  <si>
    <t>AMRUT</t>
  </si>
  <si>
    <t xml:space="preserve">Furniture &amp; IT Modernization</t>
  </si>
  <si>
    <t>SAN/2026/FIN/1485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</si>
</sst>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&quot;/&quot;mm&quot;/&quot;yyyy"/>
  </numFmts>
  <fonts count="8">
    <font>
      <sz val="11.000000"/>
      <color theme="1"/>
      <name val="Calibri"/>
      <scheme val="minor"/>
    </font>
    <font>
      <b/>
      <sz val="11.000000"/>
      <color indexed="64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theme="1"/>
      <name val="Arial"/>
    </font>
    <font>
      <b/>
      <color theme="1"/>
      <name val="Liberation Serif"/>
    </font>
    <font>
      <color theme="1"/>
      <name val="Arial"/>
    </font>
    <font>
      <color theme="1"/>
      <name val="Liberation Serif"/>
    </font>
  </fonts>
  <fills count="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/>
    <xf fontId="2" fillId="3" borderId="0" numFmtId="164" xfId="0" applyNumberFormat="1" applyFont="1" applyFill="1"/>
    <xf fontId="3" fillId="4" borderId="0" numFmtId="0" xfId="0" applyFont="1" applyFill="1" applyAlignment="1">
      <alignment horizontal="center"/>
    </xf>
    <xf fontId="2" fillId="4" borderId="0" numFmtId="0" xfId="0" applyFont="1" applyFill="1"/>
    <xf fontId="2" fillId="4" borderId="0" numFmtId="164" xfId="0" applyNumberFormat="1" applyFont="1" applyFill="1"/>
    <xf fontId="4" fillId="5" borderId="1" numFmtId="0" xfId="0" applyFont="1" applyFill="1" applyBorder="1" applyAlignment="1">
      <alignment horizontal="center"/>
    </xf>
    <xf fontId="5" fillId="5" borderId="1" numFmtId="0" xfId="0" applyFont="1" applyFill="1" applyBorder="1" applyAlignment="1">
      <alignment horizontal="center"/>
    </xf>
    <xf fontId="5" fillId="5" borderId="1" numFmtId="164" xfId="0" applyNumberFormat="1" applyFont="1" applyFill="1" applyBorder="1" applyAlignment="1">
      <alignment horizontal="center"/>
    </xf>
    <xf fontId="6" fillId="0" borderId="2" numFmtId="0" xfId="0" applyFont="1" applyBorder="1" applyAlignment="1">
      <alignment horizontal="center"/>
    </xf>
    <xf fontId="6" fillId="0" borderId="2" numFmtId="164" xfId="0" applyNumberFormat="1" applyFont="1" applyBorder="1" applyAlignment="1">
      <alignment horizontal="center"/>
    </xf>
    <xf fontId="7" fillId="0" borderId="2" numFmtId="0" xfId="0" applyFont="1" applyBorder="1" applyAlignment="1">
      <alignment horizontal="center"/>
    </xf>
    <xf fontId="2" fillId="0" borderId="2" numFmtId="0" xfId="0" applyFont="1" applyBorder="1"/>
    <xf fontId="2" fillId="0" borderId="2" numFmtId="164" xfId="0" applyNumberFormat="1" applyFont="1" applyBorder="1"/>
    <xf fontId="0" fillId="0" borderId="0" numFmtId="0" xfId="0">
      <protection hidden="0" locked="1"/>
    </xf>
    <xf fontId="2" fillId="0" borderId="0" numFmtId="0" xfId="0" applyFont="1"/>
    <xf fontId="2" fillId="0" borderId="0" numFmtId="164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3" width="17.379999999999999"/>
    <col customWidth="1" min="4" max="4" width="10.75"/>
    <col customWidth="1" min="5" max="5" width="24.379999999999999"/>
    <col customWidth="1" min="6" max="6" width="34.380000000000003"/>
    <col customWidth="1" min="7" max="7" width="25.379999999999999"/>
    <col customWidth="1" min="8" max="8" width="14.380000000000001"/>
    <col customWidth="1" min="9" max="9" width="13.630000000000001"/>
    <col customWidth="1" min="10" max="10" width="25.879999999999999"/>
    <col customWidth="1" min="11" max="11" width="22.129999999999999"/>
    <col customWidth="1" min="12" max="12" width="15.880000000000001"/>
    <col customWidth="1" min="13" max="13" width="12.130000000000001"/>
    <col customWidth="1" min="14" max="14" width="17.379999999999999"/>
    <col customWidth="1" min="15" max="15" width="17.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3"/>
      <c r="N1" s="2"/>
      <c r="O1" s="2"/>
    </row>
    <row r="2" ht="14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5"/>
      <c r="L2" s="5"/>
      <c r="M2" s="6"/>
      <c r="N2" s="5"/>
      <c r="O2" s="5"/>
    </row>
    <row r="3" ht="14.25">
      <c r="A3" s="7" t="s">
        <v>2</v>
      </c>
      <c r="B3" s="8" t="s">
        <v>3</v>
      </c>
      <c r="C3" s="8" t="s">
        <v>4</v>
      </c>
      <c r="D3" s="9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9" t="s">
        <v>14</v>
      </c>
      <c r="N3" s="8" t="s">
        <v>15</v>
      </c>
      <c r="O3" s="8" t="s">
        <v>16</v>
      </c>
    </row>
    <row r="4" ht="14.25">
      <c r="A4" s="10">
        <v>1</v>
      </c>
      <c r="B4" s="10" t="s">
        <v>17</v>
      </c>
      <c r="C4" s="10" t="s">
        <v>18</v>
      </c>
      <c r="D4" s="11">
        <v>46233</v>
      </c>
      <c r="E4" s="12" t="s">
        <v>19</v>
      </c>
      <c r="F4" s="12" t="s">
        <v>20</v>
      </c>
      <c r="G4" s="10" t="s">
        <v>21</v>
      </c>
      <c r="H4" s="10" t="s">
        <v>22</v>
      </c>
      <c r="I4" s="10" t="s">
        <v>23</v>
      </c>
      <c r="J4" s="10" t="s">
        <v>24</v>
      </c>
      <c r="K4" s="12" t="s">
        <v>25</v>
      </c>
      <c r="L4" s="12" t="s">
        <v>26</v>
      </c>
      <c r="M4" s="11">
        <v>46198</v>
      </c>
      <c r="N4" s="12">
        <v>50000</v>
      </c>
      <c r="O4" s="12">
        <v>248390</v>
      </c>
    </row>
    <row r="5" ht="14.25">
      <c r="A5" s="13"/>
      <c r="B5" s="13"/>
      <c r="C5" s="13"/>
      <c r="D5" s="14"/>
      <c r="E5" s="13"/>
      <c r="F5" s="13"/>
      <c r="G5" s="13"/>
      <c r="H5" s="13"/>
      <c r="I5" s="13"/>
      <c r="J5" s="13"/>
      <c r="K5" s="13"/>
      <c r="L5" s="13"/>
      <c r="M5" s="14"/>
      <c r="N5" s="13"/>
      <c r="O5" s="13"/>
    </row>
    <row r="6" ht="14.25">
      <c r="A6" s="13"/>
      <c r="B6" s="13"/>
      <c r="C6" s="13"/>
      <c r="D6" s="14"/>
      <c r="E6" s="13"/>
      <c r="F6" s="13"/>
      <c r="G6" s="13"/>
      <c r="H6" s="13"/>
      <c r="I6" s="13"/>
      <c r="J6" s="13"/>
      <c r="K6" s="13"/>
      <c r="L6" s="13"/>
      <c r="M6" s="14"/>
      <c r="N6" s="13"/>
      <c r="O6" s="13"/>
    </row>
    <row r="7" ht="14.25">
      <c r="A7" s="13"/>
      <c r="B7" s="13"/>
      <c r="C7" s="13"/>
      <c r="D7" s="14"/>
      <c r="E7" s="13"/>
      <c r="F7" s="13"/>
      <c r="G7" s="13"/>
      <c r="H7" s="13"/>
      <c r="I7" s="13"/>
      <c r="J7" s="13"/>
      <c r="K7" s="13"/>
      <c r="L7" s="13"/>
      <c r="M7" s="14"/>
      <c r="N7" s="13"/>
      <c r="O7" s="13"/>
    </row>
    <row r="8" ht="14.25">
      <c r="A8" s="13"/>
      <c r="B8" s="13"/>
      <c r="C8" s="13"/>
      <c r="D8" s="14"/>
      <c r="E8" s="13"/>
      <c r="F8" s="13"/>
      <c r="G8" s="13"/>
      <c r="H8" s="13"/>
      <c r="I8" s="13"/>
      <c r="J8" s="13"/>
      <c r="K8" s="13"/>
      <c r="L8" s="13"/>
      <c r="M8" s="14"/>
      <c r="N8" s="13"/>
      <c r="O8" s="13"/>
    </row>
    <row r="9" ht="14.25">
      <c r="A9" s="13"/>
      <c r="B9" s="13"/>
      <c r="C9" s="13"/>
      <c r="D9" s="14"/>
      <c r="E9" s="13"/>
      <c r="F9" s="13"/>
      <c r="G9" s="13"/>
      <c r="H9" s="13"/>
      <c r="I9" s="13"/>
      <c r="J9" s="13"/>
      <c r="K9" s="13"/>
      <c r="L9" s="13"/>
      <c r="M9" s="14"/>
      <c r="N9" s="13"/>
      <c r="O9" s="13"/>
    </row>
    <row r="10" ht="14.25">
      <c r="A10" s="13"/>
      <c r="B10" s="13"/>
      <c r="C10" s="13"/>
      <c r="D10" s="14"/>
      <c r="E10" s="13"/>
      <c r="F10" s="13"/>
      <c r="G10" s="13"/>
      <c r="H10" s="13"/>
      <c r="I10" s="13"/>
      <c r="J10" s="13"/>
      <c r="K10" s="13"/>
      <c r="L10" s="13"/>
      <c r="M10" s="14"/>
      <c r="N10" s="13"/>
      <c r="O10" s="13"/>
    </row>
    <row r="11" ht="14.25">
      <c r="A11" s="13"/>
      <c r="B11" s="13"/>
      <c r="C11" s="13"/>
      <c r="D11" s="14"/>
      <c r="E11" s="13"/>
      <c r="F11" s="13"/>
      <c r="G11" s="13"/>
      <c r="H11" s="13"/>
      <c r="I11" s="13"/>
      <c r="J11" s="13"/>
      <c r="K11" s="13"/>
      <c r="L11" s="13"/>
      <c r="M11" s="14"/>
      <c r="N11" s="13"/>
      <c r="O11" s="13"/>
    </row>
    <row r="12" ht="14.25">
      <c r="A12" s="13"/>
      <c r="B12" s="13"/>
      <c r="C12" s="13"/>
      <c r="D12" s="14"/>
      <c r="E12" s="13"/>
      <c r="F12" s="13"/>
      <c r="G12" s="13"/>
      <c r="H12" s="13"/>
      <c r="I12" s="13"/>
      <c r="J12" s="13"/>
      <c r="K12" s="13"/>
      <c r="L12" s="13"/>
      <c r="M12" s="14"/>
      <c r="N12" s="13"/>
      <c r="O12" s="13"/>
    </row>
    <row r="13" ht="14.25">
      <c r="A13" s="13"/>
      <c r="B13" s="13"/>
      <c r="C13" s="13"/>
      <c r="D13" s="14"/>
      <c r="E13" s="13"/>
      <c r="F13" s="13"/>
      <c r="G13" s="13"/>
      <c r="H13" s="13"/>
      <c r="I13" s="13"/>
      <c r="J13" s="13"/>
      <c r="K13" s="13"/>
      <c r="L13" s="13"/>
      <c r="M13" s="14"/>
      <c r="N13" s="13"/>
      <c r="O13" s="13"/>
    </row>
    <row r="14" ht="14.25">
      <c r="A14" s="13"/>
      <c r="B14" s="13"/>
      <c r="C14" s="13"/>
      <c r="D14" s="14"/>
      <c r="E14" s="13"/>
      <c r="F14" s="13"/>
      <c r="G14" s="13"/>
      <c r="H14" s="13"/>
      <c r="I14" s="13"/>
      <c r="J14" s="13"/>
      <c r="K14" s="13"/>
      <c r="L14" s="13"/>
      <c r="M14" s="14"/>
      <c r="N14" s="13"/>
      <c r="O14" s="13"/>
    </row>
    <row r="15" ht="14.25">
      <c r="A15" s="13"/>
      <c r="B15" s="13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4"/>
      <c r="N15" s="13"/>
      <c r="O15" s="13"/>
    </row>
    <row r="16" ht="14.25">
      <c r="A16" s="13"/>
      <c r="B16" s="13"/>
      <c r="C16" s="13"/>
      <c r="D16" s="14"/>
      <c r="E16" s="13"/>
      <c r="F16" s="13"/>
      <c r="G16" s="13"/>
      <c r="H16" s="13"/>
      <c r="I16" s="13"/>
      <c r="J16" s="13"/>
      <c r="K16" s="13"/>
      <c r="L16" s="13"/>
      <c r="M16" s="14"/>
      <c r="N16" s="13"/>
      <c r="O16" s="13"/>
    </row>
    <row r="17" ht="14.25">
      <c r="A17" s="13"/>
      <c r="B17" s="13"/>
      <c r="C17" s="13"/>
      <c r="D17" s="14"/>
      <c r="E17" s="13"/>
      <c r="F17" s="13"/>
      <c r="G17" s="13"/>
      <c r="H17" s="13"/>
      <c r="I17" s="13"/>
      <c r="J17" s="13"/>
      <c r="K17" s="13"/>
      <c r="L17" s="13"/>
      <c r="M17" s="14"/>
      <c r="N17" s="13"/>
      <c r="O17" s="13"/>
    </row>
    <row r="18" ht="14.25">
      <c r="A18" s="13"/>
      <c r="B18" s="13"/>
      <c r="C18" s="13"/>
      <c r="D18" s="14"/>
      <c r="E18" s="13"/>
      <c r="F18" s="13"/>
      <c r="G18" s="13"/>
      <c r="H18" s="13"/>
      <c r="I18" s="13"/>
      <c r="J18" s="13"/>
      <c r="K18" s="13"/>
      <c r="L18" s="13"/>
      <c r="M18" s="14"/>
      <c r="N18" s="13"/>
      <c r="O18" s="13"/>
    </row>
    <row r="19" ht="14.25">
      <c r="A19" s="13"/>
      <c r="B19" s="13"/>
      <c r="C19" s="13"/>
      <c r="D19" s="14"/>
      <c r="E19" s="13"/>
      <c r="F19" s="13"/>
      <c r="G19" s="13"/>
      <c r="H19" s="13"/>
      <c r="I19" s="13"/>
      <c r="J19" s="13"/>
      <c r="K19" s="13"/>
      <c r="L19" s="13"/>
      <c r="M19" s="14"/>
      <c r="N19" s="13"/>
      <c r="O19" s="13"/>
    </row>
    <row r="20" ht="14.25">
      <c r="A20" s="13"/>
      <c r="B20" s="13"/>
      <c r="C20" s="13"/>
      <c r="D20" s="14"/>
      <c r="E20" s="13"/>
      <c r="F20" s="13"/>
      <c r="G20" s="13"/>
      <c r="H20" s="13"/>
      <c r="I20" s="13"/>
      <c r="J20" s="13"/>
      <c r="K20" s="13"/>
      <c r="L20" s="13"/>
      <c r="M20" s="14"/>
      <c r="N20" s="13"/>
      <c r="O20" s="13"/>
    </row>
    <row r="21" ht="14.25">
      <c r="A21" s="13"/>
      <c r="B21" s="13"/>
      <c r="C21" s="13"/>
      <c r="D21" s="14"/>
      <c r="E21" s="13"/>
      <c r="F21" s="13"/>
      <c r="G21" s="13"/>
      <c r="H21" s="13"/>
      <c r="I21" s="13"/>
      <c r="J21" s="13"/>
      <c r="K21" s="13"/>
      <c r="L21" s="13"/>
      <c r="M21" s="14"/>
      <c r="N21" s="13"/>
      <c r="O21" s="13"/>
    </row>
    <row r="22" ht="14.25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4"/>
      <c r="N22" s="13"/>
      <c r="O22" s="13"/>
    </row>
    <row r="23" ht="14.25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4"/>
      <c r="N23" s="13"/>
      <c r="O23" s="13"/>
    </row>
    <row r="24" ht="14.25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4"/>
      <c r="N24" s="13"/>
      <c r="O24" s="13"/>
    </row>
    <row r="25" ht="14.25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4"/>
      <c r="N25" s="13"/>
      <c r="O25" s="13"/>
    </row>
    <row r="26" ht="14.25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4"/>
      <c r="N26" s="13"/>
      <c r="O26" s="13"/>
    </row>
    <row r="27" ht="14.25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4"/>
      <c r="N27" s="13"/>
      <c r="O27" s="13"/>
    </row>
    <row r="28" ht="14.25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4"/>
      <c r="N28" s="13"/>
      <c r="O28" s="13"/>
    </row>
    <row r="29" ht="14.25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4"/>
      <c r="N29" s="13"/>
      <c r="O29" s="13"/>
    </row>
    <row r="30" ht="14.25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4"/>
      <c r="N30" s="13"/>
      <c r="O30" s="13"/>
    </row>
    <row r="31" ht="14.25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4"/>
      <c r="N31" s="13"/>
      <c r="O31" s="13"/>
    </row>
    <row r="32" ht="14.25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4"/>
      <c r="N32" s="13"/>
      <c r="O32" s="13"/>
    </row>
    <row r="33" ht="14.25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4"/>
      <c r="N33" s="13"/>
      <c r="O33" s="13"/>
    </row>
    <row r="34" ht="14.25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4"/>
      <c r="N34" s="13"/>
      <c r="O34" s="13"/>
    </row>
    <row r="35" ht="14.25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4"/>
      <c r="N35" s="13"/>
      <c r="O35" s="13"/>
    </row>
    <row r="36" ht="14.25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4"/>
      <c r="N36" s="13"/>
      <c r="O36" s="13"/>
    </row>
    <row r="37" ht="14.25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4"/>
      <c r="N37" s="13"/>
      <c r="O37" s="13"/>
    </row>
    <row r="38" ht="14.25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4"/>
      <c r="N38" s="13"/>
      <c r="O38" s="13"/>
    </row>
    <row r="39" ht="14.25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4"/>
      <c r="N39" s="13"/>
      <c r="O39" s="13"/>
    </row>
    <row r="40" ht="14.25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4"/>
      <c r="N40" s="13"/>
      <c r="O40" s="13"/>
    </row>
    <row r="41" ht="14.25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4"/>
      <c r="N41" s="13"/>
      <c r="O41" s="13"/>
    </row>
    <row r="42" ht="14.25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4"/>
      <c r="N42" s="13"/>
      <c r="O42" s="13"/>
    </row>
    <row r="43" ht="14.25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4"/>
      <c r="N43" s="13"/>
      <c r="O43" s="13"/>
    </row>
    <row r="44" ht="14.25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4"/>
      <c r="N44" s="13"/>
      <c r="O44" s="13"/>
    </row>
    <row r="45" ht="14.25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4"/>
      <c r="N45" s="13"/>
      <c r="O45" s="13"/>
    </row>
    <row r="46" ht="14.25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4"/>
      <c r="N46" s="13"/>
      <c r="O46" s="13"/>
    </row>
    <row r="47" ht="14.25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4"/>
      <c r="N47" s="13"/>
      <c r="O47" s="13"/>
    </row>
    <row r="48" ht="14.25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4"/>
      <c r="N48" s="13"/>
      <c r="O48" s="13"/>
    </row>
    <row r="49" ht="14.25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4"/>
      <c r="N49" s="13"/>
      <c r="O49" s="13"/>
    </row>
    <row r="50" ht="14.25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4"/>
      <c r="N50" s="13"/>
      <c r="O50" s="13"/>
    </row>
    <row r="51" ht="14.25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4"/>
      <c r="N51" s="13"/>
      <c r="O51" s="13"/>
    </row>
    <row r="52" ht="14.25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4"/>
      <c r="N52" s="13"/>
      <c r="O52" s="13"/>
    </row>
    <row r="53" ht="14.25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4"/>
      <c r="N53" s="13"/>
      <c r="O53" s="13"/>
    </row>
    <row r="54" ht="14.25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4"/>
      <c r="N54" s="13"/>
      <c r="O54" s="13"/>
    </row>
    <row r="55" ht="14.25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4"/>
      <c r="N55" s="13"/>
      <c r="O55" s="13"/>
    </row>
    <row r="56" ht="14.25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4"/>
      <c r="N56" s="13"/>
      <c r="O56" s="13"/>
    </row>
    <row r="57" ht="14.25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4"/>
      <c r="N57" s="13"/>
      <c r="O57" s="13"/>
    </row>
    <row r="58" ht="14.25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4"/>
      <c r="N58" s="13"/>
      <c r="O58" s="13"/>
    </row>
    <row r="59" ht="14.25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4"/>
      <c r="N59" s="13"/>
      <c r="O59" s="13"/>
    </row>
    <row r="60" ht="14.25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4"/>
      <c r="N60" s="13"/>
      <c r="O60" s="13"/>
    </row>
    <row r="61" ht="14.25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4"/>
      <c r="N61" s="13"/>
      <c r="O61" s="13"/>
    </row>
    <row r="62" ht="14.25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4"/>
      <c r="N62" s="13"/>
      <c r="O62" s="13"/>
    </row>
    <row r="63" ht="14.25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4"/>
      <c r="N63" s="13"/>
      <c r="O63" s="13"/>
    </row>
    <row r="64" ht="14.25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4"/>
      <c r="N64" s="13"/>
      <c r="O64" s="13"/>
    </row>
    <row r="65" ht="14.25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4"/>
      <c r="N65" s="13"/>
      <c r="O65" s="13"/>
    </row>
    <row r="66" ht="14.25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4"/>
      <c r="N66" s="13"/>
      <c r="O66" s="13"/>
    </row>
    <row r="67" ht="14.25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4"/>
      <c r="N67" s="13"/>
      <c r="O67" s="13"/>
    </row>
    <row r="68" ht="14.25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4"/>
      <c r="N68" s="13"/>
      <c r="O68" s="13"/>
    </row>
    <row r="69" ht="14.25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4"/>
      <c r="N69" s="13"/>
      <c r="O69" s="13"/>
    </row>
    <row r="70" ht="14.25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4"/>
      <c r="N70" s="13"/>
      <c r="O70" s="13"/>
    </row>
    <row r="71" ht="14.25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4"/>
      <c r="N71" s="13"/>
      <c r="O71" s="13"/>
    </row>
    <row r="72" ht="14.25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4"/>
      <c r="N72" s="13"/>
      <c r="O72" s="13"/>
    </row>
    <row r="73" ht="14.25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4"/>
      <c r="N73" s="13"/>
      <c r="O73" s="13"/>
    </row>
    <row r="74" ht="14.25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4"/>
      <c r="N74" s="13"/>
      <c r="O74" s="13"/>
    </row>
    <row r="75" ht="14.25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4"/>
      <c r="N75" s="13"/>
      <c r="O75" s="13"/>
    </row>
    <row r="76" ht="14.25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4"/>
      <c r="N76" s="13"/>
      <c r="O76" s="13"/>
    </row>
    <row r="77" ht="14.25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4"/>
      <c r="N77" s="13"/>
      <c r="O77" s="13"/>
    </row>
    <row r="78" ht="14.25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4"/>
      <c r="N78" s="13"/>
      <c r="O78" s="13"/>
    </row>
    <row r="79" ht="14.25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4"/>
      <c r="N79" s="13"/>
      <c r="O79" s="13"/>
    </row>
    <row r="80" ht="14.25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4"/>
      <c r="N80" s="13"/>
      <c r="O80" s="13"/>
    </row>
    <row r="81" ht="14.25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</row>
    <row r="82" ht="14.25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</row>
    <row r="83" ht="14.25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</row>
    <row r="84" ht="14.25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</row>
    <row r="85" ht="14.25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</row>
    <row r="86" ht="14.25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</row>
    <row r="87" ht="14.25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</row>
    <row r="88" ht="14.25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</row>
    <row r="89" ht="14.25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</row>
    <row r="90" ht="14.25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</row>
    <row r="91" ht="14.25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4"/>
      <c r="N91" s="13"/>
      <c r="O91" s="13"/>
    </row>
    <row r="92" ht="14.25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4"/>
      <c r="N92" s="13"/>
      <c r="O92" s="13"/>
    </row>
    <row r="93" ht="14.25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4"/>
      <c r="N93" s="13"/>
      <c r="O93" s="13"/>
    </row>
    <row r="94" ht="14.25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4"/>
      <c r="N94" s="13"/>
      <c r="O94" s="13"/>
    </row>
    <row r="95" ht="14.25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4"/>
      <c r="N95" s="13"/>
      <c r="O95" s="13"/>
    </row>
    <row r="96" ht="14.25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4"/>
      <c r="N96" s="13"/>
      <c r="O96" s="13"/>
    </row>
    <row r="97" ht="14.25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4"/>
      <c r="N97" s="13"/>
      <c r="O97" s="13"/>
    </row>
    <row r="98" ht="14.25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4"/>
      <c r="N98" s="13"/>
      <c r="O98" s="13"/>
    </row>
    <row r="99" ht="14.25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4"/>
      <c r="N99" s="13"/>
      <c r="O99" s="13"/>
    </row>
    <row r="100" ht="14.25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4"/>
      <c r="N100" s="13"/>
      <c r="O100" s="13"/>
    </row>
    <row r="101" ht="14.25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4"/>
      <c r="N101" s="13"/>
      <c r="O101" s="13"/>
    </row>
    <row r="102" ht="14.25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4"/>
      <c r="N102" s="13"/>
      <c r="O102" s="13"/>
    </row>
    <row r="103" ht="14.25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4"/>
      <c r="N103" s="13"/>
      <c r="O103" s="13"/>
    </row>
    <row r="104" ht="14.25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4"/>
      <c r="N104" s="13"/>
      <c r="O104" s="13"/>
    </row>
    <row r="105" ht="14.25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4"/>
      <c r="N105" s="13"/>
      <c r="O105" s="13"/>
    </row>
    <row r="106" ht="14.25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4"/>
      <c r="N106" s="13"/>
      <c r="O106" s="13"/>
    </row>
    <row r="107" ht="14.25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4"/>
      <c r="N107" s="13"/>
      <c r="O107" s="13"/>
    </row>
    <row r="108" ht="14.25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4"/>
      <c r="N108" s="13"/>
      <c r="O108" s="13"/>
    </row>
    <row r="109" ht="14.25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4"/>
      <c r="N109" s="13"/>
      <c r="O109" s="13"/>
    </row>
    <row r="110" ht="14.25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4"/>
      <c r="N110" s="13"/>
      <c r="O110" s="13"/>
    </row>
    <row r="111" ht="14.25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4"/>
      <c r="N111" s="13"/>
      <c r="O111" s="13"/>
    </row>
    <row r="112" ht="14.25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4"/>
      <c r="N112" s="13"/>
      <c r="O112" s="13"/>
    </row>
    <row r="113" ht="14.25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4"/>
      <c r="N113" s="13"/>
      <c r="O113" s="13"/>
    </row>
    <row r="114" ht="14.25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4"/>
      <c r="N114" s="13"/>
      <c r="O114" s="13"/>
    </row>
    <row r="115" ht="14.25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4"/>
      <c r="N115" s="13"/>
      <c r="O115" s="13"/>
    </row>
    <row r="116" ht="14.25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4"/>
      <c r="N116" s="13"/>
      <c r="O116" s="13"/>
    </row>
    <row r="117" ht="14.25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4"/>
      <c r="N117" s="13"/>
      <c r="O117" s="13"/>
    </row>
    <row r="118" ht="14.25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4"/>
      <c r="N118" s="13"/>
      <c r="O118" s="13"/>
    </row>
    <row r="119" ht="14.25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4"/>
      <c r="N119" s="13"/>
      <c r="O119" s="13"/>
    </row>
    <row r="120" ht="14.25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4"/>
      <c r="N120" s="13"/>
      <c r="O120" s="13"/>
    </row>
    <row r="121" ht="14.25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4"/>
      <c r="N121" s="13"/>
      <c r="O121" s="13"/>
    </row>
    <row r="122" ht="14.25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4"/>
      <c r="N122" s="13"/>
      <c r="O122" s="13"/>
    </row>
    <row r="123" ht="14.25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4"/>
      <c r="N123" s="13"/>
      <c r="O123" s="13"/>
    </row>
    <row r="124" ht="14.25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4"/>
      <c r="N124" s="13"/>
      <c r="O124" s="13"/>
    </row>
    <row r="125" ht="14.25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4"/>
      <c r="N125" s="13"/>
      <c r="O125" s="13"/>
    </row>
    <row r="126" ht="14.25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4"/>
      <c r="N126" s="13"/>
      <c r="O126" s="13"/>
    </row>
    <row r="127" ht="14.25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4"/>
      <c r="N127" s="13"/>
      <c r="O127" s="13"/>
    </row>
    <row r="128" ht="14.25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4"/>
      <c r="N128" s="13"/>
      <c r="O128" s="13"/>
    </row>
    <row r="129" ht="14.25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4"/>
      <c r="N129" s="13"/>
      <c r="O129" s="13"/>
    </row>
    <row r="130" ht="14.25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4"/>
      <c r="N130" s="13"/>
      <c r="O130" s="13"/>
    </row>
    <row r="131" ht="14.25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4"/>
      <c r="N131" s="13"/>
      <c r="O131" s="13"/>
    </row>
    <row r="132" ht="14.25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4"/>
      <c r="N132" s="13"/>
      <c r="O132" s="13"/>
    </row>
    <row r="133" ht="14.25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4"/>
      <c r="N133" s="13"/>
      <c r="O133" s="13"/>
    </row>
    <row r="134" ht="14.25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4"/>
      <c r="N134" s="13"/>
      <c r="O134" s="13"/>
    </row>
    <row r="135" ht="14.25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4"/>
      <c r="N135" s="13"/>
      <c r="O135" s="13"/>
    </row>
    <row r="136" ht="14.25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4"/>
      <c r="N136" s="13"/>
      <c r="O136" s="13"/>
    </row>
    <row r="137" ht="14.25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4"/>
      <c r="N137" s="13"/>
      <c r="O137" s="13"/>
    </row>
    <row r="138" ht="14.25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4"/>
      <c r="N138" s="13"/>
      <c r="O138" s="13"/>
    </row>
    <row r="139" ht="14.25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4"/>
      <c r="N139" s="13"/>
      <c r="O139" s="13"/>
    </row>
    <row r="140" ht="14.25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4"/>
      <c r="N140" s="13"/>
      <c r="O140" s="13"/>
    </row>
    <row r="141" ht="14.25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4"/>
      <c r="N141" s="13"/>
      <c r="O141" s="13"/>
    </row>
    <row r="142" ht="14.25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4"/>
      <c r="N142" s="13"/>
      <c r="O142" s="13"/>
    </row>
    <row r="143" ht="14.25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4"/>
      <c r="N143" s="13"/>
      <c r="O143" s="13"/>
    </row>
    <row r="144" ht="14.25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4"/>
      <c r="N144" s="13"/>
      <c r="O144" s="13"/>
    </row>
    <row r="145" ht="14.25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4"/>
      <c r="N145" s="13"/>
      <c r="O145" s="13"/>
    </row>
    <row r="146" ht="14.25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4"/>
      <c r="N146" s="13"/>
      <c r="O146" s="13"/>
    </row>
    <row r="147" ht="14.25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4"/>
      <c r="N147" s="13"/>
      <c r="O147" s="13"/>
    </row>
    <row r="148" ht="14.25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4"/>
      <c r="N148" s="13"/>
      <c r="O148" s="13"/>
    </row>
    <row r="149" ht="14.25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4"/>
      <c r="N149" s="13"/>
      <c r="O149" s="13"/>
    </row>
    <row r="150" ht="14.25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4"/>
      <c r="N150" s="13"/>
      <c r="O150" s="13"/>
    </row>
    <row r="151" ht="14.25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4"/>
      <c r="N151" s="13"/>
      <c r="O151" s="13"/>
    </row>
    <row r="152" ht="14.25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4"/>
      <c r="N152" s="13"/>
      <c r="O152" s="13"/>
    </row>
    <row r="153" ht="14.25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4"/>
      <c r="N153" s="13"/>
      <c r="O153" s="13"/>
    </row>
    <row r="154" ht="14.25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4"/>
      <c r="N154" s="13"/>
      <c r="O154" s="13"/>
    </row>
    <row r="155" ht="14.25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4"/>
      <c r="N155" s="13"/>
      <c r="O155" s="13"/>
    </row>
    <row r="156" ht="14.25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4"/>
      <c r="N156" s="13"/>
      <c r="O156" s="13"/>
    </row>
    <row r="157" ht="14.25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4"/>
      <c r="N157" s="13"/>
      <c r="O157" s="13"/>
    </row>
    <row r="158" ht="14.25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4"/>
      <c r="N158" s="13"/>
      <c r="O158" s="13"/>
    </row>
    <row r="159" ht="14.25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4"/>
      <c r="N159" s="13"/>
      <c r="O159" s="13"/>
    </row>
    <row r="160" ht="14.25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4"/>
      <c r="N160" s="13"/>
      <c r="O160" s="13"/>
    </row>
    <row r="161" ht="14.25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4"/>
      <c r="N161" s="13"/>
      <c r="O161" s="13"/>
    </row>
    <row r="162" ht="14.25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4"/>
      <c r="N162" s="13"/>
      <c r="O162" s="13"/>
    </row>
    <row r="163" ht="14.25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4"/>
      <c r="N163" s="13"/>
      <c r="O163" s="13"/>
    </row>
    <row r="164" ht="14.25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4"/>
      <c r="N164" s="13"/>
      <c r="O164" s="13"/>
    </row>
    <row r="165" ht="14.25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4"/>
      <c r="N165" s="13"/>
      <c r="O165" s="13"/>
    </row>
    <row r="166" ht="14.25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4"/>
      <c r="N166" s="13"/>
      <c r="O166" s="13"/>
    </row>
    <row r="167" ht="14.25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4"/>
      <c r="N167" s="13"/>
      <c r="O167" s="13"/>
    </row>
    <row r="168" ht="14.25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4"/>
      <c r="N168" s="13"/>
      <c r="O168" s="13"/>
    </row>
    <row r="169" ht="14.25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4"/>
      <c r="N169" s="13"/>
      <c r="O169" s="13"/>
    </row>
    <row r="170" ht="14.25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4"/>
      <c r="N170" s="13"/>
      <c r="O170" s="13"/>
    </row>
    <row r="171" ht="14.25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4"/>
      <c r="N171" s="13"/>
      <c r="O171" s="13"/>
    </row>
    <row r="172" ht="14.25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4"/>
      <c r="N172" s="13"/>
      <c r="O172" s="13"/>
    </row>
    <row r="173" ht="14.25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4"/>
      <c r="N173" s="13"/>
      <c r="O173" s="13"/>
    </row>
    <row r="174" ht="14.25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4"/>
      <c r="N174" s="13"/>
      <c r="O174" s="13"/>
    </row>
    <row r="175" ht="14.25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4"/>
      <c r="N175" s="13"/>
      <c r="O175" s="13"/>
    </row>
    <row r="176" ht="14.25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4"/>
      <c r="N176" s="13"/>
      <c r="O176" s="13"/>
    </row>
    <row r="177" ht="14.25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4"/>
      <c r="N177" s="13"/>
      <c r="O177" s="13"/>
    </row>
    <row r="178" ht="14.25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4"/>
      <c r="N178" s="13"/>
      <c r="O178" s="13"/>
    </row>
    <row r="179" ht="14.25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4"/>
      <c r="N179" s="13"/>
      <c r="O179" s="13"/>
    </row>
    <row r="180" ht="14.25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4"/>
      <c r="N180" s="13"/>
      <c r="O180" s="13"/>
    </row>
    <row r="181" ht="14.25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4"/>
      <c r="N181" s="13"/>
      <c r="O181" s="13"/>
    </row>
    <row r="182" ht="14.25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4"/>
      <c r="N182" s="13"/>
      <c r="O182" s="13"/>
    </row>
    <row r="183" ht="14.25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4"/>
      <c r="N183" s="13"/>
      <c r="O183" s="13"/>
    </row>
    <row r="184" ht="14.25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4"/>
      <c r="N184" s="13"/>
      <c r="O184" s="13"/>
    </row>
    <row r="185" ht="14.25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4"/>
      <c r="N185" s="13"/>
      <c r="O185" s="13"/>
    </row>
    <row r="186" ht="14.25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4"/>
      <c r="N186" s="13"/>
      <c r="O186" s="13"/>
    </row>
    <row r="187" ht="14.25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4"/>
      <c r="N187" s="13"/>
      <c r="O187" s="13"/>
    </row>
    <row r="188" ht="14.25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4"/>
      <c r="N188" s="13"/>
      <c r="O188" s="13"/>
    </row>
    <row r="189" ht="14.25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4"/>
      <c r="N189" s="13"/>
      <c r="O189" s="13"/>
    </row>
    <row r="190" ht="14.25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4"/>
      <c r="N190" s="13"/>
      <c r="O190" s="13"/>
    </row>
    <row r="191" ht="14.25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4"/>
      <c r="N191" s="13"/>
      <c r="O191" s="13"/>
    </row>
    <row r="192" ht="14.25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4"/>
      <c r="N192" s="13"/>
      <c r="O192" s="13"/>
    </row>
    <row r="193" ht="14.25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4"/>
      <c r="N193" s="13"/>
      <c r="O193" s="13"/>
    </row>
    <row r="194" ht="14.25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4"/>
      <c r="N194" s="13"/>
      <c r="O194" s="13"/>
    </row>
    <row r="195" ht="14.25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4"/>
      <c r="N195" s="13"/>
      <c r="O195" s="13"/>
    </row>
    <row r="196" ht="14.25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4"/>
      <c r="N196" s="13"/>
      <c r="O196" s="13"/>
    </row>
    <row r="197" ht="14.25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4"/>
      <c r="N197" s="13"/>
      <c r="O197" s="13"/>
    </row>
    <row r="198" ht="14.25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4"/>
      <c r="N198" s="13"/>
      <c r="O198" s="13"/>
    </row>
    <row r="199" ht="14.25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4"/>
      <c r="N199" s="13"/>
      <c r="O199" s="13"/>
    </row>
    <row r="200" ht="14.25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4"/>
      <c r="N200" s="13"/>
      <c r="O200" s="13"/>
    </row>
    <row r="201" ht="14.25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4"/>
      <c r="N201" s="13"/>
      <c r="O201" s="13"/>
    </row>
    <row r="202" ht="14.25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4"/>
      <c r="N202" s="13"/>
      <c r="O202" s="13"/>
    </row>
    <row r="203" ht="14.25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4"/>
      <c r="N203" s="13"/>
      <c r="O203" s="13"/>
    </row>
    <row r="204" ht="14.25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4"/>
      <c r="N204" s="13"/>
      <c r="O204" s="13"/>
    </row>
    <row r="205" ht="14.25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4"/>
      <c r="N205" s="13"/>
      <c r="O205" s="13"/>
    </row>
    <row r="206" ht="14.25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4"/>
      <c r="N206" s="13"/>
      <c r="O206" s="13"/>
    </row>
    <row r="207" ht="14.25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4"/>
      <c r="N207" s="13"/>
      <c r="O207" s="13"/>
    </row>
    <row r="208" ht="14.25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4"/>
      <c r="N208" s="13"/>
      <c r="O208" s="13"/>
    </row>
    <row r="209" ht="14.25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4"/>
      <c r="N209" s="13"/>
      <c r="O209" s="13"/>
    </row>
    <row r="210" ht="14.25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4"/>
      <c r="N210" s="13"/>
      <c r="O210" s="13"/>
    </row>
    <row r="211" ht="14.25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4"/>
      <c r="N211" s="13"/>
      <c r="O211" s="13"/>
    </row>
    <row r="212" ht="14.25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4"/>
      <c r="N212" s="13"/>
      <c r="O212" s="13"/>
    </row>
    <row r="213" ht="14.25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4"/>
      <c r="N213" s="13"/>
      <c r="O213" s="13"/>
    </row>
    <row r="214" ht="14.25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4"/>
      <c r="N214" s="13"/>
      <c r="O214" s="13"/>
    </row>
    <row r="215" ht="14.25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4"/>
      <c r="N215" s="13"/>
      <c r="O215" s="13"/>
    </row>
    <row r="216" ht="14.25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4"/>
      <c r="N216" s="13"/>
      <c r="O216" s="13"/>
    </row>
    <row r="217" ht="14.25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4"/>
      <c r="N217" s="13"/>
      <c r="O217" s="13"/>
    </row>
    <row r="218" ht="14.25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4"/>
      <c r="N218" s="13"/>
      <c r="O218" s="13"/>
    </row>
    <row r="219" ht="14.25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4"/>
      <c r="N219" s="13"/>
      <c r="O219" s="13"/>
    </row>
    <row r="220" ht="14.25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4"/>
      <c r="N220" s="13"/>
      <c r="O220" s="13"/>
    </row>
    <row r="221" ht="14.25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4"/>
      <c r="N221" s="13"/>
      <c r="O221" s="13"/>
    </row>
    <row r="222" ht="14.25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4"/>
      <c r="N222" s="13"/>
      <c r="O222" s="13"/>
    </row>
    <row r="223" ht="14.25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4"/>
      <c r="N223" s="13"/>
      <c r="O223" s="13"/>
    </row>
    <row r="224" ht="14.25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4"/>
      <c r="N224" s="13"/>
      <c r="O224" s="13"/>
    </row>
    <row r="225" ht="14.25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4"/>
      <c r="N225" s="13"/>
      <c r="O225" s="13"/>
    </row>
    <row r="226" ht="14.25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4"/>
      <c r="N226" s="13"/>
      <c r="O226" s="13"/>
    </row>
    <row r="227" ht="14.25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4"/>
      <c r="N227" s="13"/>
      <c r="O227" s="13"/>
    </row>
    <row r="228" ht="14.25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4"/>
      <c r="N228" s="13"/>
      <c r="O228" s="13"/>
    </row>
    <row r="229" ht="14.25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4"/>
      <c r="N229" s="13"/>
      <c r="O229" s="13"/>
    </row>
    <row r="230" ht="14.25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4"/>
      <c r="N230" s="13"/>
      <c r="O230" s="13"/>
    </row>
    <row r="231" ht="14.25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4"/>
      <c r="N231" s="13"/>
      <c r="O231" s="13"/>
    </row>
    <row r="232" ht="14.25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4"/>
      <c r="N232" s="13"/>
      <c r="O232" s="13"/>
    </row>
    <row r="233" ht="14.25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4"/>
      <c r="N233" s="13"/>
      <c r="O233" s="13"/>
    </row>
    <row r="234" ht="14.25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4"/>
      <c r="N234" s="13"/>
      <c r="O234" s="13"/>
    </row>
    <row r="235" ht="14.25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4"/>
      <c r="N235" s="13"/>
      <c r="O235" s="13"/>
    </row>
    <row r="236" ht="14.25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4"/>
      <c r="N236" s="13"/>
      <c r="O236" s="13"/>
    </row>
    <row r="237" ht="14.25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4"/>
      <c r="N237" s="13"/>
      <c r="O237" s="13"/>
    </row>
    <row r="238" ht="14.25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4"/>
      <c r="N238" s="13"/>
      <c r="O238" s="13"/>
    </row>
    <row r="239" ht="14.25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4"/>
      <c r="N239" s="13"/>
      <c r="O239" s="13"/>
    </row>
    <row r="240" ht="14.25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4"/>
      <c r="N240" s="13"/>
      <c r="O240" s="13"/>
    </row>
    <row r="241" ht="14.25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4"/>
      <c r="N241" s="13"/>
      <c r="O241" s="13"/>
    </row>
    <row r="242" ht="14.25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4"/>
      <c r="N242" s="13"/>
      <c r="O242" s="13"/>
    </row>
    <row r="243" ht="14.25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4"/>
      <c r="N243" s="13"/>
      <c r="O243" s="13"/>
    </row>
    <row r="244" ht="14.25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4"/>
      <c r="N244" s="13"/>
      <c r="O244" s="13"/>
    </row>
    <row r="245" ht="14.25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4"/>
      <c r="N245" s="13"/>
      <c r="O245" s="13"/>
    </row>
    <row r="246" ht="14.25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4"/>
      <c r="N246" s="13"/>
      <c r="O246" s="13"/>
    </row>
    <row r="247" ht="14.25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4"/>
      <c r="N247" s="13"/>
      <c r="O247" s="13"/>
    </row>
    <row r="248" ht="14.25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4"/>
      <c r="N248" s="13"/>
      <c r="O248" s="13"/>
    </row>
    <row r="249" ht="14.25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4"/>
      <c r="N249" s="13"/>
      <c r="O249" s="13"/>
    </row>
    <row r="250" ht="14.25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4"/>
      <c r="N250" s="13"/>
      <c r="O250" s="13"/>
    </row>
    <row r="251" ht="14.25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4"/>
      <c r="N251" s="13"/>
      <c r="O251" s="13"/>
    </row>
    <row r="252" ht="14.25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4"/>
      <c r="N252" s="13"/>
      <c r="O252" s="13"/>
    </row>
    <row r="253" ht="14.25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4"/>
      <c r="N253" s="13"/>
      <c r="O253" s="13"/>
    </row>
    <row r="254" ht="14.25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4"/>
      <c r="N254" s="13"/>
      <c r="O254" s="13"/>
    </row>
    <row r="255" ht="14.25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4"/>
      <c r="N255" s="13"/>
      <c r="O255" s="13"/>
    </row>
    <row r="256" ht="14.25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4"/>
      <c r="N256" s="13"/>
      <c r="O256" s="13"/>
    </row>
    <row r="257" ht="14.25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4"/>
      <c r="N257" s="13"/>
      <c r="O257" s="13"/>
    </row>
    <row r="258" ht="14.25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4"/>
      <c r="N258" s="13"/>
      <c r="O258" s="13"/>
    </row>
    <row r="259" ht="14.25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4"/>
      <c r="N259" s="13"/>
      <c r="O259" s="13"/>
    </row>
    <row r="260" ht="14.25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4"/>
      <c r="N260" s="13"/>
      <c r="O260" s="13"/>
    </row>
    <row r="261" ht="14.25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4"/>
      <c r="N261" s="13"/>
      <c r="O261" s="13"/>
    </row>
    <row r="262" ht="14.25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4"/>
      <c r="N262" s="13"/>
      <c r="O262" s="13"/>
    </row>
    <row r="263" ht="14.25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4"/>
      <c r="N263" s="13"/>
      <c r="O263" s="13"/>
    </row>
    <row r="264" ht="14.25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4"/>
      <c r="N264" s="13"/>
      <c r="O264" s="13"/>
    </row>
    <row r="265" ht="14.25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4"/>
      <c r="N265" s="13"/>
      <c r="O265" s="13"/>
    </row>
    <row r="266" ht="14.25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4"/>
      <c r="N266" s="13"/>
      <c r="O266" s="13"/>
    </row>
    <row r="267" ht="14.25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4"/>
      <c r="N267" s="13"/>
      <c r="O267" s="13"/>
    </row>
    <row r="268" ht="14.25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4"/>
      <c r="N268" s="13"/>
      <c r="O268" s="13"/>
    </row>
    <row r="269" ht="14.25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4"/>
      <c r="N269" s="13"/>
      <c r="O269" s="13"/>
    </row>
    <row r="270" ht="14.25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4"/>
      <c r="N270" s="13"/>
      <c r="O270" s="13"/>
    </row>
    <row r="271" ht="14.25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4"/>
      <c r="N271" s="13"/>
      <c r="O271" s="13"/>
    </row>
    <row r="272" ht="14.25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4"/>
      <c r="N272" s="13"/>
      <c r="O272" s="13"/>
    </row>
    <row r="273" ht="14.25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4"/>
      <c r="N273" s="13"/>
      <c r="O273" s="13"/>
    </row>
    <row r="274" ht="14.25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4"/>
      <c r="N274" s="13"/>
      <c r="O274" s="13"/>
    </row>
    <row r="275" ht="14.25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4"/>
      <c r="N275" s="13"/>
      <c r="O275" s="13"/>
    </row>
    <row r="276" ht="14.25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4"/>
      <c r="N276" s="13"/>
      <c r="O276" s="13"/>
    </row>
    <row r="277" ht="14.25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4"/>
      <c r="N277" s="13"/>
      <c r="O277" s="13"/>
    </row>
    <row r="278" ht="14.25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4"/>
      <c r="N278" s="13"/>
      <c r="O278" s="13"/>
    </row>
    <row r="279" ht="14.25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4"/>
      <c r="N279" s="13"/>
      <c r="O279" s="13"/>
    </row>
    <row r="280" ht="14.25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4"/>
      <c r="N280" s="13"/>
      <c r="O280" s="13"/>
    </row>
    <row r="281" ht="14.25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4"/>
      <c r="N281" s="13"/>
      <c r="O281" s="13"/>
    </row>
    <row r="282" ht="14.25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4"/>
      <c r="N282" s="13"/>
      <c r="O282" s="13"/>
    </row>
    <row r="283" ht="14.25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4"/>
      <c r="N283" s="13"/>
      <c r="O283" s="13"/>
    </row>
    <row r="284" ht="14.25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4"/>
      <c r="N284" s="13"/>
      <c r="O284" s="13"/>
    </row>
    <row r="285" ht="14.25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4"/>
      <c r="N285" s="13"/>
      <c r="O285" s="13"/>
    </row>
    <row r="286" ht="14.25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4"/>
      <c r="N286" s="13"/>
      <c r="O286" s="13"/>
    </row>
    <row r="287" ht="14.25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4"/>
      <c r="N287" s="13"/>
      <c r="O287" s="13"/>
    </row>
    <row r="288" ht="14.25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4"/>
      <c r="N288" s="13"/>
      <c r="O288" s="13"/>
    </row>
    <row r="289" ht="14.25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4"/>
      <c r="N289" s="13"/>
      <c r="O289" s="13"/>
    </row>
    <row r="290" ht="14.25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4"/>
      <c r="N290" s="13"/>
      <c r="O290" s="13"/>
    </row>
    <row r="291" ht="14.25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4"/>
      <c r="N291" s="13"/>
      <c r="O291" s="13"/>
    </row>
    <row r="292" ht="14.25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4"/>
      <c r="N292" s="13"/>
      <c r="O292" s="13"/>
    </row>
    <row r="293" ht="14.25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4"/>
      <c r="N293" s="13"/>
      <c r="O293" s="13"/>
    </row>
    <row r="294" ht="14.25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4"/>
      <c r="N294" s="13"/>
      <c r="O294" s="13"/>
    </row>
    <row r="295" ht="14.25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4"/>
      <c r="N295" s="13"/>
      <c r="O295" s="13"/>
    </row>
    <row r="296" ht="14.25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4"/>
      <c r="N296" s="13"/>
      <c r="O296" s="13"/>
    </row>
    <row r="297" ht="14.25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4"/>
      <c r="N297" s="13"/>
      <c r="O297" s="13"/>
    </row>
    <row r="298" ht="14.25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4"/>
      <c r="N298" s="13"/>
      <c r="O298" s="13"/>
    </row>
    <row r="299" ht="14.25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4"/>
      <c r="N299" s="13"/>
      <c r="O299" s="13"/>
    </row>
    <row r="300" ht="14.25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4"/>
      <c r="N300" s="13"/>
      <c r="O300" s="13"/>
    </row>
    <row r="301" ht="14.25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4"/>
      <c r="N301" s="13"/>
      <c r="O301" s="13"/>
    </row>
    <row r="302" ht="14.25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4"/>
      <c r="N302" s="13"/>
      <c r="O302" s="13"/>
    </row>
    <row r="303" ht="14.25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4"/>
      <c r="N303" s="13"/>
      <c r="O303" s="13"/>
    </row>
    <row r="304" ht="14.25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4"/>
      <c r="N304" s="13"/>
      <c r="O304" s="13"/>
    </row>
    <row r="305" ht="14.25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4"/>
      <c r="N305" s="13"/>
      <c r="O305" s="13"/>
    </row>
    <row r="306" ht="14.25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4"/>
      <c r="N306" s="13"/>
      <c r="O306" s="13"/>
    </row>
    <row r="307" ht="14.25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4"/>
      <c r="N307" s="13"/>
      <c r="O307" s="13"/>
    </row>
    <row r="308" ht="14.25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4"/>
      <c r="N308" s="13"/>
      <c r="O308" s="13"/>
    </row>
    <row r="309" ht="14.25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4"/>
      <c r="N309" s="13"/>
      <c r="O309" s="13"/>
    </row>
    <row r="310" ht="14.25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4"/>
      <c r="N310" s="13"/>
      <c r="O310" s="13"/>
    </row>
    <row r="311" ht="14.25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4"/>
      <c r="N311" s="13"/>
      <c r="O311" s="13"/>
    </row>
    <row r="312" ht="14.25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4"/>
      <c r="N312" s="13"/>
      <c r="O312" s="13"/>
    </row>
    <row r="313" ht="14.25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4"/>
      <c r="N313" s="13"/>
      <c r="O313" s="13"/>
    </row>
    <row r="314" ht="14.25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4"/>
      <c r="N314" s="13"/>
      <c r="O314" s="13"/>
    </row>
    <row r="315" ht="14.25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4"/>
      <c r="N315" s="13"/>
      <c r="O315" s="13"/>
    </row>
    <row r="316" ht="14.25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4"/>
      <c r="N316" s="13"/>
      <c r="O316" s="13"/>
    </row>
    <row r="317" ht="14.25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4"/>
      <c r="N317" s="13"/>
      <c r="O317" s="13"/>
    </row>
    <row r="318" ht="14.25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4"/>
      <c r="N318" s="13"/>
      <c r="O318" s="13"/>
    </row>
    <row r="319" ht="14.25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4"/>
      <c r="N319" s="13"/>
      <c r="O319" s="13"/>
    </row>
    <row r="320" ht="14.25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4"/>
      <c r="N320" s="13"/>
      <c r="O320" s="13"/>
    </row>
    <row r="321" ht="14.25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4"/>
      <c r="N321" s="13"/>
      <c r="O321" s="13"/>
    </row>
    <row r="322" ht="14.25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4"/>
      <c r="N322" s="13"/>
      <c r="O322" s="13"/>
    </row>
    <row r="323" ht="14.25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4"/>
      <c r="N323" s="13"/>
      <c r="O323" s="13"/>
    </row>
    <row r="324" ht="14.25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4"/>
      <c r="N324" s="13"/>
      <c r="O324" s="13"/>
    </row>
    <row r="325" ht="14.25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4"/>
      <c r="N325" s="13"/>
      <c r="O325" s="13"/>
    </row>
    <row r="326" ht="14.25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4"/>
      <c r="N326" s="13"/>
      <c r="O326" s="13"/>
    </row>
    <row r="327" ht="14.25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4"/>
      <c r="N327" s="13"/>
      <c r="O327" s="13"/>
    </row>
    <row r="328" ht="14.25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4"/>
      <c r="N328" s="13"/>
      <c r="O328" s="13"/>
    </row>
    <row r="329" ht="14.25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4"/>
      <c r="N329" s="13"/>
      <c r="O329" s="13"/>
    </row>
    <row r="330" ht="14.25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4"/>
      <c r="N330" s="13"/>
      <c r="O330" s="13"/>
    </row>
    <row r="331" ht="14.25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4"/>
      <c r="N331" s="13"/>
      <c r="O331" s="13"/>
    </row>
    <row r="332" ht="14.25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4"/>
      <c r="N332" s="13"/>
      <c r="O332" s="13"/>
    </row>
    <row r="333" ht="14.25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4"/>
      <c r="N333" s="13"/>
      <c r="O333" s="13"/>
    </row>
    <row r="334" ht="14.25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4"/>
      <c r="N334" s="13"/>
      <c r="O334" s="13"/>
    </row>
    <row r="335" ht="14.25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4"/>
      <c r="N335" s="13"/>
      <c r="O335" s="13"/>
    </row>
    <row r="336" ht="14.25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4"/>
      <c r="N336" s="13"/>
      <c r="O336" s="13"/>
    </row>
    <row r="337" ht="14.25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4"/>
      <c r="N337" s="13"/>
      <c r="O337" s="13"/>
    </row>
    <row r="338" ht="14.25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4"/>
      <c r="N338" s="13"/>
      <c r="O338" s="13"/>
    </row>
    <row r="339" ht="14.25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4"/>
      <c r="N339" s="13"/>
      <c r="O339" s="13"/>
    </row>
    <row r="340" ht="14.25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4"/>
      <c r="N340" s="13"/>
      <c r="O340" s="13"/>
    </row>
    <row r="341" ht="14.25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4"/>
      <c r="N341" s="13"/>
      <c r="O341" s="13"/>
    </row>
    <row r="342" ht="14.25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4"/>
      <c r="N342" s="13"/>
      <c r="O342" s="13"/>
    </row>
    <row r="343" ht="14.25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4"/>
      <c r="N343" s="13"/>
      <c r="O343" s="13"/>
    </row>
    <row r="344" ht="14.25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4"/>
      <c r="N344" s="13"/>
      <c r="O344" s="13"/>
    </row>
    <row r="345" ht="14.25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4"/>
      <c r="N345" s="13"/>
      <c r="O345" s="13"/>
    </row>
    <row r="346" ht="14.25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4"/>
      <c r="N346" s="13"/>
      <c r="O346" s="13"/>
    </row>
    <row r="347" ht="14.25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4"/>
      <c r="N347" s="13"/>
      <c r="O347" s="13"/>
    </row>
    <row r="348" ht="14.25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4"/>
      <c r="N348" s="13"/>
      <c r="O348" s="13"/>
    </row>
    <row r="349" ht="14.25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4"/>
      <c r="N349" s="13"/>
      <c r="O349" s="13"/>
    </row>
    <row r="350" ht="14.25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4"/>
      <c r="N350" s="13"/>
      <c r="O350" s="13"/>
    </row>
    <row r="351" ht="14.25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4"/>
      <c r="N351" s="13"/>
      <c r="O351" s="13"/>
    </row>
    <row r="352" ht="14.25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4"/>
      <c r="N352" s="13"/>
      <c r="O352" s="13"/>
    </row>
    <row r="353" ht="14.25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4"/>
      <c r="N353" s="13"/>
      <c r="O353" s="13"/>
    </row>
    <row r="354" ht="14.25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4"/>
      <c r="N354" s="13"/>
      <c r="O354" s="13"/>
    </row>
    <row r="355" ht="14.25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4"/>
      <c r="N355" s="13"/>
      <c r="O355" s="13"/>
    </row>
    <row r="356" ht="14.25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4"/>
      <c r="N356" s="13"/>
      <c r="O356" s="13"/>
    </row>
    <row r="357" ht="14.25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4"/>
      <c r="N357" s="13"/>
      <c r="O357" s="13"/>
    </row>
    <row r="358" ht="14.25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4"/>
      <c r="N358" s="13"/>
      <c r="O358" s="13"/>
    </row>
    <row r="359" ht="14.25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4"/>
      <c r="N359" s="13"/>
      <c r="O359" s="13"/>
    </row>
    <row r="360" ht="14.25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4"/>
      <c r="N360" s="13"/>
      <c r="O360" s="13"/>
    </row>
    <row r="361" ht="14.25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4"/>
      <c r="N361" s="13"/>
      <c r="O361" s="13"/>
    </row>
    <row r="362" ht="14.25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4"/>
      <c r="N362" s="13"/>
      <c r="O362" s="13"/>
    </row>
    <row r="363" ht="14.25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4"/>
      <c r="N363" s="13"/>
      <c r="O363" s="13"/>
    </row>
    <row r="364" ht="14.25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4"/>
      <c r="N364" s="13"/>
      <c r="O364" s="13"/>
    </row>
    <row r="365" ht="14.25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4"/>
      <c r="N365" s="13"/>
      <c r="O365" s="13"/>
    </row>
    <row r="366" ht="14.25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4"/>
      <c r="N366" s="13"/>
      <c r="O366" s="13"/>
    </row>
    <row r="367" ht="14.25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4"/>
      <c r="N367" s="13"/>
      <c r="O367" s="13"/>
    </row>
    <row r="368" ht="14.25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4"/>
      <c r="N368" s="13"/>
      <c r="O368" s="13"/>
    </row>
    <row r="369" ht="14.25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4"/>
      <c r="N369" s="13"/>
      <c r="O369" s="13"/>
    </row>
    <row r="370" ht="14.25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4"/>
      <c r="N370" s="13"/>
      <c r="O370" s="13"/>
    </row>
    <row r="371" ht="14.25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4"/>
      <c r="N371" s="13"/>
      <c r="O371" s="13"/>
    </row>
    <row r="372" ht="14.25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4"/>
      <c r="N372" s="13"/>
      <c r="O372" s="13"/>
    </row>
    <row r="373" ht="14.25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4"/>
      <c r="N373" s="13"/>
      <c r="O373" s="13"/>
    </row>
    <row r="374" ht="14.25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4"/>
      <c r="N374" s="13"/>
      <c r="O374" s="13"/>
    </row>
    <row r="375" ht="14.25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4"/>
      <c r="N375" s="13"/>
      <c r="O375" s="13"/>
    </row>
    <row r="376" ht="14.25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4"/>
      <c r="N376" s="13"/>
      <c r="O376" s="13"/>
    </row>
    <row r="377" ht="14.25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4"/>
      <c r="N377" s="13"/>
      <c r="O377" s="13"/>
    </row>
    <row r="378" ht="14.25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4"/>
      <c r="N378" s="13"/>
      <c r="O378" s="13"/>
    </row>
    <row r="379" ht="14.25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4"/>
      <c r="N379" s="13"/>
      <c r="O379" s="13"/>
    </row>
    <row r="380" ht="14.25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4"/>
      <c r="N380" s="13"/>
      <c r="O380" s="13"/>
    </row>
    <row r="381" ht="14.25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4"/>
      <c r="N381" s="13"/>
      <c r="O381" s="13"/>
    </row>
    <row r="382" ht="14.25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4"/>
      <c r="N382" s="13"/>
      <c r="O382" s="13"/>
    </row>
    <row r="383" ht="14.25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4"/>
      <c r="N383" s="13"/>
      <c r="O383" s="13"/>
    </row>
    <row r="384" ht="14.25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4"/>
      <c r="N384" s="13"/>
      <c r="O384" s="13"/>
    </row>
    <row r="385" ht="14.25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4"/>
      <c r="N385" s="13"/>
      <c r="O385" s="13"/>
    </row>
    <row r="386" ht="14.25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4"/>
      <c r="N386" s="13"/>
      <c r="O386" s="13"/>
    </row>
    <row r="387" ht="14.25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4"/>
      <c r="N387" s="13"/>
      <c r="O387" s="13"/>
    </row>
    <row r="388" ht="14.25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4"/>
      <c r="N388" s="13"/>
      <c r="O388" s="13"/>
    </row>
    <row r="389" ht="14.25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4"/>
      <c r="N389" s="13"/>
      <c r="O389" s="13"/>
    </row>
    <row r="390" ht="14.25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4"/>
      <c r="N390" s="13"/>
      <c r="O390" s="13"/>
    </row>
    <row r="391" ht="14.25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4"/>
      <c r="N391" s="13"/>
      <c r="O391" s="13"/>
    </row>
    <row r="392" ht="14.25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4"/>
      <c r="N392" s="13"/>
      <c r="O392" s="13"/>
    </row>
    <row r="393" ht="14.25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4"/>
      <c r="N393" s="13"/>
      <c r="O393" s="13"/>
    </row>
    <row r="394" ht="14.25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4"/>
      <c r="N394" s="13"/>
      <c r="O394" s="13"/>
    </row>
    <row r="395" ht="14.25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4"/>
      <c r="N395" s="13"/>
      <c r="O395" s="13"/>
    </row>
    <row r="396" ht="14.25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4"/>
      <c r="N396" s="13"/>
      <c r="O396" s="13"/>
    </row>
    <row r="397" ht="14.25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4"/>
      <c r="N397" s="13"/>
      <c r="O397" s="13"/>
    </row>
    <row r="398" ht="14.25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4"/>
      <c r="N398" s="13"/>
      <c r="O398" s="13"/>
    </row>
    <row r="399" ht="14.25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4"/>
      <c r="N399" s="13"/>
      <c r="O399" s="13"/>
    </row>
    <row r="400" ht="14.25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4"/>
      <c r="N400" s="13"/>
      <c r="O400" s="13"/>
    </row>
    <row r="401" ht="14.25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4"/>
      <c r="N401" s="13"/>
      <c r="O401" s="13"/>
    </row>
    <row r="402" ht="14.25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4"/>
      <c r="N402" s="13"/>
      <c r="O402" s="13"/>
    </row>
    <row r="403" ht="14.25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4"/>
      <c r="N403" s="13"/>
      <c r="O403" s="13"/>
    </row>
    <row r="404" ht="14.25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4"/>
      <c r="N404" s="13"/>
      <c r="O404" s="13"/>
    </row>
    <row r="405" ht="14.25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4"/>
      <c r="N405" s="13"/>
      <c r="O405" s="13"/>
    </row>
    <row r="406" ht="14.25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4"/>
      <c r="N406" s="13"/>
      <c r="O406" s="13"/>
    </row>
    <row r="407" ht="14.25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4"/>
      <c r="N407" s="13"/>
      <c r="O407" s="13"/>
    </row>
    <row r="408" ht="14.25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4"/>
      <c r="N408" s="13"/>
      <c r="O408" s="13"/>
    </row>
    <row r="409" ht="14.25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4"/>
      <c r="N409" s="13"/>
      <c r="O409" s="13"/>
    </row>
    <row r="410" ht="14.25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4"/>
      <c r="N410" s="13"/>
      <c r="O410" s="13"/>
    </row>
    <row r="411" ht="14.25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4"/>
      <c r="N411" s="13"/>
      <c r="O411" s="13"/>
    </row>
    <row r="412" ht="14.25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4"/>
      <c r="N412" s="13"/>
      <c r="O412" s="13"/>
    </row>
    <row r="413" ht="14.25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4"/>
      <c r="N413" s="13"/>
      <c r="O413" s="13"/>
    </row>
    <row r="414" ht="14.25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4"/>
      <c r="N414" s="13"/>
      <c r="O414" s="13"/>
    </row>
    <row r="415" ht="14.25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4"/>
      <c r="N415" s="13"/>
      <c r="O415" s="13"/>
    </row>
    <row r="416" ht="14.25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4"/>
      <c r="N416" s="13"/>
      <c r="O416" s="13"/>
    </row>
    <row r="417" ht="14.25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4"/>
      <c r="N417" s="13"/>
      <c r="O417" s="13"/>
    </row>
    <row r="418" ht="14.25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4"/>
      <c r="N418" s="13"/>
      <c r="O418" s="13"/>
    </row>
    <row r="419" ht="14.25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4"/>
      <c r="N419" s="13"/>
      <c r="O419" s="13"/>
    </row>
    <row r="420" ht="14.25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4"/>
      <c r="N420" s="13"/>
      <c r="O420" s="13"/>
    </row>
    <row r="421" ht="14.25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4"/>
      <c r="N421" s="13"/>
      <c r="O421" s="13"/>
    </row>
    <row r="422" ht="14.25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4"/>
      <c r="N422" s="13"/>
      <c r="O422" s="13"/>
    </row>
    <row r="423" ht="14.25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4"/>
      <c r="N423" s="13"/>
      <c r="O423" s="13"/>
    </row>
    <row r="424" ht="14.25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4"/>
      <c r="N424" s="13"/>
      <c r="O424" s="13"/>
    </row>
    <row r="425" ht="14.25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4"/>
      <c r="N425" s="13"/>
      <c r="O425" s="13"/>
    </row>
    <row r="426" ht="14.25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4"/>
      <c r="N426" s="13"/>
      <c r="O426" s="13"/>
    </row>
    <row r="427" ht="14.25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4"/>
      <c r="N427" s="13"/>
      <c r="O427" s="13"/>
    </row>
    <row r="428" ht="14.25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4"/>
      <c r="N428" s="13"/>
      <c r="O428" s="13"/>
    </row>
    <row r="429" ht="14.25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4"/>
      <c r="N429" s="13"/>
      <c r="O429" s="13"/>
    </row>
    <row r="430" ht="14.25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4"/>
      <c r="N430" s="13"/>
      <c r="O430" s="13"/>
    </row>
    <row r="431" ht="14.25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4"/>
      <c r="N431" s="13"/>
      <c r="O431" s="13"/>
    </row>
    <row r="432" ht="14.25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4"/>
      <c r="N432" s="13"/>
      <c r="O432" s="13"/>
    </row>
    <row r="433" ht="14.25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4"/>
      <c r="N433" s="13"/>
      <c r="O433" s="13"/>
    </row>
    <row r="434" ht="14.25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4"/>
      <c r="N434" s="13"/>
      <c r="O434" s="13"/>
    </row>
    <row r="435" ht="14.25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4"/>
      <c r="N435" s="13"/>
      <c r="O435" s="13"/>
    </row>
    <row r="436" ht="14.25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4"/>
      <c r="N436" s="13"/>
      <c r="O436" s="13"/>
    </row>
    <row r="437" ht="14.25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4"/>
      <c r="N437" s="13"/>
      <c r="O437" s="13"/>
    </row>
    <row r="438" ht="14.25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4"/>
      <c r="N438" s="13"/>
      <c r="O438" s="13"/>
    </row>
    <row r="439" ht="14.25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4"/>
      <c r="N439" s="13"/>
      <c r="O439" s="13"/>
    </row>
    <row r="440" ht="14.25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4"/>
      <c r="N440" s="13"/>
      <c r="O440" s="13"/>
    </row>
    <row r="441" ht="14.25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4"/>
      <c r="N441" s="13"/>
      <c r="O441" s="13"/>
    </row>
    <row r="442" ht="14.25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4"/>
      <c r="N442" s="13"/>
      <c r="O442" s="13"/>
    </row>
    <row r="443" ht="14.25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4"/>
      <c r="N443" s="13"/>
      <c r="O443" s="13"/>
    </row>
    <row r="444" ht="14.25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4"/>
      <c r="N444" s="13"/>
      <c r="O444" s="13"/>
    </row>
    <row r="445" ht="14.25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4"/>
      <c r="N445" s="13"/>
      <c r="O445" s="13"/>
    </row>
    <row r="446" ht="14.25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4"/>
      <c r="N446" s="13"/>
      <c r="O446" s="13"/>
    </row>
    <row r="447" ht="14.25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4"/>
      <c r="N447" s="13"/>
      <c r="O447" s="13"/>
    </row>
    <row r="448" ht="14.25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4"/>
      <c r="N448" s="13"/>
      <c r="O448" s="13"/>
    </row>
    <row r="449" ht="14.25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4"/>
      <c r="N449" s="13"/>
      <c r="O449" s="13"/>
    </row>
    <row r="450" ht="14.25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4"/>
      <c r="N450" s="13"/>
      <c r="O450" s="13"/>
    </row>
    <row r="451" ht="14.25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4"/>
      <c r="N451" s="13"/>
      <c r="O451" s="13"/>
    </row>
    <row r="452" ht="14.25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4"/>
      <c r="N452" s="13"/>
      <c r="O452" s="13"/>
    </row>
    <row r="453" ht="14.25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4"/>
      <c r="N453" s="13"/>
      <c r="O453" s="13"/>
    </row>
    <row r="454" ht="14.25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4"/>
      <c r="N454" s="13"/>
      <c r="O454" s="13"/>
    </row>
    <row r="455" ht="14.25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4"/>
      <c r="N455" s="13"/>
      <c r="O455" s="13"/>
    </row>
    <row r="456" ht="14.25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4"/>
      <c r="N456" s="13"/>
      <c r="O456" s="13"/>
    </row>
    <row r="457" ht="14.25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4"/>
      <c r="N457" s="13"/>
      <c r="O457" s="13"/>
    </row>
    <row r="458" ht="14.25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4"/>
      <c r="N458" s="13"/>
      <c r="O458" s="13"/>
    </row>
    <row r="459" ht="14.25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4"/>
      <c r="N459" s="13"/>
      <c r="O459" s="13"/>
    </row>
    <row r="460" ht="14.25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4"/>
      <c r="N460" s="13"/>
      <c r="O460" s="13"/>
    </row>
    <row r="461" ht="14.25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4"/>
      <c r="N461" s="13"/>
      <c r="O461" s="13"/>
    </row>
    <row r="462" ht="14.25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4"/>
      <c r="N462" s="13"/>
      <c r="O462" s="13"/>
    </row>
    <row r="463" ht="14.25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4"/>
      <c r="N463" s="13"/>
      <c r="O463" s="13"/>
    </row>
    <row r="464" ht="14.25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4"/>
      <c r="N464" s="13"/>
      <c r="O464" s="13"/>
    </row>
    <row r="465" ht="14.25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4"/>
      <c r="N465" s="13"/>
      <c r="O465" s="13"/>
    </row>
    <row r="466" ht="14.25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4"/>
      <c r="N466" s="13"/>
      <c r="O466" s="13"/>
    </row>
    <row r="467" ht="14.25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4"/>
      <c r="N467" s="13"/>
      <c r="O467" s="13"/>
    </row>
    <row r="468" ht="14.25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4"/>
      <c r="N468" s="13"/>
      <c r="O468" s="13"/>
    </row>
    <row r="469" ht="14.25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4"/>
      <c r="N469" s="13"/>
      <c r="O469" s="13"/>
    </row>
    <row r="470" ht="14.25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4"/>
      <c r="N470" s="13"/>
      <c r="O470" s="13"/>
    </row>
    <row r="471" ht="14.25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4"/>
      <c r="N471" s="13"/>
      <c r="O471" s="13"/>
    </row>
    <row r="472" ht="14.25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4"/>
      <c r="N472" s="13"/>
      <c r="O472" s="13"/>
    </row>
    <row r="473" ht="14.25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4"/>
      <c r="N473" s="13"/>
      <c r="O473" s="13"/>
    </row>
    <row r="474" ht="14.25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4"/>
      <c r="N474" s="13"/>
      <c r="O474" s="13"/>
    </row>
    <row r="475" ht="14.25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4"/>
      <c r="N475" s="13"/>
      <c r="O475" s="13"/>
    </row>
    <row r="476" ht="14.25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4"/>
      <c r="N476" s="13"/>
      <c r="O476" s="13"/>
    </row>
    <row r="477" ht="14.25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4"/>
      <c r="N477" s="13"/>
      <c r="O477" s="13"/>
    </row>
    <row r="478" ht="14.25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4"/>
      <c r="N478" s="13"/>
      <c r="O478" s="13"/>
    </row>
    <row r="479" ht="14.25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4"/>
      <c r="N479" s="13"/>
      <c r="O479" s="13"/>
    </row>
    <row r="480" ht="14.25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4"/>
      <c r="N480" s="13"/>
      <c r="O480" s="13"/>
    </row>
    <row r="481" ht="14.25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4"/>
      <c r="N481" s="13"/>
      <c r="O481" s="13"/>
    </row>
    <row r="482" ht="14.25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4"/>
      <c r="N482" s="13"/>
      <c r="O482" s="13"/>
    </row>
    <row r="483" ht="14.25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4"/>
      <c r="N483" s="13"/>
      <c r="O483" s="13"/>
    </row>
    <row r="484" ht="14.25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4"/>
      <c r="N484" s="13"/>
      <c r="O484" s="13"/>
    </row>
    <row r="485" ht="14.25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4"/>
      <c r="N485" s="13"/>
      <c r="O485" s="13"/>
    </row>
    <row r="486" ht="14.25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4"/>
      <c r="N486" s="13"/>
      <c r="O486" s="13"/>
    </row>
    <row r="487" ht="14.25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4"/>
      <c r="N487" s="13"/>
      <c r="O487" s="13"/>
    </row>
    <row r="488" ht="14.25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4"/>
      <c r="N488" s="13"/>
      <c r="O488" s="13"/>
    </row>
    <row r="489" ht="14.25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4"/>
      <c r="N489" s="13"/>
      <c r="O489" s="13"/>
    </row>
    <row r="490" ht="14.25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4"/>
      <c r="N490" s="13"/>
      <c r="O490" s="13"/>
    </row>
    <row r="491" ht="14.25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4"/>
      <c r="N491" s="13"/>
      <c r="O491" s="13"/>
    </row>
    <row r="492" ht="14.25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4"/>
      <c r="N492" s="13"/>
      <c r="O492" s="13"/>
    </row>
    <row r="493" ht="14.25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4"/>
      <c r="N493" s="13"/>
      <c r="O493" s="13"/>
    </row>
    <row r="494" ht="14.25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4"/>
      <c r="N494" s="13"/>
      <c r="O494" s="13"/>
    </row>
    <row r="495" ht="14.25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4"/>
      <c r="N495" s="13"/>
      <c r="O495" s="13"/>
    </row>
    <row r="496" ht="14.25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4"/>
      <c r="N496" s="13"/>
      <c r="O496" s="13"/>
    </row>
    <row r="497" ht="14.25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4"/>
      <c r="N497" s="13"/>
      <c r="O497" s="13"/>
    </row>
    <row r="498" ht="14.25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4"/>
      <c r="N498" s="13"/>
      <c r="O498" s="13"/>
    </row>
    <row r="499" ht="14.25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4"/>
      <c r="N499" s="13"/>
      <c r="O499" s="13"/>
    </row>
    <row r="500" ht="14.25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4"/>
      <c r="N500" s="13"/>
      <c r="O500" s="13"/>
    </row>
    <row r="501" ht="14.25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4"/>
      <c r="N501" s="13"/>
      <c r="O501" s="13"/>
    </row>
    <row r="502" ht="14.25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4"/>
      <c r="N502" s="13"/>
      <c r="O502" s="13"/>
    </row>
    <row r="503" ht="14.25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4"/>
      <c r="N503" s="13"/>
      <c r="O503" s="13"/>
    </row>
    <row r="504" ht="14.25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4"/>
      <c r="N504" s="13"/>
      <c r="O504" s="13"/>
    </row>
    <row r="505" ht="14.25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4"/>
      <c r="N505" s="13"/>
      <c r="O505" s="13"/>
    </row>
    <row r="506" ht="14.25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4"/>
      <c r="N506" s="13"/>
      <c r="O506" s="13"/>
    </row>
    <row r="507" ht="14.25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4"/>
      <c r="N507" s="13"/>
      <c r="O507" s="13"/>
    </row>
    <row r="508" ht="14.25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4"/>
      <c r="N508" s="13"/>
      <c r="O508" s="13"/>
    </row>
    <row r="509" ht="14.25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4"/>
      <c r="N509" s="13"/>
      <c r="O509" s="13"/>
    </row>
    <row r="510" ht="14.25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4"/>
      <c r="N510" s="13"/>
      <c r="O510" s="13"/>
    </row>
    <row r="511" ht="14.25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4"/>
      <c r="N511" s="13"/>
      <c r="O511" s="13"/>
    </row>
    <row r="512" ht="14.25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4"/>
      <c r="N512" s="13"/>
      <c r="O512" s="13"/>
    </row>
    <row r="513" ht="14.25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4"/>
      <c r="N513" s="13"/>
      <c r="O513" s="13"/>
    </row>
    <row r="514" ht="14.25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4"/>
      <c r="N514" s="13"/>
      <c r="O514" s="13"/>
    </row>
    <row r="515" ht="14.25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4"/>
      <c r="N515" s="13"/>
      <c r="O515" s="13"/>
    </row>
    <row r="516" ht="14.25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4"/>
      <c r="N516" s="13"/>
      <c r="O516" s="13"/>
    </row>
    <row r="517" ht="14.25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4"/>
      <c r="N517" s="13"/>
      <c r="O517" s="13"/>
    </row>
    <row r="518" ht="14.25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4"/>
      <c r="N518" s="13"/>
      <c r="O518" s="13"/>
    </row>
    <row r="519" ht="14.25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4"/>
      <c r="N519" s="13"/>
      <c r="O519" s="13"/>
    </row>
    <row r="520" ht="14.25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4"/>
      <c r="N520" s="13"/>
      <c r="O520" s="13"/>
    </row>
    <row r="521" ht="14.25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4"/>
      <c r="N521" s="13"/>
      <c r="O521" s="13"/>
    </row>
    <row r="522" ht="14.25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4"/>
      <c r="N522" s="13"/>
      <c r="O522" s="13"/>
    </row>
    <row r="523" ht="14.25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4"/>
      <c r="N523" s="13"/>
      <c r="O523" s="13"/>
    </row>
    <row r="524" ht="14.25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4"/>
      <c r="N524" s="13"/>
      <c r="O524" s="13"/>
    </row>
    <row r="525" ht="14.25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4"/>
      <c r="N525" s="13"/>
      <c r="O525" s="13"/>
    </row>
    <row r="526" ht="14.25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4"/>
      <c r="N526" s="13"/>
      <c r="O526" s="13"/>
    </row>
    <row r="527" ht="14.25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4"/>
      <c r="N527" s="13"/>
      <c r="O527" s="13"/>
    </row>
    <row r="528" ht="14.25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4"/>
      <c r="N528" s="13"/>
      <c r="O528" s="13"/>
    </row>
    <row r="529" ht="14.25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4"/>
      <c r="N529" s="13"/>
      <c r="O529" s="13"/>
    </row>
    <row r="530" ht="14.25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4"/>
      <c r="N530" s="13"/>
      <c r="O530" s="13"/>
    </row>
    <row r="531" ht="14.25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4"/>
      <c r="N531" s="13"/>
      <c r="O531" s="13"/>
    </row>
    <row r="532" ht="14.25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4"/>
      <c r="N532" s="13"/>
      <c r="O532" s="13"/>
    </row>
    <row r="533" ht="14.25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4"/>
      <c r="N533" s="13"/>
      <c r="O533" s="13"/>
    </row>
    <row r="534" ht="14.25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4"/>
      <c r="N534" s="13"/>
      <c r="O534" s="13"/>
    </row>
    <row r="535" ht="14.25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4"/>
      <c r="N535" s="13"/>
      <c r="O535" s="13"/>
    </row>
    <row r="536" ht="14.25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4"/>
      <c r="N536" s="13"/>
      <c r="O536" s="13"/>
    </row>
    <row r="537" ht="14.25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4"/>
      <c r="N537" s="13"/>
      <c r="O537" s="13"/>
    </row>
    <row r="538" ht="14.25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4"/>
      <c r="N538" s="13"/>
      <c r="O538" s="13"/>
    </row>
    <row r="539" ht="14.25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4"/>
      <c r="N539" s="13"/>
      <c r="O539" s="13"/>
    </row>
    <row r="540" ht="14.25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4"/>
      <c r="N540" s="13"/>
      <c r="O540" s="13"/>
    </row>
    <row r="541" ht="14.25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4"/>
      <c r="N541" s="13"/>
      <c r="O541" s="13"/>
    </row>
    <row r="542" ht="14.25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4"/>
      <c r="N542" s="13"/>
      <c r="O542" s="13"/>
    </row>
    <row r="543" ht="14.25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4"/>
      <c r="N543" s="13"/>
      <c r="O543" s="13"/>
    </row>
    <row r="544" ht="14.25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4"/>
      <c r="N544" s="13"/>
      <c r="O544" s="13"/>
    </row>
    <row r="545" ht="14.25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4"/>
      <c r="N545" s="13"/>
      <c r="O545" s="13"/>
    </row>
    <row r="546" ht="14.25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4"/>
      <c r="N546" s="13"/>
      <c r="O546" s="13"/>
    </row>
    <row r="547" ht="14.25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4"/>
      <c r="N547" s="13"/>
      <c r="O547" s="13"/>
    </row>
    <row r="548" ht="14.25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4"/>
      <c r="N548" s="13"/>
      <c r="O548" s="13"/>
    </row>
    <row r="549" ht="14.25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4"/>
      <c r="N549" s="13"/>
      <c r="O549" s="13"/>
    </row>
    <row r="550" ht="14.25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4"/>
      <c r="N550" s="13"/>
      <c r="O550" s="13"/>
    </row>
    <row r="551" ht="14.25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4"/>
      <c r="N551" s="13"/>
      <c r="O551" s="13"/>
    </row>
    <row r="552" ht="14.25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4"/>
      <c r="N552" s="13"/>
      <c r="O552" s="13"/>
    </row>
    <row r="553" ht="14.25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4"/>
      <c r="N553" s="13"/>
      <c r="O553" s="13"/>
    </row>
    <row r="554" ht="14.25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4"/>
      <c r="N554" s="13"/>
      <c r="O554" s="13"/>
    </row>
    <row r="555" ht="14.25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4"/>
      <c r="N555" s="13"/>
      <c r="O555" s="13"/>
    </row>
    <row r="556" ht="14.25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4"/>
      <c r="N556" s="13"/>
      <c r="O556" s="13"/>
    </row>
    <row r="557" ht="14.25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4"/>
      <c r="N557" s="13"/>
      <c r="O557" s="13"/>
    </row>
    <row r="558" ht="14.25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4"/>
      <c r="N558" s="13"/>
      <c r="O558" s="13"/>
    </row>
    <row r="559" ht="14.25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4"/>
      <c r="N559" s="13"/>
      <c r="O559" s="13"/>
    </row>
    <row r="560" ht="14.25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4"/>
      <c r="N560" s="13"/>
      <c r="O560" s="13"/>
    </row>
    <row r="561" ht="14.25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4"/>
      <c r="N561" s="13"/>
      <c r="O561" s="13"/>
    </row>
    <row r="562" ht="14.25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4"/>
      <c r="N562" s="13"/>
      <c r="O562" s="13"/>
    </row>
    <row r="563" ht="14.25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4"/>
      <c r="N563" s="13"/>
      <c r="O563" s="13"/>
    </row>
    <row r="564" ht="14.25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4"/>
      <c r="N564" s="13"/>
      <c r="O564" s="13"/>
    </row>
    <row r="565" ht="14.25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4"/>
      <c r="N565" s="13"/>
      <c r="O565" s="13"/>
    </row>
    <row r="566" ht="14.25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4"/>
      <c r="N566" s="13"/>
      <c r="O566" s="13"/>
    </row>
    <row r="567" ht="14.25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4"/>
      <c r="N567" s="13"/>
      <c r="O567" s="13"/>
    </row>
    <row r="568" ht="14.25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4"/>
      <c r="N568" s="13"/>
      <c r="O568" s="13"/>
    </row>
    <row r="569" ht="14.25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4"/>
      <c r="N569" s="13"/>
      <c r="O569" s="13"/>
    </row>
    <row r="570" ht="14.25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4"/>
      <c r="N570" s="13"/>
      <c r="O570" s="13"/>
    </row>
    <row r="571" ht="14.25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4"/>
      <c r="N571" s="13"/>
      <c r="O571" s="13"/>
    </row>
    <row r="572" ht="14.25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4"/>
      <c r="N572" s="13"/>
      <c r="O572" s="13"/>
    </row>
    <row r="573" ht="14.25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4"/>
      <c r="N573" s="13"/>
      <c r="O573" s="13"/>
    </row>
    <row r="574" ht="14.25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4"/>
      <c r="N574" s="13"/>
      <c r="O574" s="13"/>
    </row>
    <row r="575" ht="14.25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4"/>
      <c r="N575" s="13"/>
      <c r="O575" s="13"/>
    </row>
    <row r="576" ht="14.25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4"/>
      <c r="N576" s="13"/>
      <c r="O576" s="13"/>
    </row>
    <row r="577" ht="14.25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4"/>
      <c r="N577" s="13"/>
      <c r="O577" s="13"/>
    </row>
    <row r="578" ht="14.25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4"/>
      <c r="N578" s="13"/>
      <c r="O578" s="13"/>
    </row>
    <row r="579" ht="14.25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4"/>
      <c r="N579" s="13"/>
      <c r="O579" s="13"/>
    </row>
    <row r="580" ht="14.25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4"/>
      <c r="N580" s="13"/>
      <c r="O580" s="13"/>
    </row>
    <row r="581" ht="14.25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4"/>
      <c r="N581" s="13"/>
      <c r="O581" s="13"/>
    </row>
    <row r="582" ht="14.25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4"/>
      <c r="N582" s="13"/>
      <c r="O582" s="13"/>
    </row>
    <row r="583" ht="14.25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4"/>
      <c r="N583" s="13"/>
      <c r="O583" s="13"/>
    </row>
    <row r="584" ht="14.25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4"/>
      <c r="N584" s="13"/>
      <c r="O584" s="13"/>
    </row>
    <row r="585" ht="14.25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4"/>
      <c r="N585" s="13"/>
      <c r="O585" s="13"/>
    </row>
    <row r="586" ht="14.25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4"/>
      <c r="N586" s="13"/>
      <c r="O586" s="13"/>
    </row>
    <row r="587" ht="14.25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4"/>
      <c r="N587" s="13"/>
      <c r="O587" s="13"/>
    </row>
    <row r="588" ht="14.25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4"/>
      <c r="N588" s="13"/>
      <c r="O588" s="13"/>
    </row>
    <row r="589" ht="14.25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4"/>
      <c r="N589" s="13"/>
      <c r="O589" s="13"/>
    </row>
    <row r="590" ht="14.25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4"/>
      <c r="N590" s="13"/>
      <c r="O590" s="13"/>
    </row>
    <row r="591" ht="14.25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4"/>
      <c r="N591" s="13"/>
      <c r="O591" s="13"/>
    </row>
    <row r="592" ht="14.25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4"/>
      <c r="N592" s="13"/>
      <c r="O592" s="13"/>
    </row>
    <row r="593" ht="14.25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4"/>
      <c r="N593" s="13"/>
      <c r="O593" s="13"/>
    </row>
    <row r="594" ht="14.25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4"/>
      <c r="N594" s="13"/>
      <c r="O594" s="13"/>
    </row>
    <row r="595" ht="14.25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4"/>
      <c r="N595" s="13"/>
      <c r="O595" s="13"/>
    </row>
    <row r="596" ht="14.25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4"/>
      <c r="N596" s="13"/>
      <c r="O596" s="13"/>
    </row>
    <row r="597" ht="14.25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4"/>
      <c r="N597" s="13"/>
      <c r="O597" s="13"/>
    </row>
    <row r="598" ht="14.25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4"/>
      <c r="N598" s="13"/>
      <c r="O598" s="13"/>
    </row>
    <row r="599" ht="14.25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4"/>
      <c r="N599" s="13"/>
      <c r="O599" s="13"/>
    </row>
    <row r="600" ht="14.25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4"/>
      <c r="N600" s="13"/>
      <c r="O600" s="13"/>
    </row>
    <row r="601" ht="14.25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4"/>
      <c r="N601" s="13"/>
      <c r="O601" s="13"/>
    </row>
    <row r="602" ht="14.25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4"/>
      <c r="N602" s="13"/>
      <c r="O602" s="13"/>
    </row>
    <row r="603" ht="14.25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4"/>
      <c r="N603" s="13"/>
      <c r="O603" s="13"/>
    </row>
    <row r="604" ht="14.25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4"/>
      <c r="N604" s="13"/>
      <c r="O604" s="13"/>
    </row>
    <row r="605" ht="14.25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4"/>
      <c r="N605" s="13"/>
      <c r="O605" s="13"/>
    </row>
    <row r="606" ht="14.25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4"/>
      <c r="N606" s="13"/>
      <c r="O606" s="13"/>
    </row>
    <row r="607" ht="14.25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4"/>
      <c r="N607" s="13"/>
      <c r="O607" s="13"/>
    </row>
    <row r="608" ht="14.25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4"/>
      <c r="N608" s="13"/>
      <c r="O608" s="13"/>
    </row>
    <row r="609" ht="14.25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4"/>
      <c r="N609" s="13"/>
      <c r="O609" s="13"/>
    </row>
    <row r="610" ht="14.25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4"/>
      <c r="N610" s="13"/>
      <c r="O610" s="13"/>
    </row>
    <row r="611" ht="14.25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4"/>
      <c r="N611" s="13"/>
      <c r="O611" s="13"/>
    </row>
    <row r="612" ht="14.25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4"/>
      <c r="N612" s="13"/>
      <c r="O612" s="13"/>
    </row>
    <row r="613" ht="14.25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4"/>
      <c r="N613" s="13"/>
      <c r="O613" s="13"/>
    </row>
    <row r="614" ht="14.25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4"/>
      <c r="N614" s="13"/>
      <c r="O614" s="13"/>
    </row>
    <row r="615" ht="14.25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4"/>
      <c r="N615" s="13"/>
      <c r="O615" s="13"/>
    </row>
    <row r="616" ht="14.25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4"/>
      <c r="N616" s="13"/>
      <c r="O616" s="13"/>
    </row>
    <row r="617" ht="14.25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4"/>
      <c r="N617" s="13"/>
      <c r="O617" s="13"/>
    </row>
    <row r="618" ht="14.25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4"/>
      <c r="N618" s="13"/>
      <c r="O618" s="13"/>
    </row>
    <row r="619" ht="14.25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4"/>
      <c r="N619" s="13"/>
      <c r="O619" s="13"/>
    </row>
    <row r="620" ht="14.25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4"/>
      <c r="N620" s="13"/>
      <c r="O620" s="13"/>
    </row>
    <row r="621" ht="14.25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4"/>
      <c r="N621" s="13"/>
      <c r="O621" s="13"/>
    </row>
    <row r="622" ht="14.25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4"/>
      <c r="N622" s="13"/>
      <c r="O622" s="13"/>
    </row>
    <row r="623" ht="14.25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4"/>
      <c r="N623" s="13"/>
      <c r="O623" s="13"/>
    </row>
    <row r="624" ht="14.25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4"/>
      <c r="N624" s="13"/>
      <c r="O624" s="13"/>
    </row>
    <row r="625" ht="14.25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4"/>
      <c r="N625" s="13"/>
      <c r="O625" s="13"/>
    </row>
    <row r="626" ht="14.25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4"/>
      <c r="N626" s="13"/>
      <c r="O626" s="13"/>
    </row>
    <row r="627" ht="14.25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4"/>
      <c r="N627" s="13"/>
      <c r="O627" s="13"/>
    </row>
    <row r="628" ht="14.25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4"/>
      <c r="N628" s="13"/>
      <c r="O628" s="13"/>
    </row>
    <row r="629" ht="14.25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4"/>
      <c r="N629" s="13"/>
      <c r="O629" s="13"/>
    </row>
    <row r="630" ht="14.25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4"/>
      <c r="N630" s="13"/>
      <c r="O630" s="13"/>
    </row>
    <row r="631" ht="14.25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4"/>
      <c r="N631" s="13"/>
      <c r="O631" s="13"/>
    </row>
    <row r="632" ht="14.25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4"/>
      <c r="N632" s="13"/>
      <c r="O632" s="13"/>
    </row>
    <row r="633" ht="14.25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4"/>
      <c r="N633" s="13"/>
      <c r="O633" s="13"/>
    </row>
    <row r="634" ht="14.25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4"/>
      <c r="N634" s="13"/>
      <c r="O634" s="13"/>
    </row>
    <row r="635" ht="14.25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4"/>
      <c r="N635" s="13"/>
      <c r="O635" s="13"/>
    </row>
    <row r="636" ht="14.25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4"/>
      <c r="N636" s="13"/>
      <c r="O636" s="13"/>
    </row>
    <row r="637" ht="14.25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4"/>
      <c r="N637" s="13"/>
      <c r="O637" s="13"/>
    </row>
    <row r="638" ht="14.25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4"/>
      <c r="N638" s="13"/>
      <c r="O638" s="13"/>
    </row>
    <row r="639" ht="14.25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4"/>
      <c r="N639" s="13"/>
      <c r="O639" s="13"/>
    </row>
    <row r="640" ht="14.25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4"/>
      <c r="N640" s="13"/>
      <c r="O640" s="13"/>
    </row>
    <row r="641" ht="14.25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4"/>
      <c r="N641" s="13"/>
      <c r="O641" s="13"/>
    </row>
    <row r="642" ht="14.25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4"/>
      <c r="N642" s="13"/>
      <c r="O642" s="13"/>
    </row>
    <row r="643" ht="14.25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4"/>
      <c r="N643" s="13"/>
      <c r="O643" s="13"/>
    </row>
    <row r="644" ht="14.25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4"/>
      <c r="N644" s="13"/>
      <c r="O644" s="13"/>
    </row>
    <row r="645" ht="14.25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4"/>
      <c r="N645" s="13"/>
      <c r="O645" s="13"/>
    </row>
    <row r="646" ht="14.25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4"/>
      <c r="N646" s="13"/>
      <c r="O646" s="13"/>
    </row>
    <row r="647" ht="14.25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4"/>
      <c r="N647" s="13"/>
      <c r="O647" s="13"/>
    </row>
    <row r="648" ht="14.25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4"/>
      <c r="N648" s="13"/>
      <c r="O648" s="13"/>
    </row>
    <row r="649" ht="14.25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4"/>
      <c r="N649" s="13"/>
      <c r="O649" s="13"/>
    </row>
    <row r="650" ht="14.25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4"/>
      <c r="N650" s="13"/>
      <c r="O650" s="13"/>
    </row>
    <row r="651" ht="14.25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4"/>
      <c r="N651" s="13"/>
      <c r="O651" s="13"/>
    </row>
    <row r="652" ht="14.25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4"/>
      <c r="N652" s="13"/>
      <c r="O652" s="13"/>
    </row>
    <row r="653" ht="14.25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4"/>
      <c r="N653" s="13"/>
      <c r="O653" s="13"/>
    </row>
    <row r="654" ht="14.25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4"/>
      <c r="N654" s="13"/>
      <c r="O654" s="13"/>
    </row>
    <row r="655" ht="14.25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4"/>
      <c r="N655" s="13"/>
      <c r="O655" s="13"/>
    </row>
    <row r="656" ht="14.25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4"/>
      <c r="N656" s="13"/>
      <c r="O656" s="13"/>
    </row>
    <row r="657" ht="14.25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4"/>
      <c r="N657" s="13"/>
      <c r="O657" s="13"/>
    </row>
    <row r="658" ht="14.25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4"/>
      <c r="N658" s="13"/>
      <c r="O658" s="13"/>
    </row>
    <row r="659" ht="14.25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4"/>
      <c r="N659" s="13"/>
      <c r="O659" s="13"/>
    </row>
    <row r="660" ht="14.25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4"/>
      <c r="N660" s="13"/>
      <c r="O660" s="13"/>
    </row>
    <row r="661" ht="14.25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4"/>
      <c r="N661" s="13"/>
      <c r="O661" s="13"/>
    </row>
    <row r="662" ht="14.25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4"/>
      <c r="N662" s="13"/>
      <c r="O662" s="13"/>
    </row>
    <row r="663" ht="14.25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4"/>
      <c r="N663" s="13"/>
      <c r="O663" s="13"/>
    </row>
    <row r="664" ht="14.25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4"/>
      <c r="N664" s="13"/>
      <c r="O664" s="13"/>
    </row>
    <row r="665" ht="14.25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4"/>
      <c r="N665" s="13"/>
      <c r="O665" s="13"/>
    </row>
    <row r="666" ht="14.25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4"/>
      <c r="N666" s="13"/>
      <c r="O666" s="13"/>
    </row>
    <row r="667" ht="14.25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4"/>
      <c r="N667" s="13"/>
      <c r="O667" s="13"/>
    </row>
    <row r="668" ht="14.25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4"/>
      <c r="N668" s="13"/>
      <c r="O668" s="13"/>
    </row>
    <row r="669" ht="14.25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4"/>
      <c r="N669" s="13"/>
      <c r="O669" s="13"/>
    </row>
    <row r="670" ht="14.25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4"/>
      <c r="N670" s="13"/>
      <c r="O670" s="13"/>
    </row>
    <row r="671" ht="14.25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4"/>
      <c r="N671" s="13"/>
      <c r="O671" s="13"/>
    </row>
    <row r="672" ht="14.25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4"/>
      <c r="N672" s="13"/>
      <c r="O672" s="13"/>
    </row>
    <row r="673" ht="14.25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4"/>
      <c r="N673" s="13"/>
      <c r="O673" s="13"/>
    </row>
    <row r="674" ht="14.25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4"/>
      <c r="N674" s="13"/>
      <c r="O674" s="13"/>
    </row>
    <row r="675" ht="14.25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4"/>
      <c r="N675" s="13"/>
      <c r="O675" s="13"/>
    </row>
    <row r="676" ht="14.25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4"/>
      <c r="N676" s="13"/>
      <c r="O676" s="13"/>
    </row>
    <row r="677" ht="14.25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4"/>
      <c r="N677" s="13"/>
      <c r="O677" s="13"/>
    </row>
    <row r="678" ht="14.25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4"/>
      <c r="N678" s="13"/>
      <c r="O678" s="13"/>
    </row>
    <row r="679" ht="14.25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4"/>
      <c r="N679" s="13"/>
      <c r="O679" s="13"/>
    </row>
    <row r="680" ht="14.25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4"/>
      <c r="N680" s="13"/>
      <c r="O680" s="13"/>
    </row>
    <row r="681" ht="14.25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4"/>
      <c r="N681" s="13"/>
      <c r="O681" s="13"/>
    </row>
    <row r="682" ht="14.25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4"/>
      <c r="N682" s="13"/>
      <c r="O682" s="13"/>
    </row>
    <row r="683" ht="14.25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4"/>
      <c r="N683" s="13"/>
      <c r="O683" s="13"/>
    </row>
    <row r="684" ht="14.25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4"/>
      <c r="N684" s="13"/>
      <c r="O684" s="13"/>
    </row>
    <row r="685" ht="14.25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4"/>
      <c r="N685" s="13"/>
      <c r="O685" s="13"/>
    </row>
    <row r="686" ht="14.25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4"/>
      <c r="N686" s="13"/>
      <c r="O686" s="13"/>
    </row>
    <row r="687" ht="14.25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4"/>
      <c r="N687" s="13"/>
      <c r="O687" s="13"/>
    </row>
    <row r="688" ht="14.25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4"/>
      <c r="N688" s="13"/>
      <c r="O688" s="13"/>
    </row>
    <row r="689" ht="14.25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4"/>
      <c r="N689" s="13"/>
      <c r="O689" s="13"/>
    </row>
    <row r="690" ht="14.25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4"/>
      <c r="N690" s="13"/>
      <c r="O690" s="13"/>
    </row>
    <row r="691" ht="14.25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4"/>
      <c r="N691" s="13"/>
      <c r="O691" s="13"/>
    </row>
    <row r="692" ht="14.25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4"/>
      <c r="N692" s="13"/>
      <c r="O692" s="13"/>
    </row>
    <row r="693" ht="14.25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4"/>
      <c r="N693" s="13"/>
      <c r="O693" s="13"/>
    </row>
    <row r="694" ht="14.25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4"/>
      <c r="N694" s="13"/>
      <c r="O694" s="13"/>
    </row>
    <row r="695" ht="14.25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4"/>
      <c r="N695" s="13"/>
      <c r="O695" s="13"/>
    </row>
    <row r="696" ht="14.25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4"/>
      <c r="N696" s="13"/>
      <c r="O696" s="13"/>
    </row>
    <row r="697" ht="14.25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4"/>
      <c r="N697" s="13"/>
      <c r="O697" s="13"/>
    </row>
    <row r="698" ht="14.25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4"/>
      <c r="N698" s="13"/>
      <c r="O698" s="13"/>
    </row>
    <row r="699" ht="14.25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4"/>
      <c r="N699" s="13"/>
      <c r="O699" s="13"/>
    </row>
    <row r="700" ht="14.25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4"/>
      <c r="N700" s="13"/>
      <c r="O700" s="13"/>
    </row>
    <row r="701" ht="14.25">
      <c r="A701" s="15"/>
      <c r="B701" s="16"/>
      <c r="C701" s="16"/>
      <c r="D701" s="17"/>
      <c r="E701" s="15"/>
      <c r="F701" s="15"/>
      <c r="G701" s="16"/>
      <c r="H701" s="16"/>
      <c r="I701" s="16"/>
      <c r="J701" s="16"/>
      <c r="K701" s="15"/>
      <c r="L701" s="15"/>
      <c r="M701" s="17"/>
      <c r="N701" s="15"/>
      <c r="O701" s="15"/>
    </row>
    <row r="702" ht="14.25">
      <c r="A702" s="15"/>
      <c r="B702" s="16"/>
      <c r="C702" s="16"/>
      <c r="D702" s="17"/>
      <c r="E702" s="15"/>
      <c r="F702" s="15"/>
      <c r="G702" s="16"/>
      <c r="H702" s="16"/>
      <c r="I702" s="16"/>
      <c r="J702" s="16"/>
      <c r="K702" s="15"/>
      <c r="L702" s="15"/>
      <c r="M702" s="17"/>
      <c r="N702" s="15"/>
      <c r="O702" s="15"/>
    </row>
    <row r="703" ht="14.25">
      <c r="A703" s="15"/>
      <c r="B703" s="16"/>
      <c r="C703" s="16"/>
      <c r="D703" s="17"/>
      <c r="E703" s="15"/>
      <c r="F703" s="15"/>
      <c r="G703" s="16"/>
      <c r="H703" s="16"/>
      <c r="I703" s="16"/>
      <c r="J703" s="16"/>
      <c r="K703" s="15"/>
      <c r="L703" s="15"/>
      <c r="M703" s="17"/>
      <c r="N703" s="15"/>
      <c r="O703" s="15"/>
    </row>
    <row r="704" ht="14.25">
      <c r="A704" s="15"/>
      <c r="B704" s="16"/>
      <c r="C704" s="16"/>
      <c r="D704" s="17"/>
      <c r="E704" s="15"/>
      <c r="F704" s="15"/>
      <c r="G704" s="16"/>
      <c r="H704" s="16"/>
      <c r="I704" s="16"/>
      <c r="J704" s="16"/>
      <c r="K704" s="15"/>
      <c r="L704" s="15"/>
      <c r="M704" s="17"/>
      <c r="N704" s="15"/>
      <c r="O704" s="15"/>
    </row>
    <row r="705" ht="14.25">
      <c r="A705" s="15"/>
      <c r="B705" s="16"/>
      <c r="C705" s="16"/>
      <c r="D705" s="17"/>
      <c r="E705" s="15"/>
      <c r="F705" s="15"/>
      <c r="G705" s="16"/>
      <c r="H705" s="16"/>
      <c r="I705" s="16"/>
      <c r="J705" s="16"/>
      <c r="K705" s="15"/>
      <c r="L705" s="15"/>
      <c r="M705" s="17"/>
      <c r="N705" s="15"/>
      <c r="O705" s="15"/>
    </row>
    <row r="706" ht="14.25">
      <c r="A706" s="15"/>
      <c r="B706" s="16"/>
      <c r="C706" s="16"/>
      <c r="D706" s="17"/>
      <c r="E706" s="15"/>
      <c r="F706" s="15"/>
      <c r="G706" s="16"/>
      <c r="H706" s="16"/>
      <c r="I706" s="16"/>
      <c r="J706" s="16"/>
      <c r="K706" s="15"/>
      <c r="L706" s="15"/>
      <c r="M706" s="17"/>
      <c r="N706" s="15"/>
      <c r="O706" s="15"/>
    </row>
    <row r="707" ht="14.25">
      <c r="A707" s="15"/>
      <c r="B707" s="16"/>
      <c r="C707" s="16"/>
      <c r="D707" s="17"/>
      <c r="E707" s="15"/>
      <c r="F707" s="15"/>
      <c r="G707" s="16"/>
      <c r="H707" s="16"/>
      <c r="I707" s="16"/>
      <c r="J707" s="16"/>
      <c r="K707" s="15"/>
      <c r="L707" s="15"/>
      <c r="M707" s="17"/>
      <c r="N707" s="15"/>
      <c r="O707" s="15"/>
    </row>
    <row r="708" ht="14.25">
      <c r="A708" s="15"/>
      <c r="B708" s="16"/>
      <c r="C708" s="16"/>
      <c r="D708" s="17"/>
      <c r="E708" s="15"/>
      <c r="F708" s="15"/>
      <c r="G708" s="16"/>
      <c r="H708" s="16"/>
      <c r="I708" s="16"/>
      <c r="J708" s="16"/>
      <c r="K708" s="15"/>
      <c r="L708" s="15"/>
      <c r="M708" s="17"/>
      <c r="N708" s="15"/>
      <c r="O708" s="15"/>
    </row>
    <row r="709" ht="14.25">
      <c r="A709" s="15"/>
      <c r="B709" s="16"/>
      <c r="C709" s="16"/>
      <c r="D709" s="17"/>
      <c r="E709" s="15"/>
      <c r="F709" s="15"/>
      <c r="G709" s="16"/>
      <c r="H709" s="16"/>
      <c r="I709" s="16"/>
      <c r="J709" s="16"/>
      <c r="K709" s="15"/>
      <c r="L709" s="15"/>
      <c r="M709" s="17"/>
      <c r="N709" s="15"/>
      <c r="O709" s="15"/>
    </row>
    <row r="710" ht="14.25">
      <c r="A710" s="15"/>
      <c r="B710" s="16"/>
      <c r="C710" s="16"/>
      <c r="D710" s="17"/>
      <c r="E710" s="15"/>
      <c r="F710" s="15"/>
      <c r="G710" s="16"/>
      <c r="H710" s="16"/>
      <c r="I710" s="16"/>
      <c r="J710" s="16"/>
      <c r="K710" s="15"/>
      <c r="L710" s="15"/>
      <c r="M710" s="17"/>
      <c r="N710" s="15"/>
      <c r="O710" s="15"/>
    </row>
    <row r="711" ht="14.25">
      <c r="A711" s="15"/>
      <c r="B711" s="16"/>
      <c r="C711" s="16"/>
      <c r="D711" s="17"/>
      <c r="E711" s="15"/>
      <c r="F711" s="15"/>
      <c r="G711" s="16"/>
      <c r="H711" s="16"/>
      <c r="I711" s="16"/>
      <c r="J711" s="16"/>
      <c r="K711" s="15"/>
      <c r="L711" s="15"/>
      <c r="M711" s="17"/>
      <c r="N711" s="15"/>
      <c r="O711" s="15"/>
    </row>
    <row r="712" ht="14.25">
      <c r="A712" s="15"/>
      <c r="B712" s="16"/>
      <c r="C712" s="16"/>
      <c r="D712" s="17"/>
      <c r="E712" s="15"/>
      <c r="F712" s="15"/>
      <c r="G712" s="16"/>
      <c r="H712" s="16"/>
      <c r="I712" s="16"/>
      <c r="J712" s="16"/>
      <c r="K712" s="15"/>
      <c r="L712" s="15"/>
      <c r="M712" s="17"/>
      <c r="N712" s="15"/>
      <c r="O712" s="15"/>
    </row>
    <row r="713" ht="14.25">
      <c r="A713" s="15"/>
      <c r="B713" s="16"/>
      <c r="C713" s="16"/>
      <c r="D713" s="17"/>
      <c r="E713" s="15"/>
      <c r="F713" s="15"/>
      <c r="G713" s="16"/>
      <c r="H713" s="16"/>
      <c r="I713" s="16"/>
      <c r="J713" s="16"/>
      <c r="K713" s="15"/>
      <c r="L713" s="15"/>
      <c r="M713" s="17"/>
      <c r="N713" s="15"/>
      <c r="O713" s="15"/>
    </row>
    <row r="714" ht="14.25">
      <c r="A714" s="15"/>
      <c r="B714" s="16"/>
      <c r="C714" s="16"/>
      <c r="D714" s="17"/>
      <c r="E714" s="15"/>
      <c r="F714" s="15"/>
      <c r="G714" s="16"/>
      <c r="H714" s="16"/>
      <c r="I714" s="16"/>
      <c r="J714" s="16"/>
      <c r="K714" s="15"/>
      <c r="L714" s="15"/>
      <c r="M714" s="17"/>
      <c r="N714" s="15"/>
      <c r="O714" s="15"/>
    </row>
    <row r="715" ht="14.25">
      <c r="A715" s="15"/>
      <c r="B715" s="16"/>
      <c r="C715" s="16"/>
      <c r="D715" s="17"/>
      <c r="E715" s="15"/>
      <c r="F715" s="15"/>
      <c r="G715" s="16"/>
      <c r="H715" s="16"/>
      <c r="I715" s="16"/>
      <c r="J715" s="16"/>
      <c r="K715" s="15"/>
      <c r="L715" s="15"/>
      <c r="M715" s="17"/>
      <c r="N715" s="15"/>
      <c r="O715" s="15"/>
    </row>
    <row r="716" ht="14.25">
      <c r="A716" s="15"/>
      <c r="B716" s="16"/>
      <c r="C716" s="16"/>
      <c r="D716" s="17"/>
      <c r="E716" s="15"/>
      <c r="F716" s="15"/>
      <c r="G716" s="16"/>
      <c r="H716" s="16"/>
      <c r="I716" s="16"/>
      <c r="J716" s="16"/>
      <c r="K716" s="15"/>
      <c r="L716" s="15"/>
      <c r="M716" s="17"/>
      <c r="N716" s="15"/>
      <c r="O716" s="15"/>
    </row>
    <row r="717" ht="14.25">
      <c r="A717" s="15"/>
      <c r="B717" s="16"/>
      <c r="C717" s="16"/>
      <c r="D717" s="17"/>
      <c r="E717" s="15"/>
      <c r="F717" s="15"/>
      <c r="G717" s="16"/>
      <c r="H717" s="16"/>
      <c r="I717" s="16"/>
      <c r="J717" s="16"/>
      <c r="K717" s="15"/>
      <c r="L717" s="15"/>
      <c r="M717" s="17"/>
      <c r="N717" s="15"/>
      <c r="O717" s="15"/>
    </row>
    <row r="718" ht="14.25">
      <c r="A718" s="15"/>
      <c r="B718" s="16"/>
      <c r="C718" s="16"/>
      <c r="D718" s="17"/>
      <c r="E718" s="15"/>
      <c r="F718" s="15"/>
      <c r="G718" s="16"/>
      <c r="H718" s="16"/>
      <c r="I718" s="16"/>
      <c r="J718" s="16"/>
      <c r="K718" s="15"/>
      <c r="L718" s="15"/>
      <c r="M718" s="17"/>
      <c r="N718" s="15"/>
      <c r="O718" s="15"/>
    </row>
    <row r="719" ht="14.25">
      <c r="A719" s="15"/>
      <c r="B719" s="16"/>
      <c r="C719" s="16"/>
      <c r="D719" s="17"/>
      <c r="E719" s="15"/>
      <c r="F719" s="15"/>
      <c r="G719" s="16"/>
      <c r="H719" s="16"/>
      <c r="I719" s="16"/>
      <c r="J719" s="16"/>
      <c r="K719" s="15"/>
      <c r="L719" s="15"/>
      <c r="M719" s="17"/>
      <c r="N719" s="15"/>
      <c r="O719" s="15"/>
    </row>
    <row r="720" ht="14.25">
      <c r="A720" s="15"/>
      <c r="B720" s="16"/>
      <c r="C720" s="16"/>
      <c r="D720" s="17"/>
      <c r="E720" s="15"/>
      <c r="F720" s="15"/>
      <c r="G720" s="16"/>
      <c r="H720" s="16"/>
      <c r="I720" s="16"/>
      <c r="J720" s="16"/>
      <c r="K720" s="15"/>
      <c r="L720" s="15"/>
      <c r="M720" s="17"/>
      <c r="N720" s="15"/>
      <c r="O720" s="15"/>
    </row>
    <row r="721" ht="14.25">
      <c r="A721" s="15"/>
      <c r="B721" s="16"/>
      <c r="C721" s="16"/>
      <c r="D721" s="17"/>
      <c r="E721" s="15"/>
      <c r="F721" s="15"/>
      <c r="G721" s="16"/>
      <c r="H721" s="16"/>
      <c r="I721" s="16"/>
      <c r="J721" s="16"/>
      <c r="K721" s="15"/>
      <c r="L721" s="15"/>
      <c r="M721" s="17"/>
      <c r="N721" s="15"/>
      <c r="O721" s="15"/>
    </row>
    <row r="722" ht="14.25">
      <c r="A722" s="15"/>
      <c r="B722" s="16"/>
      <c r="C722" s="16"/>
      <c r="D722" s="17"/>
      <c r="E722" s="15"/>
      <c r="F722" s="15"/>
      <c r="G722" s="16"/>
      <c r="H722" s="16"/>
      <c r="I722" s="16"/>
      <c r="J722" s="16"/>
      <c r="K722" s="15"/>
      <c r="L722" s="15"/>
      <c r="M722" s="17"/>
      <c r="N722" s="15"/>
      <c r="O722" s="15"/>
    </row>
    <row r="723" ht="14.25">
      <c r="A723" s="15"/>
      <c r="B723" s="16"/>
      <c r="C723" s="16"/>
      <c r="D723" s="17"/>
      <c r="E723" s="15"/>
      <c r="F723" s="15"/>
      <c r="G723" s="16"/>
      <c r="H723" s="16"/>
      <c r="I723" s="16"/>
      <c r="J723" s="16"/>
      <c r="K723" s="15"/>
      <c r="L723" s="15"/>
      <c r="M723" s="17"/>
      <c r="N723" s="15"/>
      <c r="O723" s="15"/>
    </row>
    <row r="724" ht="14.25">
      <c r="A724" s="15"/>
      <c r="B724" s="16"/>
      <c r="C724" s="16"/>
      <c r="D724" s="17"/>
      <c r="E724" s="15"/>
      <c r="F724" s="15"/>
      <c r="G724" s="16"/>
      <c r="H724" s="16"/>
      <c r="I724" s="16"/>
      <c r="J724" s="16"/>
      <c r="K724" s="15"/>
      <c r="L724" s="15"/>
      <c r="M724" s="17"/>
      <c r="N724" s="15"/>
      <c r="O724" s="15"/>
    </row>
    <row r="725" ht="14.25">
      <c r="A725" s="15"/>
      <c r="B725" s="16"/>
      <c r="C725" s="16"/>
      <c r="D725" s="17"/>
      <c r="E725" s="15"/>
      <c r="F725" s="15"/>
      <c r="G725" s="16"/>
      <c r="H725" s="16"/>
      <c r="I725" s="16"/>
      <c r="J725" s="16"/>
      <c r="K725" s="15"/>
      <c r="L725" s="15"/>
      <c r="M725" s="17"/>
      <c r="N725" s="15"/>
      <c r="O725" s="15"/>
    </row>
    <row r="726" ht="14.25">
      <c r="A726" s="15"/>
      <c r="B726" s="16"/>
      <c r="C726" s="16"/>
      <c r="D726" s="17"/>
      <c r="E726" s="15"/>
      <c r="F726" s="15"/>
      <c r="G726" s="16"/>
      <c r="H726" s="16"/>
      <c r="I726" s="16"/>
      <c r="J726" s="16"/>
      <c r="K726" s="15"/>
      <c r="L726" s="15"/>
      <c r="M726" s="17"/>
      <c r="N726" s="15"/>
      <c r="O726" s="15"/>
    </row>
    <row r="727" ht="14.25">
      <c r="A727" s="15"/>
      <c r="B727" s="16"/>
      <c r="C727" s="16"/>
      <c r="D727" s="17"/>
      <c r="E727" s="15"/>
      <c r="F727" s="15"/>
      <c r="G727" s="16"/>
      <c r="H727" s="16"/>
      <c r="I727" s="16"/>
      <c r="J727" s="16"/>
      <c r="K727" s="15"/>
      <c r="L727" s="15"/>
      <c r="M727" s="17"/>
      <c r="N727" s="15"/>
      <c r="O727" s="15"/>
    </row>
    <row r="728" ht="14.25">
      <c r="A728" s="15"/>
      <c r="B728" s="16"/>
      <c r="C728" s="16"/>
      <c r="D728" s="17"/>
      <c r="E728" s="15"/>
      <c r="F728" s="15"/>
      <c r="G728" s="16"/>
      <c r="H728" s="16"/>
      <c r="I728" s="16"/>
      <c r="J728" s="16"/>
      <c r="K728" s="15"/>
      <c r="L728" s="15"/>
      <c r="M728" s="17"/>
      <c r="N728" s="15"/>
      <c r="O728" s="15"/>
    </row>
    <row r="729" ht="14.25">
      <c r="A729" s="15"/>
      <c r="B729" s="16"/>
      <c r="C729" s="16"/>
      <c r="D729" s="17"/>
      <c r="E729" s="15"/>
      <c r="F729" s="15"/>
      <c r="G729" s="16"/>
      <c r="H729" s="16"/>
      <c r="I729" s="16"/>
      <c r="J729" s="16"/>
      <c r="K729" s="15"/>
      <c r="L729" s="15"/>
      <c r="M729" s="17"/>
      <c r="N729" s="15"/>
      <c r="O729" s="15"/>
    </row>
    <row r="730" ht="14.25">
      <c r="A730" s="15"/>
      <c r="B730" s="16"/>
      <c r="C730" s="16"/>
      <c r="D730" s="17"/>
      <c r="E730" s="15"/>
      <c r="F730" s="15"/>
      <c r="G730" s="16"/>
      <c r="H730" s="16"/>
      <c r="I730" s="16"/>
      <c r="J730" s="16"/>
      <c r="K730" s="15"/>
      <c r="L730" s="15"/>
      <c r="M730" s="17"/>
      <c r="N730" s="15"/>
      <c r="O730" s="15"/>
    </row>
    <row r="731" ht="14.25">
      <c r="A731" s="15"/>
      <c r="B731" s="16"/>
      <c r="C731" s="16"/>
      <c r="D731" s="17"/>
      <c r="E731" s="15"/>
      <c r="F731" s="15"/>
      <c r="G731" s="16"/>
      <c r="H731" s="16"/>
      <c r="I731" s="16"/>
      <c r="J731" s="16"/>
      <c r="K731" s="15"/>
      <c r="L731" s="15"/>
      <c r="M731" s="17"/>
      <c r="N731" s="15"/>
      <c r="O731" s="15"/>
    </row>
    <row r="732" ht="14.25">
      <c r="A732" s="15"/>
      <c r="B732" s="16"/>
      <c r="C732" s="16"/>
      <c r="D732" s="17"/>
      <c r="E732" s="15"/>
      <c r="F732" s="15"/>
      <c r="G732" s="16"/>
      <c r="H732" s="16"/>
      <c r="I732" s="16"/>
      <c r="J732" s="16"/>
      <c r="K732" s="15"/>
      <c r="L732" s="15"/>
      <c r="M732" s="17"/>
      <c r="N732" s="15"/>
      <c r="O732" s="15"/>
    </row>
    <row r="733" ht="14.25">
      <c r="A733" s="15"/>
      <c r="B733" s="16"/>
      <c r="C733" s="16"/>
      <c r="D733" s="17"/>
      <c r="E733" s="15"/>
      <c r="F733" s="15"/>
      <c r="G733" s="16"/>
      <c r="H733" s="16"/>
      <c r="I733" s="16"/>
      <c r="J733" s="16"/>
      <c r="K733" s="15"/>
      <c r="L733" s="15"/>
      <c r="M733" s="17"/>
      <c r="N733" s="15"/>
      <c r="O733" s="15"/>
    </row>
    <row r="734" ht="14.25">
      <c r="A734" s="15"/>
      <c r="B734" s="16"/>
      <c r="C734" s="16"/>
      <c r="D734" s="17"/>
      <c r="E734" s="15"/>
      <c r="F734" s="15"/>
      <c r="G734" s="16"/>
      <c r="H734" s="16"/>
      <c r="I734" s="16"/>
      <c r="J734" s="16"/>
      <c r="K734" s="15"/>
      <c r="L734" s="15"/>
      <c r="M734" s="17"/>
      <c r="N734" s="15"/>
      <c r="O734" s="15"/>
    </row>
    <row r="735" ht="14.25">
      <c r="A735" s="15"/>
      <c r="B735" s="16"/>
      <c r="C735" s="16"/>
      <c r="D735" s="17"/>
      <c r="E735" s="15"/>
      <c r="F735" s="15"/>
      <c r="G735" s="16"/>
      <c r="H735" s="16"/>
      <c r="I735" s="16"/>
      <c r="J735" s="16"/>
      <c r="K735" s="15"/>
      <c r="L735" s="15"/>
      <c r="M735" s="17"/>
      <c r="N735" s="15"/>
      <c r="O735" s="15"/>
    </row>
    <row r="736" ht="14.25">
      <c r="A736" s="15"/>
      <c r="B736" s="16"/>
      <c r="C736" s="16"/>
      <c r="D736" s="17"/>
      <c r="E736" s="15"/>
      <c r="F736" s="15"/>
      <c r="G736" s="16"/>
      <c r="H736" s="16"/>
      <c r="I736" s="16"/>
      <c r="J736" s="16"/>
      <c r="K736" s="15"/>
      <c r="L736" s="15"/>
      <c r="M736" s="17"/>
      <c r="N736" s="15"/>
      <c r="O736" s="15"/>
    </row>
    <row r="737" ht="14.25">
      <c r="A737" s="15"/>
      <c r="B737" s="16"/>
      <c r="C737" s="16"/>
      <c r="D737" s="17"/>
      <c r="E737" s="15"/>
      <c r="F737" s="15"/>
      <c r="G737" s="16"/>
      <c r="H737" s="16"/>
      <c r="I737" s="16"/>
      <c r="J737" s="16"/>
      <c r="K737" s="15"/>
      <c r="L737" s="15"/>
      <c r="M737" s="17"/>
      <c r="N737" s="15"/>
      <c r="O737" s="15"/>
    </row>
    <row r="738" ht="14.25">
      <c r="A738" s="15"/>
      <c r="B738" s="16"/>
      <c r="C738" s="16"/>
      <c r="D738" s="17"/>
      <c r="E738" s="15"/>
      <c r="F738" s="15"/>
      <c r="G738" s="16"/>
      <c r="H738" s="16"/>
      <c r="I738" s="16"/>
      <c r="J738" s="16"/>
      <c r="K738" s="15"/>
      <c r="L738" s="15"/>
      <c r="M738" s="17"/>
      <c r="N738" s="15"/>
      <c r="O738" s="15"/>
    </row>
    <row r="739" ht="14.25">
      <c r="A739" s="15"/>
      <c r="B739" s="16"/>
      <c r="C739" s="16"/>
      <c r="D739" s="17"/>
      <c r="E739" s="15"/>
      <c r="F739" s="15"/>
      <c r="G739" s="16"/>
      <c r="H739" s="16"/>
      <c r="I739" s="16"/>
      <c r="J739" s="16"/>
      <c r="K739" s="15"/>
      <c r="L739" s="15"/>
      <c r="M739" s="17"/>
      <c r="N739" s="15"/>
      <c r="O739" s="15"/>
    </row>
    <row r="740" ht="14.25">
      <c r="A740" s="15"/>
      <c r="B740" s="16"/>
      <c r="C740" s="16"/>
      <c r="D740" s="17"/>
      <c r="E740" s="15"/>
      <c r="F740" s="15"/>
      <c r="G740" s="16"/>
      <c r="H740" s="16"/>
      <c r="I740" s="16"/>
      <c r="J740" s="16"/>
      <c r="K740" s="15"/>
      <c r="L740" s="15"/>
      <c r="M740" s="17"/>
      <c r="N740" s="15"/>
      <c r="O740" s="15"/>
    </row>
    <row r="741" ht="14.25">
      <c r="A741" s="15"/>
      <c r="B741" s="16"/>
      <c r="C741" s="16"/>
      <c r="D741" s="17"/>
      <c r="E741" s="15"/>
      <c r="F741" s="15"/>
      <c r="G741" s="16"/>
      <c r="H741" s="16"/>
      <c r="I741" s="16"/>
      <c r="J741" s="16"/>
      <c r="K741" s="15"/>
      <c r="L741" s="15"/>
      <c r="M741" s="17"/>
      <c r="N741" s="15"/>
      <c r="O741" s="15"/>
    </row>
    <row r="742" ht="14.25">
      <c r="A742" s="15"/>
      <c r="B742" s="16"/>
      <c r="C742" s="16"/>
      <c r="D742" s="17"/>
      <c r="E742" s="15"/>
      <c r="F742" s="15"/>
      <c r="G742" s="16"/>
      <c r="H742" s="16"/>
      <c r="I742" s="16"/>
      <c r="J742" s="16"/>
      <c r="K742" s="15"/>
      <c r="L742" s="15"/>
      <c r="M742" s="17"/>
      <c r="N742" s="15"/>
      <c r="O742" s="15"/>
    </row>
    <row r="743" ht="14.25">
      <c r="A743" s="15"/>
      <c r="B743" s="16"/>
      <c r="C743" s="16"/>
      <c r="D743" s="17"/>
      <c r="E743" s="15"/>
      <c r="F743" s="15"/>
      <c r="G743" s="16"/>
      <c r="H743" s="16"/>
      <c r="I743" s="16"/>
      <c r="J743" s="16"/>
      <c r="K743" s="15"/>
      <c r="L743" s="15"/>
      <c r="M743" s="17"/>
      <c r="N743" s="15"/>
      <c r="O743" s="15"/>
    </row>
    <row r="744" ht="14.25">
      <c r="A744" s="15"/>
      <c r="B744" s="16"/>
      <c r="C744" s="16"/>
      <c r="D744" s="17"/>
      <c r="E744" s="15"/>
      <c r="F744" s="15"/>
      <c r="G744" s="16"/>
      <c r="H744" s="16"/>
      <c r="I744" s="16"/>
      <c r="J744" s="16"/>
      <c r="K744" s="15"/>
      <c r="L744" s="15"/>
      <c r="M744" s="17"/>
      <c r="N744" s="15"/>
      <c r="O744" s="15"/>
    </row>
    <row r="745" ht="14.25">
      <c r="A745" s="15"/>
      <c r="B745" s="16"/>
      <c r="C745" s="16"/>
      <c r="D745" s="17"/>
      <c r="E745" s="15"/>
      <c r="F745" s="15"/>
      <c r="G745" s="16"/>
      <c r="H745" s="16"/>
      <c r="I745" s="16"/>
      <c r="J745" s="16"/>
      <c r="K745" s="15"/>
      <c r="L745" s="15"/>
      <c r="M745" s="17"/>
      <c r="N745" s="15"/>
      <c r="O745" s="15"/>
    </row>
    <row r="746" ht="14.25">
      <c r="A746" s="15"/>
      <c r="B746" s="16"/>
      <c r="C746" s="16"/>
      <c r="D746" s="17"/>
      <c r="E746" s="15"/>
      <c r="F746" s="15"/>
      <c r="G746" s="16"/>
      <c r="H746" s="16"/>
      <c r="I746" s="16"/>
      <c r="J746" s="16"/>
      <c r="K746" s="15"/>
      <c r="L746" s="15"/>
      <c r="M746" s="17"/>
      <c r="N746" s="15"/>
      <c r="O746" s="15"/>
    </row>
    <row r="747" ht="14.25">
      <c r="A747" s="15"/>
      <c r="B747" s="16"/>
      <c r="C747" s="16"/>
      <c r="D747" s="17"/>
      <c r="E747" s="15"/>
      <c r="F747" s="15"/>
      <c r="G747" s="16"/>
      <c r="H747" s="16"/>
      <c r="I747" s="16"/>
      <c r="J747" s="16"/>
      <c r="K747" s="15"/>
      <c r="L747" s="15"/>
      <c r="M747" s="17"/>
      <c r="N747" s="15"/>
      <c r="O747" s="15"/>
    </row>
    <row r="748" ht="14.25">
      <c r="A748" s="15"/>
      <c r="B748" s="16"/>
      <c r="C748" s="16"/>
      <c r="D748" s="17"/>
      <c r="E748" s="15"/>
      <c r="F748" s="15"/>
      <c r="G748" s="16"/>
      <c r="H748" s="16"/>
      <c r="I748" s="16"/>
      <c r="J748" s="16"/>
      <c r="K748" s="15"/>
      <c r="L748" s="15"/>
      <c r="M748" s="17"/>
      <c r="N748" s="15"/>
      <c r="O748" s="15"/>
    </row>
    <row r="749" ht="14.25">
      <c r="A749" s="15"/>
      <c r="B749" s="16"/>
      <c r="C749" s="16"/>
      <c r="D749" s="17"/>
      <c r="E749" s="15"/>
      <c r="F749" s="15"/>
      <c r="G749" s="16"/>
      <c r="H749" s="16"/>
      <c r="I749" s="16"/>
      <c r="J749" s="16"/>
      <c r="K749" s="15"/>
      <c r="L749" s="15"/>
      <c r="M749" s="17"/>
      <c r="N749" s="15"/>
      <c r="O749" s="15"/>
    </row>
    <row r="750" ht="14.25">
      <c r="A750" s="15"/>
      <c r="B750" s="16"/>
      <c r="C750" s="16"/>
      <c r="D750" s="17"/>
      <c r="E750" s="15"/>
      <c r="F750" s="15"/>
      <c r="G750" s="16"/>
      <c r="H750" s="16"/>
      <c r="I750" s="16"/>
      <c r="J750" s="16"/>
      <c r="K750" s="15"/>
      <c r="L750" s="15"/>
      <c r="M750" s="17"/>
      <c r="N750" s="15"/>
      <c r="O750" s="15"/>
    </row>
    <row r="751" ht="14.25">
      <c r="A751" s="15"/>
      <c r="B751" s="16"/>
      <c r="C751" s="16"/>
      <c r="D751" s="17"/>
      <c r="E751" s="15"/>
      <c r="F751" s="15"/>
      <c r="G751" s="16"/>
      <c r="H751" s="16"/>
      <c r="I751" s="16"/>
      <c r="J751" s="16"/>
      <c r="K751" s="15"/>
      <c r="L751" s="15"/>
      <c r="M751" s="17"/>
      <c r="N751" s="15"/>
      <c r="O751" s="15"/>
    </row>
    <row r="752" ht="14.25">
      <c r="A752" s="15"/>
      <c r="B752" s="16"/>
      <c r="C752" s="16"/>
      <c r="D752" s="17"/>
      <c r="E752" s="15"/>
      <c r="F752" s="15"/>
      <c r="G752" s="16"/>
      <c r="H752" s="16"/>
      <c r="I752" s="16"/>
      <c r="J752" s="16"/>
      <c r="K752" s="15"/>
      <c r="L752" s="15"/>
      <c r="M752" s="17"/>
      <c r="N752" s="15"/>
      <c r="O752" s="15"/>
    </row>
    <row r="753" ht="14.25">
      <c r="A753" s="15"/>
      <c r="B753" s="16"/>
      <c r="C753" s="16"/>
      <c r="D753" s="17"/>
      <c r="E753" s="15"/>
      <c r="F753" s="15"/>
      <c r="G753" s="16"/>
      <c r="H753" s="16"/>
      <c r="I753" s="16"/>
      <c r="J753" s="16"/>
      <c r="K753" s="15"/>
      <c r="L753" s="15"/>
      <c r="M753" s="17"/>
      <c r="N753" s="15"/>
      <c r="O753" s="15"/>
    </row>
    <row r="754" ht="14.25">
      <c r="A754" s="15"/>
      <c r="B754" s="16"/>
      <c r="C754" s="16"/>
      <c r="D754" s="17"/>
      <c r="E754" s="15"/>
      <c r="F754" s="15"/>
      <c r="G754" s="16"/>
      <c r="H754" s="16"/>
      <c r="I754" s="16"/>
      <c r="J754" s="16"/>
      <c r="K754" s="15"/>
      <c r="L754" s="15"/>
      <c r="M754" s="17"/>
      <c r="N754" s="15"/>
      <c r="O754" s="15"/>
    </row>
    <row r="755" ht="14.25">
      <c r="A755" s="15"/>
      <c r="B755" s="16"/>
      <c r="C755" s="16"/>
      <c r="D755" s="17"/>
      <c r="E755" s="15"/>
      <c r="F755" s="15"/>
      <c r="G755" s="16"/>
      <c r="H755" s="16"/>
      <c r="I755" s="16"/>
      <c r="J755" s="16"/>
      <c r="K755" s="15"/>
      <c r="L755" s="15"/>
      <c r="M755" s="17"/>
      <c r="N755" s="15"/>
      <c r="O755" s="15"/>
    </row>
    <row r="756" ht="14.25">
      <c r="A756" s="15"/>
      <c r="B756" s="16"/>
      <c r="C756" s="16"/>
      <c r="D756" s="17"/>
      <c r="E756" s="15"/>
      <c r="F756" s="15"/>
      <c r="G756" s="16"/>
      <c r="H756" s="16"/>
      <c r="I756" s="16"/>
      <c r="J756" s="16"/>
      <c r="K756" s="15"/>
      <c r="L756" s="15"/>
      <c r="M756" s="17"/>
      <c r="N756" s="15"/>
      <c r="O756" s="15"/>
    </row>
    <row r="757" ht="14.25">
      <c r="A757" s="15"/>
      <c r="B757" s="16"/>
      <c r="C757" s="16"/>
      <c r="D757" s="17"/>
      <c r="E757" s="15"/>
      <c r="F757" s="15"/>
      <c r="G757" s="16"/>
      <c r="H757" s="16"/>
      <c r="I757" s="16"/>
      <c r="J757" s="16"/>
      <c r="K757" s="15"/>
      <c r="L757" s="15"/>
      <c r="M757" s="17"/>
      <c r="N757" s="15"/>
      <c r="O757" s="15"/>
    </row>
    <row r="758" ht="14.25">
      <c r="A758" s="15"/>
      <c r="B758" s="16"/>
      <c r="C758" s="16"/>
      <c r="D758" s="17"/>
      <c r="E758" s="15"/>
      <c r="F758" s="15"/>
      <c r="G758" s="16"/>
      <c r="H758" s="16"/>
      <c r="I758" s="16"/>
      <c r="J758" s="16"/>
      <c r="K758" s="15"/>
      <c r="L758" s="15"/>
      <c r="M758" s="17"/>
      <c r="N758" s="15"/>
      <c r="O758" s="15"/>
    </row>
    <row r="759" ht="14.25">
      <c r="A759" s="15"/>
      <c r="B759" s="16"/>
      <c r="C759" s="16"/>
      <c r="D759" s="17"/>
      <c r="E759" s="15"/>
      <c r="F759" s="15"/>
      <c r="G759" s="16"/>
      <c r="H759" s="16"/>
      <c r="I759" s="16"/>
      <c r="J759" s="16"/>
      <c r="K759" s="15"/>
      <c r="L759" s="15"/>
      <c r="M759" s="17"/>
      <c r="N759" s="15"/>
      <c r="O759" s="15"/>
    </row>
    <row r="760" ht="14.25">
      <c r="A760" s="15"/>
      <c r="B760" s="16"/>
      <c r="C760" s="16"/>
      <c r="D760" s="17"/>
      <c r="E760" s="15"/>
      <c r="F760" s="15"/>
      <c r="G760" s="16"/>
      <c r="H760" s="16"/>
      <c r="I760" s="16"/>
      <c r="J760" s="16"/>
      <c r="K760" s="15"/>
      <c r="L760" s="15"/>
      <c r="M760" s="17"/>
      <c r="N760" s="15"/>
      <c r="O760" s="15"/>
    </row>
    <row r="761" ht="14.25">
      <c r="A761" s="15"/>
      <c r="B761" s="16"/>
      <c r="C761" s="16"/>
      <c r="D761" s="17"/>
      <c r="E761" s="15"/>
      <c r="F761" s="15"/>
      <c r="G761" s="16"/>
      <c r="H761" s="16"/>
      <c r="I761" s="16"/>
      <c r="J761" s="16"/>
      <c r="K761" s="15"/>
      <c r="L761" s="15"/>
      <c r="M761" s="17"/>
      <c r="N761" s="15"/>
      <c r="O761" s="15"/>
    </row>
    <row r="762" ht="14.25">
      <c r="A762" s="15"/>
      <c r="B762" s="16"/>
      <c r="C762" s="16"/>
      <c r="D762" s="17"/>
      <c r="E762" s="15"/>
      <c r="F762" s="15"/>
      <c r="G762" s="16"/>
      <c r="H762" s="16"/>
      <c r="I762" s="16"/>
      <c r="J762" s="16"/>
      <c r="K762" s="15"/>
      <c r="L762" s="15"/>
      <c r="M762" s="17"/>
      <c r="N762" s="15"/>
      <c r="O762" s="15"/>
    </row>
    <row r="763" ht="14.25">
      <c r="A763" s="15"/>
      <c r="B763" s="16"/>
      <c r="C763" s="16"/>
      <c r="D763" s="17"/>
      <c r="E763" s="15"/>
      <c r="F763" s="15"/>
      <c r="G763" s="16"/>
      <c r="H763" s="16"/>
      <c r="I763" s="16"/>
      <c r="J763" s="16"/>
      <c r="K763" s="15"/>
      <c r="L763" s="15"/>
      <c r="M763" s="17"/>
      <c r="N763" s="15"/>
      <c r="O763" s="15"/>
    </row>
    <row r="764" ht="14.25">
      <c r="A764" s="15"/>
      <c r="B764" s="16"/>
      <c r="C764" s="16"/>
      <c r="D764" s="17"/>
      <c r="E764" s="15"/>
      <c r="F764" s="15"/>
      <c r="G764" s="16"/>
      <c r="H764" s="16"/>
      <c r="I764" s="16"/>
      <c r="J764" s="16"/>
      <c r="K764" s="15"/>
      <c r="L764" s="15"/>
      <c r="M764" s="17"/>
      <c r="N764" s="15"/>
      <c r="O764" s="15"/>
    </row>
    <row r="765" ht="14.25">
      <c r="A765" s="15"/>
      <c r="B765" s="16"/>
      <c r="C765" s="16"/>
      <c r="D765" s="17"/>
      <c r="E765" s="15"/>
      <c r="F765" s="15"/>
      <c r="G765" s="16"/>
      <c r="H765" s="16"/>
      <c r="I765" s="16"/>
      <c r="J765" s="16"/>
      <c r="K765" s="15"/>
      <c r="L765" s="15"/>
      <c r="M765" s="17"/>
      <c r="N765" s="15"/>
      <c r="O765" s="15"/>
    </row>
    <row r="766" ht="14.25">
      <c r="A766" s="15"/>
      <c r="B766" s="16"/>
      <c r="C766" s="16"/>
      <c r="D766" s="17"/>
      <c r="E766" s="15"/>
      <c r="F766" s="15"/>
      <c r="G766" s="16"/>
      <c r="H766" s="16"/>
      <c r="I766" s="16"/>
      <c r="J766" s="16"/>
      <c r="K766" s="15"/>
      <c r="L766" s="15"/>
      <c r="M766" s="17"/>
      <c r="N766" s="15"/>
      <c r="O766" s="15"/>
    </row>
    <row r="767" ht="14.25">
      <c r="A767" s="15"/>
      <c r="B767" s="16"/>
      <c r="C767" s="16"/>
      <c r="D767" s="17"/>
      <c r="E767" s="15"/>
      <c r="F767" s="15"/>
      <c r="G767" s="16"/>
      <c r="H767" s="16"/>
      <c r="I767" s="16"/>
      <c r="J767" s="16"/>
      <c r="K767" s="15"/>
      <c r="L767" s="15"/>
      <c r="M767" s="17"/>
      <c r="N767" s="15"/>
      <c r="O767" s="15"/>
    </row>
    <row r="768" ht="14.25">
      <c r="A768" s="15"/>
      <c r="B768" s="16"/>
      <c r="C768" s="16"/>
      <c r="D768" s="17"/>
      <c r="E768" s="15"/>
      <c r="F768" s="15"/>
      <c r="G768" s="16"/>
      <c r="H768" s="16"/>
      <c r="I768" s="16"/>
      <c r="J768" s="16"/>
      <c r="K768" s="15"/>
      <c r="L768" s="15"/>
      <c r="M768" s="17"/>
      <c r="N768" s="15"/>
      <c r="O768" s="15"/>
    </row>
    <row r="769" ht="14.25">
      <c r="A769" s="15"/>
      <c r="B769" s="16"/>
      <c r="C769" s="16"/>
      <c r="D769" s="17"/>
      <c r="E769" s="15"/>
      <c r="F769" s="15"/>
      <c r="G769" s="16"/>
      <c r="H769" s="16"/>
      <c r="I769" s="16"/>
      <c r="J769" s="16"/>
      <c r="K769" s="15"/>
      <c r="L769" s="15"/>
      <c r="M769" s="17"/>
      <c r="N769" s="15"/>
      <c r="O769" s="15"/>
    </row>
    <row r="770" ht="14.25">
      <c r="A770" s="15"/>
      <c r="B770" s="16"/>
      <c r="C770" s="16"/>
      <c r="D770" s="17"/>
      <c r="E770" s="15"/>
      <c r="F770" s="15"/>
      <c r="G770" s="16"/>
      <c r="H770" s="16"/>
      <c r="I770" s="16"/>
      <c r="J770" s="16"/>
      <c r="K770" s="15"/>
      <c r="L770" s="15"/>
      <c r="M770" s="17"/>
      <c r="N770" s="15"/>
      <c r="O770" s="15"/>
    </row>
    <row r="771" ht="14.25">
      <c r="A771" s="15"/>
      <c r="B771" s="16"/>
      <c r="C771" s="16"/>
      <c r="D771" s="17"/>
      <c r="E771" s="15"/>
      <c r="F771" s="15"/>
      <c r="G771" s="16"/>
      <c r="H771" s="16"/>
      <c r="I771" s="16"/>
      <c r="J771" s="16"/>
      <c r="K771" s="15"/>
      <c r="L771" s="15"/>
      <c r="M771" s="17"/>
      <c r="N771" s="15"/>
      <c r="O771" s="15"/>
    </row>
    <row r="772" ht="14.25">
      <c r="A772" s="15"/>
      <c r="B772" s="16"/>
      <c r="C772" s="16"/>
      <c r="D772" s="17"/>
      <c r="E772" s="15"/>
      <c r="F772" s="15"/>
      <c r="G772" s="16"/>
      <c r="H772" s="16"/>
      <c r="I772" s="16"/>
      <c r="J772" s="16"/>
      <c r="K772" s="15"/>
      <c r="L772" s="15"/>
      <c r="M772" s="17"/>
      <c r="N772" s="15"/>
      <c r="O772" s="15"/>
    </row>
    <row r="773" ht="14.25">
      <c r="A773" s="15"/>
      <c r="B773" s="16"/>
      <c r="C773" s="16"/>
      <c r="D773" s="17"/>
      <c r="E773" s="15"/>
      <c r="F773" s="15"/>
      <c r="G773" s="16"/>
      <c r="H773" s="16"/>
      <c r="I773" s="16"/>
      <c r="J773" s="16"/>
      <c r="K773" s="15"/>
      <c r="L773" s="15"/>
      <c r="M773" s="17"/>
      <c r="N773" s="15"/>
      <c r="O773" s="15"/>
    </row>
    <row r="774" ht="14.25">
      <c r="A774" s="15"/>
      <c r="B774" s="16"/>
      <c r="C774" s="16"/>
      <c r="D774" s="17"/>
      <c r="E774" s="15"/>
      <c r="F774" s="15"/>
      <c r="G774" s="16"/>
      <c r="H774" s="16"/>
      <c r="I774" s="16"/>
      <c r="J774" s="16"/>
      <c r="K774" s="15"/>
      <c r="L774" s="15"/>
      <c r="M774" s="17"/>
      <c r="N774" s="15"/>
      <c r="O774" s="15"/>
    </row>
    <row r="775" ht="14.25">
      <c r="A775" s="15"/>
      <c r="B775" s="16"/>
      <c r="C775" s="16"/>
      <c r="D775" s="17"/>
      <c r="E775" s="15"/>
      <c r="F775" s="15"/>
      <c r="G775" s="16"/>
      <c r="H775" s="16"/>
      <c r="I775" s="16"/>
      <c r="J775" s="16"/>
      <c r="K775" s="15"/>
      <c r="L775" s="15"/>
      <c r="M775" s="17"/>
      <c r="N775" s="15"/>
      <c r="O775" s="15"/>
    </row>
    <row r="776" ht="14.25">
      <c r="A776" s="15"/>
      <c r="B776" s="16"/>
      <c r="C776" s="16"/>
      <c r="D776" s="17"/>
      <c r="E776" s="15"/>
      <c r="F776" s="15"/>
      <c r="G776" s="16"/>
      <c r="H776" s="16"/>
      <c r="I776" s="16"/>
      <c r="J776" s="16"/>
      <c r="K776" s="15"/>
      <c r="L776" s="15"/>
      <c r="M776" s="17"/>
      <c r="N776" s="15"/>
      <c r="O776" s="15"/>
    </row>
    <row r="777" ht="14.25">
      <c r="A777" s="15"/>
      <c r="B777" s="16"/>
      <c r="C777" s="16"/>
      <c r="D777" s="17"/>
      <c r="E777" s="15"/>
      <c r="F777" s="15"/>
      <c r="G777" s="16"/>
      <c r="H777" s="16"/>
      <c r="I777" s="16"/>
      <c r="J777" s="16"/>
      <c r="K777" s="15"/>
      <c r="L777" s="15"/>
      <c r="M777" s="17"/>
      <c r="N777" s="15"/>
      <c r="O777" s="15"/>
    </row>
    <row r="778" ht="14.25">
      <c r="A778" s="15"/>
      <c r="B778" s="16"/>
      <c r="C778" s="16"/>
      <c r="D778" s="17"/>
      <c r="E778" s="15"/>
      <c r="F778" s="15"/>
      <c r="G778" s="16"/>
      <c r="H778" s="16"/>
      <c r="I778" s="16"/>
      <c r="J778" s="16"/>
      <c r="K778" s="15"/>
      <c r="L778" s="15"/>
      <c r="M778" s="17"/>
      <c r="N778" s="15"/>
      <c r="O778" s="15"/>
    </row>
    <row r="779" ht="14.25">
      <c r="A779" s="15"/>
      <c r="B779" s="16"/>
      <c r="C779" s="16"/>
      <c r="D779" s="17"/>
      <c r="E779" s="15"/>
      <c r="F779" s="15"/>
      <c r="G779" s="16"/>
      <c r="H779" s="16"/>
      <c r="I779" s="16"/>
      <c r="J779" s="16"/>
      <c r="K779" s="15"/>
      <c r="L779" s="15"/>
      <c r="M779" s="17"/>
      <c r="N779" s="15"/>
      <c r="O779" s="15"/>
    </row>
    <row r="780" ht="14.25">
      <c r="A780" s="15"/>
      <c r="B780" s="16"/>
      <c r="C780" s="16"/>
      <c r="D780" s="17"/>
      <c r="E780" s="15"/>
      <c r="F780" s="15"/>
      <c r="G780" s="16"/>
      <c r="H780" s="16"/>
      <c r="I780" s="16"/>
      <c r="J780" s="16"/>
      <c r="K780" s="15"/>
      <c r="L780" s="15"/>
      <c r="M780" s="17"/>
      <c r="N780" s="15"/>
      <c r="O780" s="15"/>
    </row>
    <row r="781" ht="14.25">
      <c r="A781" s="15"/>
      <c r="B781" s="16"/>
      <c r="C781" s="16"/>
      <c r="D781" s="17"/>
      <c r="E781" s="15"/>
      <c r="F781" s="15"/>
      <c r="G781" s="16"/>
      <c r="H781" s="16"/>
      <c r="I781" s="16"/>
      <c r="J781" s="16"/>
      <c r="K781" s="15"/>
      <c r="L781" s="15"/>
      <c r="M781" s="17"/>
      <c r="N781" s="15"/>
      <c r="O781" s="15"/>
    </row>
    <row r="782" ht="14.25">
      <c r="A782" s="15"/>
      <c r="B782" s="16"/>
      <c r="C782" s="16"/>
      <c r="D782" s="17"/>
      <c r="E782" s="15"/>
      <c r="F782" s="15"/>
      <c r="G782" s="16"/>
      <c r="H782" s="16"/>
      <c r="I782" s="16"/>
      <c r="J782" s="16"/>
      <c r="K782" s="15"/>
      <c r="L782" s="15"/>
      <c r="M782" s="17"/>
      <c r="N782" s="15"/>
      <c r="O782" s="15"/>
    </row>
    <row r="783" ht="14.25">
      <c r="A783" s="15"/>
      <c r="B783" s="16"/>
      <c r="C783" s="16"/>
      <c r="D783" s="17"/>
      <c r="E783" s="15"/>
      <c r="F783" s="15"/>
      <c r="G783" s="16"/>
      <c r="H783" s="16"/>
      <c r="I783" s="16"/>
      <c r="J783" s="16"/>
      <c r="K783" s="15"/>
      <c r="L783" s="15"/>
      <c r="M783" s="17"/>
      <c r="N783" s="15"/>
      <c r="O783" s="15"/>
    </row>
    <row r="784" ht="14.25">
      <c r="A784" s="15"/>
      <c r="B784" s="16"/>
      <c r="C784" s="16"/>
      <c r="D784" s="17"/>
      <c r="E784" s="15"/>
      <c r="F784" s="15"/>
      <c r="G784" s="16"/>
      <c r="H784" s="16"/>
      <c r="I784" s="16"/>
      <c r="J784" s="16"/>
      <c r="K784" s="15"/>
      <c r="L784" s="15"/>
      <c r="M784" s="17"/>
      <c r="N784" s="15"/>
      <c r="O784" s="15"/>
    </row>
    <row r="785" ht="14.25">
      <c r="A785" s="15"/>
      <c r="B785" s="16"/>
      <c r="C785" s="16"/>
      <c r="D785" s="17"/>
      <c r="E785" s="15"/>
      <c r="F785" s="15"/>
      <c r="G785" s="16"/>
      <c r="H785" s="16"/>
      <c r="I785" s="16"/>
      <c r="J785" s="16"/>
      <c r="K785" s="15"/>
      <c r="L785" s="15"/>
      <c r="M785" s="17"/>
      <c r="N785" s="15"/>
      <c r="O785" s="15"/>
    </row>
    <row r="786" ht="14.25">
      <c r="A786" s="15"/>
      <c r="B786" s="16"/>
      <c r="C786" s="16"/>
      <c r="D786" s="17"/>
      <c r="E786" s="15"/>
      <c r="F786" s="15"/>
      <c r="G786" s="16"/>
      <c r="H786" s="16"/>
      <c r="I786" s="16"/>
      <c r="J786" s="16"/>
      <c r="K786" s="15"/>
      <c r="L786" s="15"/>
      <c r="M786" s="17"/>
      <c r="N786" s="15"/>
      <c r="O786" s="15"/>
    </row>
    <row r="787" ht="14.25">
      <c r="A787" s="15"/>
      <c r="B787" s="16"/>
      <c r="C787" s="16"/>
      <c r="D787" s="17"/>
      <c r="E787" s="15"/>
      <c r="F787" s="15"/>
      <c r="G787" s="16"/>
      <c r="H787" s="16"/>
      <c r="I787" s="16"/>
      <c r="J787" s="16"/>
      <c r="K787" s="15"/>
      <c r="L787" s="15"/>
      <c r="M787" s="17"/>
      <c r="N787" s="15"/>
      <c r="O787" s="15"/>
    </row>
    <row r="788" ht="14.25">
      <c r="A788" s="15"/>
      <c r="B788" s="16"/>
      <c r="C788" s="16"/>
      <c r="D788" s="17"/>
      <c r="E788" s="15"/>
      <c r="F788" s="15"/>
      <c r="G788" s="16"/>
      <c r="H788" s="16"/>
      <c r="I788" s="16"/>
      <c r="J788" s="16"/>
      <c r="K788" s="15"/>
      <c r="L788" s="15"/>
      <c r="M788" s="17"/>
      <c r="N788" s="15"/>
      <c r="O788" s="15"/>
    </row>
    <row r="789" ht="14.25">
      <c r="A789" s="15"/>
      <c r="B789" s="16"/>
      <c r="C789" s="16"/>
      <c r="D789" s="17"/>
      <c r="E789" s="15"/>
      <c r="F789" s="15"/>
      <c r="G789" s="16"/>
      <c r="H789" s="16"/>
      <c r="I789" s="16"/>
      <c r="J789" s="16"/>
      <c r="K789" s="15"/>
      <c r="L789" s="15"/>
      <c r="M789" s="17"/>
      <c r="N789" s="15"/>
      <c r="O789" s="15"/>
    </row>
    <row r="790" ht="14.25">
      <c r="A790" s="15"/>
      <c r="B790" s="16"/>
      <c r="C790" s="16"/>
      <c r="D790" s="17"/>
      <c r="E790" s="15"/>
      <c r="F790" s="15"/>
      <c r="G790" s="16"/>
      <c r="H790" s="16"/>
      <c r="I790" s="16"/>
      <c r="J790" s="16"/>
      <c r="K790" s="15"/>
      <c r="L790" s="15"/>
      <c r="M790" s="17"/>
      <c r="N790" s="15"/>
      <c r="O790" s="15"/>
    </row>
    <row r="791" ht="14.25">
      <c r="A791" s="15"/>
      <c r="B791" s="16"/>
      <c r="C791" s="16"/>
      <c r="D791" s="17"/>
      <c r="E791" s="15"/>
      <c r="F791" s="15"/>
      <c r="G791" s="16"/>
      <c r="H791" s="16"/>
      <c r="I791" s="16"/>
      <c r="J791" s="16"/>
      <c r="K791" s="15"/>
      <c r="L791" s="15"/>
      <c r="M791" s="17"/>
      <c r="N791" s="15"/>
      <c r="O791" s="15"/>
    </row>
    <row r="792" ht="14.25">
      <c r="A792" s="15"/>
      <c r="B792" s="16"/>
      <c r="C792" s="16"/>
      <c r="D792" s="17"/>
      <c r="E792" s="15"/>
      <c r="F792" s="15"/>
      <c r="G792" s="16"/>
      <c r="H792" s="16"/>
      <c r="I792" s="16"/>
      <c r="J792" s="16"/>
      <c r="K792" s="15"/>
      <c r="L792" s="15"/>
      <c r="M792" s="17"/>
      <c r="N792" s="15"/>
      <c r="O792" s="15"/>
    </row>
    <row r="793" ht="14.25">
      <c r="A793" s="15"/>
      <c r="B793" s="16"/>
      <c r="C793" s="16"/>
      <c r="D793" s="17"/>
      <c r="E793" s="15"/>
      <c r="F793" s="15"/>
      <c r="G793" s="16"/>
      <c r="H793" s="16"/>
      <c r="I793" s="16"/>
      <c r="J793" s="16"/>
      <c r="K793" s="15"/>
      <c r="L793" s="15"/>
      <c r="M793" s="17"/>
      <c r="N793" s="15"/>
      <c r="O793" s="15"/>
    </row>
    <row r="794" ht="14.25">
      <c r="A794" s="15"/>
      <c r="B794" s="16"/>
      <c r="C794" s="16"/>
      <c r="D794" s="17"/>
      <c r="E794" s="15"/>
      <c r="F794" s="15"/>
      <c r="G794" s="16"/>
      <c r="H794" s="16"/>
      <c r="I794" s="16"/>
      <c r="J794" s="16"/>
      <c r="K794" s="15"/>
      <c r="L794" s="15"/>
      <c r="M794" s="17"/>
      <c r="N794" s="15"/>
      <c r="O794" s="15"/>
    </row>
    <row r="795" ht="14.25">
      <c r="A795" s="15"/>
      <c r="B795" s="16"/>
      <c r="C795" s="16"/>
      <c r="D795" s="17"/>
      <c r="E795" s="15"/>
      <c r="F795" s="15"/>
      <c r="G795" s="16"/>
      <c r="H795" s="16"/>
      <c r="I795" s="16"/>
      <c r="J795" s="16"/>
      <c r="K795" s="15"/>
      <c r="L795" s="15"/>
      <c r="M795" s="17"/>
      <c r="N795" s="15"/>
      <c r="O795" s="15"/>
    </row>
    <row r="796" ht="14.25">
      <c r="A796" s="15"/>
      <c r="B796" s="16"/>
      <c r="C796" s="16"/>
      <c r="D796" s="17"/>
      <c r="E796" s="15"/>
      <c r="F796" s="15"/>
      <c r="G796" s="16"/>
      <c r="H796" s="16"/>
      <c r="I796" s="16"/>
      <c r="J796" s="16"/>
      <c r="K796" s="15"/>
      <c r="L796" s="15"/>
      <c r="M796" s="17"/>
      <c r="N796" s="15"/>
      <c r="O796" s="15"/>
    </row>
    <row r="797" ht="14.25">
      <c r="A797" s="15"/>
      <c r="B797" s="16"/>
      <c r="C797" s="16"/>
      <c r="D797" s="17"/>
      <c r="E797" s="15"/>
      <c r="F797" s="15"/>
      <c r="G797" s="16"/>
      <c r="H797" s="16"/>
      <c r="I797" s="16"/>
      <c r="J797" s="16"/>
      <c r="K797" s="15"/>
      <c r="L797" s="15"/>
      <c r="M797" s="17"/>
      <c r="N797" s="15"/>
      <c r="O797" s="15"/>
    </row>
    <row r="798" ht="14.25">
      <c r="A798" s="15"/>
      <c r="B798" s="16"/>
      <c r="C798" s="16"/>
      <c r="D798" s="17"/>
      <c r="E798" s="15"/>
      <c r="F798" s="15"/>
      <c r="G798" s="16"/>
      <c r="H798" s="16"/>
      <c r="I798" s="16"/>
      <c r="J798" s="16"/>
      <c r="K798" s="15"/>
      <c r="L798" s="15"/>
      <c r="M798" s="17"/>
      <c r="N798" s="15"/>
      <c r="O798" s="15"/>
    </row>
    <row r="799" ht="14.25">
      <c r="A799" s="15"/>
      <c r="B799" s="16"/>
      <c r="C799" s="16"/>
      <c r="D799" s="17"/>
      <c r="E799" s="15"/>
      <c r="F799" s="15"/>
      <c r="G799" s="16"/>
      <c r="H799" s="16"/>
      <c r="I799" s="16"/>
      <c r="J799" s="16"/>
      <c r="K799" s="15"/>
      <c r="L799" s="15"/>
      <c r="M799" s="17"/>
      <c r="N799" s="15"/>
      <c r="O799" s="15"/>
    </row>
    <row r="800" ht="14.25">
      <c r="A800" s="15"/>
      <c r="B800" s="16"/>
      <c r="C800" s="16"/>
      <c r="D800" s="17"/>
      <c r="E800" s="15"/>
      <c r="F800" s="15"/>
      <c r="G800" s="16"/>
      <c r="H800" s="16"/>
      <c r="I800" s="16"/>
      <c r="J800" s="16"/>
      <c r="K800" s="15"/>
      <c r="L800" s="15"/>
      <c r="M800" s="17"/>
      <c r="N800" s="15"/>
      <c r="O800" s="15"/>
    </row>
    <row r="801" ht="14.25">
      <c r="A801" s="15"/>
      <c r="B801" s="16"/>
      <c r="C801" s="16"/>
      <c r="D801" s="17"/>
      <c r="E801" s="15"/>
      <c r="F801" s="15"/>
      <c r="G801" s="16"/>
      <c r="H801" s="16"/>
      <c r="I801" s="16"/>
      <c r="J801" s="16"/>
      <c r="K801" s="15"/>
      <c r="L801" s="15"/>
      <c r="M801" s="17"/>
      <c r="N801" s="15"/>
      <c r="O801" s="15"/>
    </row>
    <row r="802" ht="14.25">
      <c r="A802" s="15"/>
      <c r="B802" s="16"/>
      <c r="C802" s="16"/>
      <c r="D802" s="17"/>
      <c r="E802" s="15"/>
      <c r="F802" s="15"/>
      <c r="G802" s="16"/>
      <c r="H802" s="16"/>
      <c r="I802" s="16"/>
      <c r="J802" s="16"/>
      <c r="K802" s="15"/>
      <c r="L802" s="15"/>
      <c r="M802" s="17"/>
      <c r="N802" s="15"/>
      <c r="O802" s="15"/>
    </row>
    <row r="803" ht="14.25">
      <c r="A803" s="15"/>
      <c r="B803" s="16"/>
      <c r="C803" s="16"/>
      <c r="D803" s="17"/>
      <c r="E803" s="15"/>
      <c r="F803" s="15"/>
      <c r="G803" s="16"/>
      <c r="H803" s="16"/>
      <c r="I803" s="16"/>
      <c r="J803" s="16"/>
      <c r="K803" s="15"/>
      <c r="L803" s="15"/>
      <c r="M803" s="17"/>
      <c r="N803" s="15"/>
      <c r="O803" s="15"/>
    </row>
    <row r="804" ht="14.25">
      <c r="A804" s="15"/>
      <c r="B804" s="16"/>
      <c r="C804" s="16"/>
      <c r="D804" s="17"/>
      <c r="E804" s="15"/>
      <c r="F804" s="15"/>
      <c r="G804" s="16"/>
      <c r="H804" s="16"/>
      <c r="I804" s="16"/>
      <c r="J804" s="16"/>
      <c r="K804" s="15"/>
      <c r="L804" s="15"/>
      <c r="M804" s="17"/>
      <c r="N804" s="15"/>
      <c r="O804" s="15"/>
    </row>
    <row r="805" ht="14.25">
      <c r="A805" s="15"/>
      <c r="B805" s="16"/>
      <c r="C805" s="16"/>
      <c r="D805" s="17"/>
      <c r="E805" s="15"/>
      <c r="F805" s="15"/>
      <c r="G805" s="16"/>
      <c r="H805" s="16"/>
      <c r="I805" s="16"/>
      <c r="J805" s="16"/>
      <c r="K805" s="15"/>
      <c r="L805" s="15"/>
      <c r="M805" s="17"/>
      <c r="N805" s="15"/>
      <c r="O805" s="15"/>
    </row>
    <row r="806" ht="14.25">
      <c r="A806" s="15"/>
      <c r="B806" s="16"/>
      <c r="C806" s="16"/>
      <c r="D806" s="17"/>
      <c r="E806" s="15"/>
      <c r="F806" s="15"/>
      <c r="G806" s="16"/>
      <c r="H806" s="16"/>
      <c r="I806" s="16"/>
      <c r="J806" s="16"/>
      <c r="K806" s="15"/>
      <c r="L806" s="15"/>
      <c r="M806" s="17"/>
      <c r="N806" s="15"/>
      <c r="O806" s="15"/>
    </row>
    <row r="807" ht="14.25">
      <c r="A807" s="15"/>
      <c r="B807" s="16"/>
      <c r="C807" s="16"/>
      <c r="D807" s="17"/>
      <c r="E807" s="15"/>
      <c r="F807" s="15"/>
      <c r="G807" s="16"/>
      <c r="H807" s="16"/>
      <c r="I807" s="16"/>
      <c r="J807" s="16"/>
      <c r="K807" s="15"/>
      <c r="L807" s="15"/>
      <c r="M807" s="17"/>
      <c r="N807" s="15"/>
      <c r="O807" s="15"/>
    </row>
    <row r="808" ht="14.25">
      <c r="A808" s="15"/>
      <c r="B808" s="16"/>
      <c r="C808" s="16"/>
      <c r="D808" s="17"/>
      <c r="E808" s="15"/>
      <c r="F808" s="15"/>
      <c r="G808" s="16"/>
      <c r="H808" s="16"/>
      <c r="I808" s="16"/>
      <c r="J808" s="16"/>
      <c r="K808" s="15"/>
      <c r="L808" s="15"/>
      <c r="M808" s="17"/>
      <c r="N808" s="15"/>
      <c r="O808" s="15"/>
    </row>
    <row r="809" ht="14.25">
      <c r="A809" s="15"/>
      <c r="B809" s="16"/>
      <c r="C809" s="16"/>
      <c r="D809" s="17"/>
      <c r="E809" s="15"/>
      <c r="F809" s="15"/>
      <c r="G809" s="16"/>
      <c r="H809" s="16"/>
      <c r="I809" s="16"/>
      <c r="J809" s="16"/>
      <c r="K809" s="15"/>
      <c r="L809" s="15"/>
      <c r="M809" s="17"/>
      <c r="N809" s="15"/>
      <c r="O809" s="15"/>
    </row>
    <row r="810" ht="14.25">
      <c r="A810" s="15"/>
      <c r="B810" s="16"/>
      <c r="C810" s="16"/>
      <c r="D810" s="17"/>
      <c r="E810" s="15"/>
      <c r="F810" s="15"/>
      <c r="G810" s="16"/>
      <c r="H810" s="16"/>
      <c r="I810" s="16"/>
      <c r="J810" s="16"/>
      <c r="K810" s="15"/>
      <c r="L810" s="15"/>
      <c r="M810" s="17"/>
      <c r="N810" s="15"/>
      <c r="O810" s="15"/>
    </row>
    <row r="811" ht="14.25">
      <c r="A811" s="15"/>
      <c r="B811" s="16"/>
      <c r="C811" s="16"/>
      <c r="D811" s="17"/>
      <c r="E811" s="15"/>
      <c r="F811" s="15"/>
      <c r="G811" s="16"/>
      <c r="H811" s="16"/>
      <c r="I811" s="16"/>
      <c r="J811" s="16"/>
      <c r="K811" s="15"/>
      <c r="L811" s="15"/>
      <c r="M811" s="17"/>
      <c r="N811" s="15"/>
      <c r="O811" s="15"/>
    </row>
    <row r="812" ht="14.25">
      <c r="A812" s="15"/>
      <c r="B812" s="16"/>
      <c r="C812" s="16"/>
      <c r="D812" s="17"/>
      <c r="E812" s="15"/>
      <c r="F812" s="15"/>
      <c r="G812" s="16"/>
      <c r="H812" s="16"/>
      <c r="I812" s="16"/>
      <c r="J812" s="16"/>
      <c r="K812" s="15"/>
      <c r="L812" s="15"/>
      <c r="M812" s="17"/>
      <c r="N812" s="15"/>
      <c r="O812" s="15"/>
    </row>
    <row r="813" ht="14.25">
      <c r="A813" s="15"/>
      <c r="B813" s="16"/>
      <c r="C813" s="16"/>
      <c r="D813" s="17"/>
      <c r="E813" s="15"/>
      <c r="F813" s="15"/>
      <c r="G813" s="16"/>
      <c r="H813" s="16"/>
      <c r="I813" s="16"/>
      <c r="J813" s="16"/>
      <c r="K813" s="15"/>
      <c r="L813" s="15"/>
      <c r="M813" s="17"/>
      <c r="N813" s="15"/>
      <c r="O813" s="15"/>
    </row>
    <row r="814" ht="14.25">
      <c r="A814" s="15"/>
      <c r="B814" s="16"/>
      <c r="C814" s="16"/>
      <c r="D814" s="17"/>
      <c r="E814" s="15"/>
      <c r="F814" s="15"/>
      <c r="G814" s="16"/>
      <c r="H814" s="16"/>
      <c r="I814" s="16"/>
      <c r="J814" s="16"/>
      <c r="K814" s="15"/>
      <c r="L814" s="15"/>
      <c r="M814" s="17"/>
      <c r="N814" s="15"/>
      <c r="O814" s="15"/>
    </row>
    <row r="815" ht="14.25">
      <c r="A815" s="15"/>
      <c r="B815" s="16"/>
      <c r="C815" s="16"/>
      <c r="D815" s="17"/>
      <c r="E815" s="15"/>
      <c r="F815" s="15"/>
      <c r="G815" s="16"/>
      <c r="H815" s="16"/>
      <c r="I815" s="16"/>
      <c r="J815" s="16"/>
      <c r="K815" s="15"/>
      <c r="L815" s="15"/>
      <c r="M815" s="17"/>
      <c r="N815" s="15"/>
      <c r="O815" s="15"/>
    </row>
    <row r="816" ht="14.25">
      <c r="A816" s="15"/>
      <c r="B816" s="16"/>
      <c r="C816" s="16"/>
      <c r="D816" s="17"/>
      <c r="E816" s="15"/>
      <c r="F816" s="15"/>
      <c r="G816" s="16"/>
      <c r="H816" s="16"/>
      <c r="I816" s="16"/>
      <c r="J816" s="16"/>
      <c r="K816" s="15"/>
      <c r="L816" s="15"/>
      <c r="M816" s="17"/>
      <c r="N816" s="15"/>
      <c r="O816" s="15"/>
    </row>
    <row r="817" ht="14.25">
      <c r="A817" s="15"/>
      <c r="B817" s="16"/>
      <c r="C817" s="16"/>
      <c r="D817" s="17"/>
      <c r="E817" s="15"/>
      <c r="F817" s="15"/>
      <c r="G817" s="16"/>
      <c r="H817" s="16"/>
      <c r="I817" s="16"/>
      <c r="J817" s="16"/>
      <c r="K817" s="15"/>
      <c r="L817" s="15"/>
      <c r="M817" s="17"/>
      <c r="N817" s="15"/>
      <c r="O817" s="15"/>
    </row>
    <row r="818" ht="14.25">
      <c r="A818" s="15"/>
      <c r="B818" s="16"/>
      <c r="C818" s="16"/>
      <c r="D818" s="17"/>
      <c r="E818" s="15"/>
      <c r="F818" s="15"/>
      <c r="G818" s="16"/>
      <c r="H818" s="16"/>
      <c r="I818" s="16"/>
      <c r="J818" s="16"/>
      <c r="K818" s="15"/>
      <c r="L818" s="15"/>
      <c r="M818" s="17"/>
      <c r="N818" s="15"/>
      <c r="O818" s="15"/>
    </row>
    <row r="819" ht="14.25">
      <c r="A819" s="15"/>
      <c r="B819" s="16"/>
      <c r="C819" s="16"/>
      <c r="D819" s="17"/>
      <c r="E819" s="15"/>
      <c r="F819" s="15"/>
      <c r="G819" s="16"/>
      <c r="H819" s="16"/>
      <c r="I819" s="16"/>
      <c r="J819" s="16"/>
      <c r="K819" s="15"/>
      <c r="L819" s="15"/>
      <c r="M819" s="17"/>
      <c r="N819" s="15"/>
      <c r="O819" s="15"/>
    </row>
    <row r="820" ht="14.25">
      <c r="A820" s="15"/>
      <c r="B820" s="16"/>
      <c r="C820" s="16"/>
      <c r="D820" s="17"/>
      <c r="E820" s="15"/>
      <c r="F820" s="15"/>
      <c r="G820" s="16"/>
      <c r="H820" s="16"/>
      <c r="I820" s="16"/>
      <c r="J820" s="16"/>
      <c r="K820" s="15"/>
      <c r="L820" s="15"/>
      <c r="M820" s="17"/>
      <c r="N820" s="15"/>
      <c r="O820" s="15"/>
    </row>
    <row r="821" ht="14.25">
      <c r="A821" s="15"/>
      <c r="B821" s="16"/>
      <c r="C821" s="16"/>
      <c r="D821" s="17"/>
      <c r="E821" s="15"/>
      <c r="F821" s="15"/>
      <c r="G821" s="16"/>
      <c r="H821" s="16"/>
      <c r="I821" s="16"/>
      <c r="J821" s="16"/>
      <c r="K821" s="15"/>
      <c r="L821" s="15"/>
      <c r="M821" s="17"/>
      <c r="N821" s="15"/>
      <c r="O821" s="15"/>
    </row>
    <row r="822" ht="14.25">
      <c r="A822" s="15"/>
      <c r="B822" s="16"/>
      <c r="C822" s="16"/>
      <c r="D822" s="17"/>
      <c r="E822" s="15"/>
      <c r="F822" s="15"/>
      <c r="G822" s="16"/>
      <c r="H822" s="16"/>
      <c r="I822" s="16"/>
      <c r="J822" s="16"/>
      <c r="K822" s="15"/>
      <c r="L822" s="15"/>
      <c r="M822" s="17"/>
      <c r="N822" s="15"/>
      <c r="O822" s="15"/>
    </row>
    <row r="823" ht="14.25">
      <c r="A823" s="15"/>
      <c r="B823" s="16"/>
      <c r="C823" s="16"/>
      <c r="D823" s="17"/>
      <c r="E823" s="15"/>
      <c r="F823" s="15"/>
      <c r="G823" s="16"/>
      <c r="H823" s="16"/>
      <c r="I823" s="16"/>
      <c r="J823" s="16"/>
      <c r="K823" s="15"/>
      <c r="L823" s="15"/>
      <c r="M823" s="17"/>
      <c r="N823" s="15"/>
      <c r="O823" s="15"/>
    </row>
    <row r="824" ht="14.25">
      <c r="A824" s="15"/>
      <c r="B824" s="16"/>
      <c r="C824" s="16"/>
      <c r="D824" s="17"/>
      <c r="E824" s="15"/>
      <c r="F824" s="15"/>
      <c r="G824" s="16"/>
      <c r="H824" s="16"/>
      <c r="I824" s="16"/>
      <c r="J824" s="16"/>
      <c r="K824" s="15"/>
      <c r="L824" s="15"/>
      <c r="M824" s="17"/>
      <c r="N824" s="15"/>
      <c r="O824" s="15"/>
    </row>
    <row r="825" ht="14.25">
      <c r="A825" s="15"/>
      <c r="B825" s="16"/>
      <c r="C825" s="16"/>
      <c r="D825" s="17"/>
      <c r="E825" s="15"/>
      <c r="F825" s="15"/>
      <c r="G825" s="16"/>
      <c r="H825" s="16"/>
      <c r="I825" s="16"/>
      <c r="J825" s="16"/>
      <c r="K825" s="15"/>
      <c r="L825" s="15"/>
      <c r="M825" s="17"/>
      <c r="N825" s="15"/>
      <c r="O825" s="15"/>
    </row>
    <row r="826" ht="14.25">
      <c r="A826" s="15"/>
      <c r="B826" s="16"/>
      <c r="C826" s="16"/>
      <c r="D826" s="17"/>
      <c r="E826" s="15"/>
      <c r="F826" s="15"/>
      <c r="G826" s="16"/>
      <c r="H826" s="16"/>
      <c r="I826" s="16"/>
      <c r="J826" s="16"/>
      <c r="K826" s="15"/>
      <c r="L826" s="15"/>
      <c r="M826" s="17"/>
      <c r="N826" s="15"/>
      <c r="O826" s="15"/>
    </row>
    <row r="827" ht="14.25">
      <c r="A827" s="15"/>
      <c r="B827" s="16"/>
      <c r="C827" s="16"/>
      <c r="D827" s="17"/>
      <c r="E827" s="15"/>
      <c r="F827" s="15"/>
      <c r="G827" s="16"/>
      <c r="H827" s="16"/>
      <c r="I827" s="16"/>
      <c r="J827" s="16"/>
      <c r="K827" s="15"/>
      <c r="L827" s="15"/>
      <c r="M827" s="17"/>
      <c r="N827" s="15"/>
      <c r="O827" s="15"/>
    </row>
    <row r="828" ht="14.25">
      <c r="A828" s="15"/>
      <c r="B828" s="16"/>
      <c r="C828" s="16"/>
      <c r="D828" s="17"/>
      <c r="E828" s="15"/>
      <c r="F828" s="15"/>
      <c r="G828" s="16"/>
      <c r="H828" s="16"/>
      <c r="I828" s="16"/>
      <c r="J828" s="16"/>
      <c r="K828" s="15"/>
      <c r="L828" s="15"/>
      <c r="M828" s="17"/>
      <c r="N828" s="15"/>
      <c r="O828" s="15"/>
    </row>
    <row r="829" ht="14.25">
      <c r="A829" s="15"/>
      <c r="B829" s="16"/>
      <c r="C829" s="16"/>
      <c r="D829" s="17"/>
      <c r="E829" s="15"/>
      <c r="F829" s="15"/>
      <c r="G829" s="16"/>
      <c r="H829" s="16"/>
      <c r="I829" s="16"/>
      <c r="J829" s="16"/>
      <c r="K829" s="15"/>
      <c r="L829" s="15"/>
      <c r="M829" s="17"/>
      <c r="N829" s="15"/>
      <c r="O829" s="15"/>
    </row>
    <row r="830" ht="14.25">
      <c r="A830" s="15"/>
      <c r="B830" s="16"/>
      <c r="C830" s="16"/>
      <c r="D830" s="17"/>
      <c r="E830" s="15"/>
      <c r="F830" s="15"/>
      <c r="G830" s="16"/>
      <c r="H830" s="16"/>
      <c r="I830" s="16"/>
      <c r="J830" s="16"/>
      <c r="K830" s="15"/>
      <c r="L830" s="15"/>
      <c r="M830" s="17"/>
      <c r="N830" s="15"/>
      <c r="O830" s="15"/>
    </row>
    <row r="831" ht="14.25">
      <c r="A831" s="15"/>
      <c r="B831" s="16"/>
      <c r="C831" s="16"/>
      <c r="D831" s="17"/>
      <c r="E831" s="15"/>
      <c r="F831" s="15"/>
      <c r="G831" s="16"/>
      <c r="H831" s="16"/>
      <c r="I831" s="16"/>
      <c r="J831" s="16"/>
      <c r="K831" s="15"/>
      <c r="L831" s="15"/>
      <c r="M831" s="17"/>
      <c r="N831" s="15"/>
      <c r="O831" s="15"/>
    </row>
    <row r="832" ht="14.25">
      <c r="A832" s="15"/>
      <c r="B832" s="16"/>
      <c r="C832" s="16"/>
      <c r="D832" s="17"/>
      <c r="E832" s="15"/>
      <c r="F832" s="15"/>
      <c r="G832" s="16"/>
      <c r="H832" s="16"/>
      <c r="I832" s="16"/>
      <c r="J832" s="16"/>
      <c r="K832" s="15"/>
      <c r="L832" s="15"/>
      <c r="M832" s="17"/>
      <c r="N832" s="15"/>
      <c r="O832" s="15"/>
    </row>
    <row r="833" ht="14.25">
      <c r="A833" s="15"/>
      <c r="B833" s="16"/>
      <c r="C833" s="16"/>
      <c r="D833" s="17"/>
      <c r="E833" s="15"/>
      <c r="F833" s="15"/>
      <c r="G833" s="16"/>
      <c r="H833" s="16"/>
      <c r="I833" s="16"/>
      <c r="J833" s="16"/>
      <c r="K833" s="15"/>
      <c r="L833" s="15"/>
      <c r="M833" s="17"/>
      <c r="N833" s="15"/>
      <c r="O833" s="15"/>
    </row>
    <row r="834" ht="14.25">
      <c r="A834" s="15"/>
      <c r="B834" s="16"/>
      <c r="C834" s="16"/>
      <c r="D834" s="17"/>
      <c r="E834" s="15"/>
      <c r="F834" s="15"/>
      <c r="G834" s="16"/>
      <c r="H834" s="16"/>
      <c r="I834" s="16"/>
      <c r="J834" s="16"/>
      <c r="K834" s="15"/>
      <c r="L834" s="15"/>
      <c r="M834" s="17"/>
      <c r="N834" s="15"/>
      <c r="O834" s="15"/>
    </row>
    <row r="835" ht="14.25">
      <c r="A835" s="15"/>
      <c r="B835" s="16"/>
      <c r="C835" s="16"/>
      <c r="D835" s="17"/>
      <c r="E835" s="15"/>
      <c r="F835" s="15"/>
      <c r="G835" s="16"/>
      <c r="H835" s="16"/>
      <c r="I835" s="16"/>
      <c r="J835" s="16"/>
      <c r="K835" s="15"/>
      <c r="L835" s="15"/>
      <c r="M835" s="17"/>
      <c r="N835" s="15"/>
      <c r="O835" s="15"/>
    </row>
    <row r="836" ht="14.25">
      <c r="A836" s="15"/>
      <c r="B836" s="16"/>
      <c r="C836" s="16"/>
      <c r="D836" s="17"/>
      <c r="E836" s="15"/>
      <c r="F836" s="15"/>
      <c r="G836" s="16"/>
      <c r="H836" s="16"/>
      <c r="I836" s="16"/>
      <c r="J836" s="16"/>
      <c r="K836" s="15"/>
      <c r="L836" s="15"/>
      <c r="M836" s="17"/>
      <c r="N836" s="15"/>
      <c r="O836" s="15"/>
    </row>
    <row r="837" ht="14.25">
      <c r="A837" s="15"/>
      <c r="B837" s="16"/>
      <c r="C837" s="16"/>
      <c r="D837" s="17"/>
      <c r="E837" s="15"/>
      <c r="F837" s="15"/>
      <c r="G837" s="16"/>
      <c r="H837" s="16"/>
      <c r="I837" s="16"/>
      <c r="J837" s="16"/>
      <c r="K837" s="15"/>
      <c r="L837" s="15"/>
      <c r="M837" s="17"/>
      <c r="N837" s="15"/>
      <c r="O837" s="15"/>
    </row>
    <row r="838" ht="14.25">
      <c r="A838" s="15"/>
      <c r="B838" s="16"/>
      <c r="C838" s="16"/>
      <c r="D838" s="17"/>
      <c r="E838" s="15"/>
      <c r="F838" s="15"/>
      <c r="G838" s="16"/>
      <c r="H838" s="16"/>
      <c r="I838" s="16"/>
      <c r="J838" s="16"/>
      <c r="K838" s="15"/>
      <c r="L838" s="15"/>
      <c r="M838" s="17"/>
      <c r="N838" s="15"/>
      <c r="O838" s="15"/>
    </row>
    <row r="839" ht="14.25">
      <c r="A839" s="15"/>
      <c r="B839" s="16"/>
      <c r="C839" s="16"/>
      <c r="D839" s="17"/>
      <c r="E839" s="15"/>
      <c r="F839" s="15"/>
      <c r="G839" s="16"/>
      <c r="H839" s="16"/>
      <c r="I839" s="16"/>
      <c r="J839" s="16"/>
      <c r="K839" s="15"/>
      <c r="L839" s="15"/>
      <c r="M839" s="17"/>
      <c r="N839" s="15"/>
      <c r="O839" s="15"/>
    </row>
    <row r="840" ht="14.25">
      <c r="A840" s="15"/>
      <c r="B840" s="16"/>
      <c r="C840" s="16"/>
      <c r="D840" s="17"/>
      <c r="E840" s="15"/>
      <c r="F840" s="15"/>
      <c r="G840" s="16"/>
      <c r="H840" s="16"/>
      <c r="I840" s="16"/>
      <c r="J840" s="16"/>
      <c r="K840" s="15"/>
      <c r="L840" s="15"/>
      <c r="M840" s="17"/>
      <c r="N840" s="15"/>
      <c r="O840" s="15"/>
    </row>
    <row r="841" ht="14.25">
      <c r="A841" s="15"/>
      <c r="B841" s="16"/>
      <c r="C841" s="16"/>
      <c r="D841" s="17"/>
      <c r="E841" s="15"/>
      <c r="F841" s="15"/>
      <c r="G841" s="16"/>
      <c r="H841" s="16"/>
      <c r="I841" s="16"/>
      <c r="J841" s="16"/>
      <c r="K841" s="15"/>
      <c r="L841" s="15"/>
      <c r="M841" s="17"/>
      <c r="N841" s="15"/>
      <c r="O841" s="15"/>
    </row>
    <row r="842" ht="14.25">
      <c r="A842" s="15"/>
      <c r="B842" s="16"/>
      <c r="C842" s="16"/>
      <c r="D842" s="17"/>
      <c r="E842" s="15"/>
      <c r="F842" s="15"/>
      <c r="G842" s="16"/>
      <c r="H842" s="16"/>
      <c r="I842" s="16"/>
      <c r="J842" s="16"/>
      <c r="K842" s="15"/>
      <c r="L842" s="15"/>
      <c r="M842" s="17"/>
      <c r="N842" s="15"/>
      <c r="O842" s="15"/>
    </row>
    <row r="843" ht="14.25">
      <c r="A843" s="15"/>
      <c r="B843" s="16"/>
      <c r="C843" s="16"/>
      <c r="D843" s="17"/>
      <c r="E843" s="15"/>
      <c r="F843" s="15"/>
      <c r="G843" s="16"/>
      <c r="H843" s="16"/>
      <c r="I843" s="16"/>
      <c r="J843" s="16"/>
      <c r="K843" s="15"/>
      <c r="L843" s="15"/>
      <c r="M843" s="17"/>
      <c r="N843" s="15"/>
      <c r="O843" s="15"/>
    </row>
    <row r="844" ht="14.25">
      <c r="A844" s="15"/>
      <c r="B844" s="16"/>
      <c r="C844" s="16"/>
      <c r="D844" s="17"/>
      <c r="E844" s="15"/>
      <c r="F844" s="15"/>
      <c r="G844" s="16"/>
      <c r="H844" s="16"/>
      <c r="I844" s="16"/>
      <c r="J844" s="16"/>
      <c r="K844" s="15"/>
      <c r="L844" s="15"/>
      <c r="M844" s="17"/>
      <c r="N844" s="15"/>
      <c r="O844" s="15"/>
    </row>
    <row r="845" ht="14.25">
      <c r="A845" s="15"/>
      <c r="B845" s="16"/>
      <c r="C845" s="16"/>
      <c r="D845" s="17"/>
      <c r="E845" s="15"/>
      <c r="F845" s="15"/>
      <c r="G845" s="16"/>
      <c r="H845" s="16"/>
      <c r="I845" s="16"/>
      <c r="J845" s="16"/>
      <c r="K845" s="15"/>
      <c r="L845" s="15"/>
      <c r="M845" s="17"/>
      <c r="N845" s="15"/>
      <c r="O845" s="15"/>
    </row>
    <row r="846" ht="14.25">
      <c r="A846" s="15"/>
      <c r="B846" s="16"/>
      <c r="C846" s="16"/>
      <c r="D846" s="17"/>
      <c r="E846" s="15"/>
      <c r="F846" s="15"/>
      <c r="G846" s="16"/>
      <c r="H846" s="16"/>
      <c r="I846" s="16"/>
      <c r="J846" s="16"/>
      <c r="K846" s="15"/>
      <c r="L846" s="15"/>
      <c r="M846" s="17"/>
      <c r="N846" s="15"/>
      <c r="O846" s="15"/>
    </row>
    <row r="847" ht="14.25">
      <c r="A847" s="15"/>
      <c r="B847" s="16"/>
      <c r="C847" s="16"/>
      <c r="D847" s="17"/>
      <c r="E847" s="15"/>
      <c r="F847" s="15"/>
      <c r="G847" s="16"/>
      <c r="H847" s="16"/>
      <c r="I847" s="16"/>
      <c r="J847" s="16"/>
      <c r="K847" s="15"/>
      <c r="L847" s="15"/>
      <c r="M847" s="17"/>
      <c r="N847" s="15"/>
      <c r="O847" s="15"/>
    </row>
    <row r="848" ht="14.25">
      <c r="A848" s="15"/>
      <c r="B848" s="16"/>
      <c r="C848" s="16"/>
      <c r="D848" s="17"/>
      <c r="E848" s="15"/>
      <c r="F848" s="15"/>
      <c r="G848" s="16"/>
      <c r="H848" s="16"/>
      <c r="I848" s="16"/>
      <c r="J848" s="16"/>
      <c r="K848" s="15"/>
      <c r="L848" s="15"/>
      <c r="M848" s="17"/>
      <c r="N848" s="15"/>
      <c r="O848" s="15"/>
    </row>
    <row r="849" ht="14.25">
      <c r="A849" s="15"/>
      <c r="B849" s="16"/>
      <c r="C849" s="16"/>
      <c r="D849" s="17"/>
      <c r="E849" s="15"/>
      <c r="F849" s="15"/>
      <c r="G849" s="16"/>
      <c r="H849" s="16"/>
      <c r="I849" s="16"/>
      <c r="J849" s="16"/>
      <c r="K849" s="15"/>
      <c r="L849" s="15"/>
      <c r="M849" s="17"/>
      <c r="N849" s="15"/>
      <c r="O849" s="15"/>
    </row>
    <row r="850" ht="14.25">
      <c r="A850" s="15"/>
      <c r="B850" s="16"/>
      <c r="C850" s="16"/>
      <c r="D850" s="17"/>
      <c r="E850" s="15"/>
      <c r="F850" s="15"/>
      <c r="G850" s="16"/>
      <c r="H850" s="16"/>
      <c r="I850" s="16"/>
      <c r="J850" s="16"/>
      <c r="K850" s="15"/>
      <c r="L850" s="15"/>
      <c r="M850" s="17"/>
      <c r="N850" s="15"/>
      <c r="O850" s="15"/>
    </row>
    <row r="851" ht="14.25">
      <c r="A851" s="15"/>
      <c r="B851" s="16"/>
      <c r="C851" s="16"/>
      <c r="D851" s="17"/>
      <c r="E851" s="15"/>
      <c r="F851" s="15"/>
      <c r="G851" s="16"/>
      <c r="H851" s="16"/>
      <c r="I851" s="16"/>
      <c r="J851" s="16"/>
      <c r="K851" s="15"/>
      <c r="L851" s="15"/>
      <c r="M851" s="17"/>
      <c r="N851" s="15"/>
      <c r="O851" s="15"/>
    </row>
    <row r="852" ht="14.25">
      <c r="A852" s="15"/>
      <c r="B852" s="16"/>
      <c r="C852" s="16"/>
      <c r="D852" s="17"/>
      <c r="E852" s="15"/>
      <c r="F852" s="15"/>
      <c r="G852" s="16"/>
      <c r="H852" s="16"/>
      <c r="I852" s="16"/>
      <c r="J852" s="16"/>
      <c r="K852" s="15"/>
      <c r="L852" s="15"/>
      <c r="M852" s="17"/>
      <c r="N852" s="15"/>
      <c r="O852" s="15"/>
    </row>
    <row r="853" ht="14.25">
      <c r="A853" s="15"/>
      <c r="B853" s="16"/>
      <c r="C853" s="16"/>
      <c r="D853" s="17"/>
      <c r="E853" s="15"/>
      <c r="F853" s="15"/>
      <c r="G853" s="16"/>
      <c r="H853" s="16"/>
      <c r="I853" s="16"/>
      <c r="J853" s="16"/>
      <c r="K853" s="15"/>
      <c r="L853" s="15"/>
      <c r="M853" s="17"/>
      <c r="N853" s="15"/>
      <c r="O853" s="15"/>
    </row>
    <row r="854" ht="14.25">
      <c r="A854" s="15"/>
      <c r="B854" s="16"/>
      <c r="C854" s="16"/>
      <c r="D854" s="17"/>
      <c r="E854" s="15"/>
      <c r="F854" s="15"/>
      <c r="G854" s="16"/>
      <c r="H854" s="16"/>
      <c r="I854" s="16"/>
      <c r="J854" s="16"/>
      <c r="K854" s="15"/>
      <c r="L854" s="15"/>
      <c r="M854" s="17"/>
      <c r="N854" s="15"/>
      <c r="O854" s="15"/>
    </row>
    <row r="855" ht="14.25">
      <c r="A855" s="15"/>
      <c r="B855" s="16"/>
      <c r="C855" s="16"/>
      <c r="D855" s="17"/>
      <c r="E855" s="15"/>
      <c r="F855" s="15"/>
      <c r="G855" s="16"/>
      <c r="H855" s="16"/>
      <c r="I855" s="16"/>
      <c r="J855" s="16"/>
      <c r="K855" s="15"/>
      <c r="L855" s="15"/>
      <c r="M855" s="17"/>
      <c r="N855" s="15"/>
      <c r="O855" s="15"/>
    </row>
    <row r="856" ht="14.25">
      <c r="A856" s="15"/>
      <c r="B856" s="16"/>
      <c r="C856" s="16"/>
      <c r="D856" s="17"/>
      <c r="E856" s="15"/>
      <c r="F856" s="15"/>
      <c r="G856" s="16"/>
      <c r="H856" s="16"/>
      <c r="I856" s="16"/>
      <c r="J856" s="16"/>
      <c r="K856" s="15"/>
      <c r="L856" s="15"/>
      <c r="M856" s="17"/>
      <c r="N856" s="15"/>
      <c r="O856" s="15"/>
    </row>
    <row r="857" ht="14.25">
      <c r="A857" s="15"/>
      <c r="B857" s="16"/>
      <c r="C857" s="16"/>
      <c r="D857" s="17"/>
      <c r="E857" s="15"/>
      <c r="F857" s="15"/>
      <c r="G857" s="16"/>
      <c r="H857" s="16"/>
      <c r="I857" s="16"/>
      <c r="J857" s="16"/>
      <c r="K857" s="15"/>
      <c r="L857" s="15"/>
      <c r="M857" s="17"/>
      <c r="N857" s="15"/>
      <c r="O857" s="15"/>
    </row>
    <row r="858" ht="14.25">
      <c r="A858" s="15"/>
      <c r="B858" s="16"/>
      <c r="C858" s="16"/>
      <c r="D858" s="17"/>
      <c r="E858" s="15"/>
      <c r="F858" s="15"/>
      <c r="G858" s="16"/>
      <c r="H858" s="16"/>
      <c r="I858" s="16"/>
      <c r="J858" s="16"/>
      <c r="K858" s="15"/>
      <c r="L858" s="15"/>
      <c r="M858" s="17"/>
      <c r="N858" s="15"/>
      <c r="O858" s="15"/>
    </row>
    <row r="859" ht="14.25">
      <c r="A859" s="15"/>
      <c r="B859" s="16"/>
      <c r="C859" s="16"/>
      <c r="D859" s="17"/>
      <c r="E859" s="15"/>
      <c r="F859" s="15"/>
      <c r="G859" s="16"/>
      <c r="H859" s="16"/>
      <c r="I859" s="16"/>
      <c r="J859" s="16"/>
      <c r="K859" s="15"/>
      <c r="L859" s="15"/>
      <c r="M859" s="17"/>
      <c r="N859" s="15"/>
      <c r="O859" s="15"/>
    </row>
    <row r="860" ht="14.25">
      <c r="A860" s="15"/>
      <c r="B860" s="16"/>
      <c r="C860" s="16"/>
      <c r="D860" s="17"/>
      <c r="E860" s="15"/>
      <c r="F860" s="15"/>
      <c r="G860" s="16"/>
      <c r="H860" s="16"/>
      <c r="I860" s="16"/>
      <c r="J860" s="16"/>
      <c r="K860" s="15"/>
      <c r="L860" s="15"/>
      <c r="M860" s="17"/>
      <c r="N860" s="15"/>
      <c r="O860" s="15"/>
    </row>
    <row r="861" ht="14.25">
      <c r="A861" s="15"/>
      <c r="B861" s="16"/>
      <c r="C861" s="16"/>
      <c r="D861" s="17"/>
      <c r="E861" s="15"/>
      <c r="F861" s="15"/>
      <c r="G861" s="16"/>
      <c r="H861" s="16"/>
      <c r="I861" s="16"/>
      <c r="J861" s="16"/>
      <c r="K861" s="15"/>
      <c r="L861" s="15"/>
      <c r="M861" s="17"/>
      <c r="N861" s="15"/>
      <c r="O861" s="15"/>
    </row>
    <row r="862" ht="14.25">
      <c r="A862" s="15"/>
      <c r="B862" s="16"/>
      <c r="C862" s="16"/>
      <c r="D862" s="17"/>
      <c r="E862" s="15"/>
      <c r="F862" s="15"/>
      <c r="G862" s="16"/>
      <c r="H862" s="16"/>
      <c r="I862" s="16"/>
      <c r="J862" s="16"/>
      <c r="K862" s="15"/>
      <c r="L862" s="15"/>
      <c r="M862" s="17"/>
      <c r="N862" s="15"/>
      <c r="O862" s="15"/>
    </row>
    <row r="863" ht="14.25">
      <c r="A863" s="15"/>
      <c r="B863" s="16"/>
      <c r="C863" s="16"/>
      <c r="D863" s="17"/>
      <c r="E863" s="15"/>
      <c r="F863" s="15"/>
      <c r="G863" s="16"/>
      <c r="H863" s="16"/>
      <c r="I863" s="16"/>
      <c r="J863" s="16"/>
      <c r="K863" s="15"/>
      <c r="L863" s="15"/>
      <c r="M863" s="17"/>
      <c r="N863" s="15"/>
      <c r="O863" s="15"/>
    </row>
    <row r="864" ht="14.25">
      <c r="A864" s="15"/>
      <c r="B864" s="16"/>
      <c r="C864" s="16"/>
      <c r="D864" s="17"/>
      <c r="E864" s="15"/>
      <c r="F864" s="15"/>
      <c r="G864" s="16"/>
      <c r="H864" s="16"/>
      <c r="I864" s="16"/>
      <c r="J864" s="16"/>
      <c r="K864" s="15"/>
      <c r="L864" s="15"/>
      <c r="M864" s="17"/>
      <c r="N864" s="15"/>
      <c r="O864" s="15"/>
    </row>
    <row r="865" ht="14.25">
      <c r="A865" s="15"/>
      <c r="B865" s="16"/>
      <c r="C865" s="16"/>
      <c r="D865" s="17"/>
      <c r="E865" s="15"/>
      <c r="F865" s="15"/>
      <c r="G865" s="16"/>
      <c r="H865" s="16"/>
      <c r="I865" s="16"/>
      <c r="J865" s="16"/>
      <c r="K865" s="15"/>
      <c r="L865" s="15"/>
      <c r="M865" s="17"/>
      <c r="N865" s="15"/>
      <c r="O865" s="15"/>
    </row>
    <row r="866" ht="14.25">
      <c r="A866" s="15"/>
      <c r="B866" s="16"/>
      <c r="C866" s="16"/>
      <c r="D866" s="17"/>
      <c r="E866" s="15"/>
      <c r="F866" s="15"/>
      <c r="G866" s="16"/>
      <c r="H866" s="16"/>
      <c r="I866" s="16"/>
      <c r="J866" s="16"/>
      <c r="K866" s="15"/>
      <c r="L866" s="15"/>
      <c r="M866" s="17"/>
      <c r="N866" s="15"/>
      <c r="O866" s="15"/>
    </row>
    <row r="867" ht="14.25">
      <c r="A867" s="15"/>
      <c r="B867" s="16"/>
      <c r="C867" s="16"/>
      <c r="D867" s="17"/>
      <c r="E867" s="15"/>
      <c r="F867" s="15"/>
      <c r="G867" s="16"/>
      <c r="H867" s="16"/>
      <c r="I867" s="16"/>
      <c r="J867" s="16"/>
      <c r="K867" s="15"/>
      <c r="L867" s="15"/>
      <c r="M867" s="17"/>
      <c r="N867" s="15"/>
      <c r="O867" s="15"/>
    </row>
    <row r="868" ht="14.25">
      <c r="A868" s="15"/>
      <c r="B868" s="16"/>
      <c r="C868" s="16"/>
      <c r="D868" s="17"/>
      <c r="E868" s="15"/>
      <c r="F868" s="15"/>
      <c r="G868" s="16"/>
      <c r="H868" s="16"/>
      <c r="I868" s="16"/>
      <c r="J868" s="16"/>
      <c r="K868" s="15"/>
      <c r="L868" s="15"/>
      <c r="M868" s="17"/>
      <c r="N868" s="15"/>
      <c r="O868" s="15"/>
    </row>
    <row r="869" ht="14.25">
      <c r="A869" s="15"/>
      <c r="B869" s="16"/>
      <c r="C869" s="16"/>
      <c r="D869" s="17"/>
      <c r="E869" s="15"/>
      <c r="F869" s="15"/>
      <c r="G869" s="16"/>
      <c r="H869" s="16"/>
      <c r="I869" s="16"/>
      <c r="J869" s="16"/>
      <c r="K869" s="15"/>
      <c r="L869" s="15"/>
      <c r="M869" s="17"/>
      <c r="N869" s="15"/>
      <c r="O869" s="15"/>
    </row>
    <row r="870" ht="14.25">
      <c r="A870" s="15"/>
      <c r="B870" s="16"/>
      <c r="C870" s="16"/>
      <c r="D870" s="17"/>
      <c r="E870" s="15"/>
      <c r="F870" s="15"/>
      <c r="G870" s="16"/>
      <c r="H870" s="16"/>
      <c r="I870" s="16"/>
      <c r="J870" s="16"/>
      <c r="K870" s="15"/>
      <c r="L870" s="15"/>
      <c r="M870" s="17"/>
      <c r="N870" s="15"/>
      <c r="O870" s="15"/>
    </row>
    <row r="871" ht="14.25">
      <c r="A871" s="15"/>
      <c r="B871" s="16"/>
      <c r="C871" s="16"/>
      <c r="D871" s="17"/>
      <c r="E871" s="15"/>
      <c r="F871" s="15"/>
      <c r="G871" s="16"/>
      <c r="H871" s="16"/>
      <c r="I871" s="16"/>
      <c r="J871" s="16"/>
      <c r="K871" s="15"/>
      <c r="L871" s="15"/>
      <c r="M871" s="17"/>
      <c r="N871" s="15"/>
      <c r="O871" s="15"/>
    </row>
    <row r="872" ht="14.25">
      <c r="A872" s="15"/>
      <c r="B872" s="16"/>
      <c r="C872" s="16"/>
      <c r="D872" s="17"/>
      <c r="E872" s="15"/>
      <c r="F872" s="15"/>
      <c r="G872" s="16"/>
      <c r="H872" s="16"/>
      <c r="I872" s="16"/>
      <c r="J872" s="16"/>
      <c r="K872" s="15"/>
      <c r="L872" s="15"/>
      <c r="M872" s="17"/>
      <c r="N872" s="15"/>
      <c r="O872" s="15"/>
    </row>
    <row r="873" ht="14.25">
      <c r="A873" s="15"/>
      <c r="B873" s="16"/>
      <c r="C873" s="16"/>
      <c r="D873" s="17"/>
      <c r="E873" s="15"/>
      <c r="F873" s="15"/>
      <c r="G873" s="16"/>
      <c r="H873" s="16"/>
      <c r="I873" s="16"/>
      <c r="J873" s="16"/>
      <c r="K873" s="15"/>
      <c r="L873" s="15"/>
      <c r="M873" s="17"/>
      <c r="N873" s="15"/>
      <c r="O873" s="15"/>
    </row>
    <row r="874" ht="14.25">
      <c r="A874" s="15"/>
      <c r="B874" s="16"/>
      <c r="C874" s="16"/>
      <c r="D874" s="17"/>
      <c r="E874" s="15"/>
      <c r="F874" s="15"/>
      <c r="G874" s="16"/>
      <c r="H874" s="16"/>
      <c r="I874" s="16"/>
      <c r="J874" s="16"/>
      <c r="K874" s="15"/>
      <c r="L874" s="15"/>
      <c r="M874" s="17"/>
      <c r="N874" s="15"/>
      <c r="O874" s="15"/>
    </row>
    <row r="875" ht="14.25">
      <c r="A875" s="15"/>
      <c r="B875" s="16"/>
      <c r="C875" s="16"/>
      <c r="D875" s="17"/>
      <c r="E875" s="15"/>
      <c r="F875" s="15"/>
      <c r="G875" s="16"/>
      <c r="H875" s="16"/>
      <c r="I875" s="16"/>
      <c r="J875" s="16"/>
      <c r="K875" s="15"/>
      <c r="L875" s="15"/>
      <c r="M875" s="17"/>
      <c r="N875" s="15"/>
      <c r="O875" s="15"/>
    </row>
    <row r="876" ht="14.25">
      <c r="A876" s="15"/>
      <c r="B876" s="16"/>
      <c r="C876" s="16"/>
      <c r="D876" s="17"/>
      <c r="E876" s="15"/>
      <c r="F876" s="15"/>
      <c r="G876" s="16"/>
      <c r="H876" s="16"/>
      <c r="I876" s="16"/>
      <c r="J876" s="16"/>
      <c r="K876" s="15"/>
      <c r="L876" s="15"/>
      <c r="M876" s="17"/>
      <c r="N876" s="15"/>
      <c r="O876" s="15"/>
    </row>
    <row r="877" ht="14.25">
      <c r="A877" s="15"/>
      <c r="B877" s="16"/>
      <c r="C877" s="16"/>
      <c r="D877" s="17"/>
      <c r="E877" s="15"/>
      <c r="F877" s="15"/>
      <c r="G877" s="16"/>
      <c r="H877" s="16"/>
      <c r="I877" s="16"/>
      <c r="J877" s="16"/>
      <c r="K877" s="15"/>
      <c r="L877" s="15"/>
      <c r="M877" s="17"/>
      <c r="N877" s="15"/>
      <c r="O877" s="15"/>
    </row>
    <row r="878" ht="14.25">
      <c r="A878" s="15"/>
      <c r="B878" s="16"/>
      <c r="C878" s="16"/>
      <c r="D878" s="17"/>
      <c r="E878" s="15"/>
      <c r="F878" s="15"/>
      <c r="G878" s="16"/>
      <c r="H878" s="16"/>
      <c r="I878" s="16"/>
      <c r="J878" s="16"/>
      <c r="K878" s="15"/>
      <c r="L878" s="15"/>
      <c r="M878" s="17"/>
      <c r="N878" s="15"/>
      <c r="O878" s="15"/>
    </row>
    <row r="879" ht="14.25">
      <c r="A879" s="15"/>
      <c r="B879" s="16"/>
      <c r="C879" s="16"/>
      <c r="D879" s="17"/>
      <c r="E879" s="15"/>
      <c r="F879" s="15"/>
      <c r="G879" s="16"/>
      <c r="H879" s="16"/>
      <c r="I879" s="16"/>
      <c r="J879" s="16"/>
      <c r="K879" s="15"/>
      <c r="L879" s="15"/>
      <c r="M879" s="17"/>
      <c r="N879" s="15"/>
      <c r="O879" s="15"/>
    </row>
    <row r="880" ht="14.25">
      <c r="A880" s="15"/>
      <c r="B880" s="16"/>
      <c r="C880" s="16"/>
      <c r="D880" s="17"/>
      <c r="E880" s="15"/>
      <c r="F880" s="15"/>
      <c r="G880" s="16"/>
      <c r="H880" s="16"/>
      <c r="I880" s="16"/>
      <c r="J880" s="16"/>
      <c r="K880" s="15"/>
      <c r="L880" s="15"/>
      <c r="M880" s="17"/>
      <c r="N880" s="15"/>
      <c r="O880" s="15"/>
    </row>
    <row r="881" ht="14.25">
      <c r="A881" s="15"/>
      <c r="B881" s="16"/>
      <c r="C881" s="16"/>
      <c r="D881" s="17"/>
      <c r="E881" s="15"/>
      <c r="F881" s="15"/>
      <c r="G881" s="16"/>
      <c r="H881" s="16"/>
      <c r="I881" s="16"/>
      <c r="J881" s="16"/>
      <c r="K881" s="15"/>
      <c r="L881" s="15"/>
      <c r="M881" s="17"/>
      <c r="N881" s="15"/>
      <c r="O881" s="15"/>
    </row>
    <row r="882" ht="14.25">
      <c r="A882" s="15"/>
      <c r="B882" s="16"/>
      <c r="C882" s="16"/>
      <c r="D882" s="17"/>
      <c r="E882" s="15"/>
      <c r="F882" s="15"/>
      <c r="G882" s="16"/>
      <c r="H882" s="16"/>
      <c r="I882" s="16"/>
      <c r="J882" s="16"/>
      <c r="K882" s="15"/>
      <c r="L882" s="15"/>
      <c r="M882" s="17"/>
      <c r="N882" s="15"/>
      <c r="O882" s="15"/>
    </row>
    <row r="883" ht="14.25">
      <c r="A883" s="15"/>
      <c r="B883" s="16"/>
      <c r="C883" s="16"/>
      <c r="D883" s="17"/>
      <c r="E883" s="15"/>
      <c r="F883" s="15"/>
      <c r="G883" s="16"/>
      <c r="H883" s="16"/>
      <c r="I883" s="16"/>
      <c r="J883" s="16"/>
      <c r="K883" s="15"/>
      <c r="L883" s="15"/>
      <c r="M883" s="17"/>
      <c r="N883" s="15"/>
      <c r="O883" s="15"/>
    </row>
    <row r="884" ht="14.25">
      <c r="A884" s="15"/>
      <c r="B884" s="16"/>
      <c r="C884" s="16"/>
      <c r="D884" s="17"/>
      <c r="E884" s="15"/>
      <c r="F884" s="15"/>
      <c r="G884" s="16"/>
      <c r="H884" s="16"/>
      <c r="I884" s="16"/>
      <c r="J884" s="16"/>
      <c r="K884" s="15"/>
      <c r="L884" s="15"/>
      <c r="M884" s="17"/>
      <c r="N884" s="15"/>
      <c r="O884" s="15"/>
    </row>
    <row r="885" ht="14.25">
      <c r="A885" s="15"/>
      <c r="B885" s="16"/>
      <c r="C885" s="16"/>
      <c r="D885" s="17"/>
      <c r="E885" s="15"/>
      <c r="F885" s="15"/>
      <c r="G885" s="16"/>
      <c r="H885" s="16"/>
      <c r="I885" s="16"/>
      <c r="J885" s="16"/>
      <c r="K885" s="15"/>
      <c r="L885" s="15"/>
      <c r="M885" s="17"/>
      <c r="N885" s="15"/>
      <c r="O885" s="15"/>
    </row>
    <row r="886" ht="14.25">
      <c r="A886" s="15"/>
      <c r="B886" s="16"/>
      <c r="C886" s="16"/>
      <c r="D886" s="17"/>
      <c r="E886" s="15"/>
      <c r="F886" s="15"/>
      <c r="G886" s="16"/>
      <c r="H886" s="16"/>
      <c r="I886" s="16"/>
      <c r="J886" s="16"/>
      <c r="K886" s="15"/>
      <c r="L886" s="15"/>
      <c r="M886" s="17"/>
      <c r="N886" s="15"/>
      <c r="O886" s="15"/>
    </row>
    <row r="887" ht="14.25">
      <c r="A887" s="15"/>
      <c r="B887" s="16"/>
      <c r="C887" s="16"/>
      <c r="D887" s="17"/>
      <c r="E887" s="15"/>
      <c r="F887" s="15"/>
      <c r="G887" s="16"/>
      <c r="H887" s="16"/>
      <c r="I887" s="16"/>
      <c r="J887" s="16"/>
      <c r="K887" s="15"/>
      <c r="L887" s="15"/>
      <c r="M887" s="17"/>
      <c r="N887" s="15"/>
      <c r="O887" s="15"/>
    </row>
    <row r="888" ht="14.25">
      <c r="A888" s="15"/>
      <c r="B888" s="16"/>
      <c r="C888" s="16"/>
      <c r="D888" s="17"/>
      <c r="E888" s="15"/>
      <c r="F888" s="15"/>
      <c r="G888" s="16"/>
      <c r="H888" s="16"/>
      <c r="I888" s="16"/>
      <c r="J888" s="16"/>
      <c r="K888" s="15"/>
      <c r="L888" s="15"/>
      <c r="M888" s="17"/>
      <c r="N888" s="15"/>
      <c r="O888" s="15"/>
    </row>
    <row r="889" ht="14.25">
      <c r="A889" s="15"/>
      <c r="B889" s="16"/>
      <c r="C889" s="16"/>
      <c r="D889" s="17"/>
      <c r="E889" s="15"/>
      <c r="F889" s="15"/>
      <c r="G889" s="16"/>
      <c r="H889" s="16"/>
      <c r="I889" s="16"/>
      <c r="J889" s="16"/>
      <c r="K889" s="15"/>
      <c r="L889" s="15"/>
      <c r="M889" s="17"/>
      <c r="N889" s="15"/>
      <c r="O889" s="15"/>
    </row>
    <row r="890" ht="14.25">
      <c r="A890" s="15"/>
      <c r="B890" s="16"/>
      <c r="C890" s="16"/>
      <c r="D890" s="17"/>
      <c r="E890" s="15"/>
      <c r="F890" s="15"/>
      <c r="G890" s="16"/>
      <c r="H890" s="16"/>
      <c r="I890" s="16"/>
      <c r="J890" s="16"/>
      <c r="K890" s="15"/>
      <c r="L890" s="15"/>
      <c r="M890" s="17"/>
      <c r="N890" s="15"/>
      <c r="O890" s="15"/>
    </row>
    <row r="891" ht="14.25">
      <c r="A891" s="15"/>
      <c r="B891" s="16"/>
      <c r="C891" s="16"/>
      <c r="D891" s="17"/>
      <c r="E891" s="15"/>
      <c r="F891" s="15"/>
      <c r="G891" s="16"/>
      <c r="H891" s="16"/>
      <c r="I891" s="16"/>
      <c r="J891" s="16"/>
      <c r="K891" s="15"/>
      <c r="L891" s="15"/>
      <c r="M891" s="17"/>
      <c r="N891" s="15"/>
      <c r="O891" s="15"/>
    </row>
    <row r="892" ht="14.25">
      <c r="A892" s="15"/>
      <c r="B892" s="16"/>
      <c r="C892" s="16"/>
      <c r="D892" s="17"/>
      <c r="E892" s="15"/>
      <c r="F892" s="15"/>
      <c r="G892" s="16"/>
      <c r="H892" s="16"/>
      <c r="I892" s="16"/>
      <c r="J892" s="16"/>
      <c r="K892" s="15"/>
      <c r="L892" s="15"/>
      <c r="M892" s="17"/>
      <c r="N892" s="15"/>
      <c r="O892" s="15"/>
    </row>
    <row r="893" ht="14.25">
      <c r="A893" s="15"/>
      <c r="B893" s="16"/>
      <c r="C893" s="16"/>
      <c r="D893" s="17"/>
      <c r="E893" s="15"/>
      <c r="F893" s="15"/>
      <c r="G893" s="16"/>
      <c r="H893" s="16"/>
      <c r="I893" s="16"/>
      <c r="J893" s="16"/>
      <c r="K893" s="15"/>
      <c r="L893" s="15"/>
      <c r="M893" s="17"/>
      <c r="N893" s="15"/>
      <c r="O893" s="15"/>
    </row>
    <row r="894" ht="14.25">
      <c r="A894" s="15"/>
      <c r="B894" s="16"/>
      <c r="C894" s="16"/>
      <c r="D894" s="17"/>
      <c r="E894" s="15"/>
      <c r="F894" s="15"/>
      <c r="G894" s="16"/>
      <c r="H894" s="16"/>
      <c r="I894" s="16"/>
      <c r="J894" s="16"/>
      <c r="K894" s="15"/>
      <c r="L894" s="15"/>
      <c r="M894" s="17"/>
      <c r="N894" s="15"/>
      <c r="O894" s="15"/>
    </row>
    <row r="895" ht="14.25">
      <c r="A895" s="15"/>
      <c r="B895" s="16"/>
      <c r="C895" s="16"/>
      <c r="D895" s="17"/>
      <c r="E895" s="15"/>
      <c r="F895" s="15"/>
      <c r="G895" s="16"/>
      <c r="H895" s="16"/>
      <c r="I895" s="16"/>
      <c r="J895" s="16"/>
      <c r="K895" s="15"/>
      <c r="L895" s="15"/>
      <c r="M895" s="17"/>
      <c r="N895" s="15"/>
      <c r="O895" s="15"/>
    </row>
    <row r="896" ht="14.25">
      <c r="A896" s="15"/>
      <c r="B896" s="16"/>
      <c r="C896" s="16"/>
      <c r="D896" s="17"/>
      <c r="E896" s="15"/>
      <c r="F896" s="15"/>
      <c r="G896" s="16"/>
      <c r="H896" s="16"/>
      <c r="I896" s="16"/>
      <c r="J896" s="16"/>
      <c r="K896" s="15"/>
      <c r="L896" s="15"/>
      <c r="M896" s="17"/>
      <c r="N896" s="15"/>
      <c r="O896" s="15"/>
    </row>
    <row r="897" ht="14.25">
      <c r="A897" s="15"/>
      <c r="B897" s="16"/>
      <c r="C897" s="16"/>
      <c r="D897" s="17"/>
      <c r="E897" s="15"/>
      <c r="F897" s="15"/>
      <c r="G897" s="16"/>
      <c r="H897" s="16"/>
      <c r="I897" s="16"/>
      <c r="J897" s="16"/>
      <c r="K897" s="15"/>
      <c r="L897" s="15"/>
      <c r="M897" s="17"/>
      <c r="N897" s="15"/>
      <c r="O897" s="15"/>
    </row>
    <row r="898" ht="14.25">
      <c r="A898" s="15"/>
      <c r="B898" s="16"/>
      <c r="C898" s="16"/>
      <c r="D898" s="17"/>
      <c r="E898" s="15"/>
      <c r="F898" s="15"/>
      <c r="G898" s="16"/>
      <c r="H898" s="16"/>
      <c r="I898" s="16"/>
      <c r="J898" s="16"/>
      <c r="K898" s="15"/>
      <c r="L898" s="15"/>
      <c r="M898" s="17"/>
      <c r="N898" s="15"/>
      <c r="O898" s="15"/>
    </row>
    <row r="899" ht="14.25">
      <c r="A899" s="15"/>
      <c r="B899" s="16"/>
      <c r="C899" s="16"/>
      <c r="D899" s="17"/>
      <c r="E899" s="15"/>
      <c r="F899" s="15"/>
      <c r="G899" s="16"/>
      <c r="H899" s="16"/>
      <c r="I899" s="16"/>
      <c r="J899" s="16"/>
      <c r="K899" s="15"/>
      <c r="L899" s="15"/>
      <c r="M899" s="17"/>
      <c r="N899" s="15"/>
      <c r="O899" s="15"/>
    </row>
    <row r="900" ht="14.25">
      <c r="A900" s="15"/>
      <c r="B900" s="16"/>
      <c r="C900" s="16"/>
      <c r="D900" s="17"/>
      <c r="E900" s="15"/>
      <c r="F900" s="15"/>
      <c r="G900" s="16"/>
      <c r="H900" s="16"/>
      <c r="I900" s="16"/>
      <c r="J900" s="16"/>
      <c r="K900" s="15"/>
      <c r="L900" s="15"/>
      <c r="M900" s="17"/>
      <c r="N900" s="15"/>
      <c r="O900" s="15"/>
    </row>
    <row r="901" ht="14.25">
      <c r="A901" s="15"/>
      <c r="B901" s="16"/>
      <c r="C901" s="16"/>
      <c r="D901" s="17"/>
      <c r="E901" s="15"/>
      <c r="F901" s="15"/>
      <c r="G901" s="16"/>
      <c r="H901" s="16"/>
      <c r="I901" s="16"/>
      <c r="J901" s="16"/>
      <c r="K901" s="15"/>
      <c r="L901" s="15"/>
      <c r="M901" s="17"/>
      <c r="N901" s="15"/>
      <c r="O901" s="15"/>
    </row>
    <row r="902" ht="14.25">
      <c r="A902" s="15"/>
      <c r="B902" s="16"/>
      <c r="C902" s="16"/>
      <c r="D902" s="17"/>
      <c r="E902" s="15"/>
      <c r="F902" s="15"/>
      <c r="G902" s="16"/>
      <c r="H902" s="16"/>
      <c r="I902" s="16"/>
      <c r="J902" s="16"/>
      <c r="K902" s="15"/>
      <c r="L902" s="15"/>
      <c r="M902" s="17"/>
      <c r="N902" s="15"/>
      <c r="O902" s="15"/>
    </row>
    <row r="903" ht="14.25">
      <c r="A903" s="15"/>
      <c r="B903" s="16"/>
      <c r="C903" s="16"/>
      <c r="D903" s="17"/>
      <c r="E903" s="15"/>
      <c r="F903" s="15"/>
      <c r="G903" s="16"/>
      <c r="H903" s="16"/>
      <c r="I903" s="16"/>
      <c r="J903" s="16"/>
      <c r="K903" s="15"/>
      <c r="L903" s="15"/>
      <c r="M903" s="17"/>
      <c r="N903" s="15"/>
      <c r="O903" s="15"/>
    </row>
    <row r="904" ht="14.25">
      <c r="A904" s="15"/>
      <c r="B904" s="16"/>
      <c r="C904" s="16"/>
      <c r="D904" s="17"/>
      <c r="E904" s="15"/>
      <c r="F904" s="15"/>
      <c r="G904" s="16"/>
      <c r="H904" s="16"/>
      <c r="I904" s="16"/>
      <c r="J904" s="16"/>
      <c r="K904" s="15"/>
      <c r="L904" s="15"/>
      <c r="M904" s="17"/>
      <c r="N904" s="15"/>
      <c r="O904" s="15"/>
    </row>
    <row r="905" ht="14.25">
      <c r="A905" s="15"/>
      <c r="B905" s="16"/>
      <c r="C905" s="16"/>
      <c r="D905" s="17"/>
      <c r="E905" s="15"/>
      <c r="F905" s="15"/>
      <c r="G905" s="16"/>
      <c r="H905" s="16"/>
      <c r="I905" s="16"/>
      <c r="J905" s="16"/>
      <c r="K905" s="15"/>
      <c r="L905" s="15"/>
      <c r="M905" s="17"/>
      <c r="N905" s="15"/>
      <c r="O905" s="15"/>
    </row>
    <row r="906" ht="14.25">
      <c r="A906" s="15"/>
      <c r="B906" s="16"/>
      <c r="C906" s="16"/>
      <c r="D906" s="17"/>
      <c r="E906" s="15"/>
      <c r="F906" s="15"/>
      <c r="G906" s="16"/>
      <c r="H906" s="16"/>
      <c r="I906" s="16"/>
      <c r="J906" s="16"/>
      <c r="K906" s="15"/>
      <c r="L906" s="15"/>
      <c r="M906" s="17"/>
      <c r="N906" s="15"/>
      <c r="O906" s="15"/>
    </row>
    <row r="907" ht="14.25">
      <c r="A907" s="15"/>
      <c r="B907" s="16"/>
      <c r="C907" s="16"/>
      <c r="D907" s="17"/>
      <c r="E907" s="15"/>
      <c r="F907" s="15"/>
      <c r="G907" s="16"/>
      <c r="H907" s="16"/>
      <c r="I907" s="16"/>
      <c r="J907" s="16"/>
      <c r="K907" s="15"/>
      <c r="L907" s="15"/>
      <c r="M907" s="17"/>
      <c r="N907" s="15"/>
      <c r="O907" s="15"/>
    </row>
    <row r="908" ht="14.25">
      <c r="A908" s="15"/>
      <c r="B908" s="16"/>
      <c r="C908" s="16"/>
      <c r="D908" s="17"/>
      <c r="E908" s="15"/>
      <c r="F908" s="15"/>
      <c r="G908" s="16"/>
      <c r="H908" s="16"/>
      <c r="I908" s="16"/>
      <c r="J908" s="16"/>
      <c r="K908" s="15"/>
      <c r="L908" s="15"/>
      <c r="M908" s="17"/>
      <c r="N908" s="15"/>
      <c r="O908" s="15"/>
    </row>
    <row r="909" ht="14.25">
      <c r="A909" s="15"/>
      <c r="B909" s="16"/>
      <c r="C909" s="16"/>
      <c r="D909" s="17"/>
      <c r="E909" s="15"/>
      <c r="F909" s="15"/>
      <c r="G909" s="16"/>
      <c r="H909" s="16"/>
      <c r="I909" s="16"/>
      <c r="J909" s="16"/>
      <c r="K909" s="15"/>
      <c r="L909" s="15"/>
      <c r="M909" s="17"/>
      <c r="N909" s="15"/>
      <c r="O909" s="15"/>
    </row>
    <row r="910" ht="14.25">
      <c r="A910" s="15"/>
      <c r="B910" s="16"/>
      <c r="C910" s="16"/>
      <c r="D910" s="17"/>
      <c r="E910" s="15"/>
      <c r="F910" s="15"/>
      <c r="G910" s="16"/>
      <c r="H910" s="16"/>
      <c r="I910" s="16"/>
      <c r="J910" s="16"/>
      <c r="K910" s="15"/>
      <c r="L910" s="15"/>
      <c r="M910" s="17"/>
      <c r="N910" s="15"/>
      <c r="O910" s="15"/>
    </row>
    <row r="911" ht="14.25">
      <c r="A911" s="15"/>
      <c r="B911" s="16"/>
      <c r="C911" s="16"/>
      <c r="D911" s="17"/>
      <c r="E911" s="15"/>
      <c r="F911" s="15"/>
      <c r="G911" s="16"/>
      <c r="H911" s="16"/>
      <c r="I911" s="16"/>
      <c r="J911" s="16"/>
      <c r="K911" s="15"/>
      <c r="L911" s="15"/>
      <c r="M911" s="17"/>
      <c r="N911" s="15"/>
      <c r="O911" s="15"/>
    </row>
    <row r="912" ht="14.25">
      <c r="A912" s="15"/>
      <c r="B912" s="16"/>
      <c r="C912" s="16"/>
      <c r="D912" s="17"/>
      <c r="E912" s="15"/>
      <c r="F912" s="15"/>
      <c r="G912" s="16"/>
      <c r="H912" s="16"/>
      <c r="I912" s="16"/>
      <c r="J912" s="16"/>
      <c r="K912" s="15"/>
      <c r="L912" s="15"/>
      <c r="M912" s="17"/>
      <c r="N912" s="15"/>
      <c r="O912" s="15"/>
    </row>
    <row r="913" ht="14.25">
      <c r="A913" s="15"/>
      <c r="B913" s="16"/>
      <c r="C913" s="16"/>
      <c r="D913" s="17"/>
      <c r="E913" s="15"/>
      <c r="F913" s="15"/>
      <c r="G913" s="16"/>
      <c r="H913" s="16"/>
      <c r="I913" s="16"/>
      <c r="J913" s="16"/>
      <c r="K913" s="15"/>
      <c r="L913" s="15"/>
      <c r="M913" s="17"/>
      <c r="N913" s="15"/>
      <c r="O913" s="15"/>
    </row>
    <row r="914" ht="14.25">
      <c r="A914" s="15"/>
      <c r="B914" s="16"/>
      <c r="C914" s="16"/>
      <c r="D914" s="17"/>
      <c r="E914" s="15"/>
      <c r="F914" s="15"/>
      <c r="G914" s="16"/>
      <c r="H914" s="16"/>
      <c r="I914" s="16"/>
      <c r="J914" s="16"/>
      <c r="K914" s="15"/>
      <c r="L914" s="15"/>
      <c r="M914" s="17"/>
      <c r="N914" s="15"/>
      <c r="O914" s="15"/>
    </row>
    <row r="915" ht="14.25">
      <c r="A915" s="15"/>
      <c r="B915" s="16"/>
      <c r="C915" s="16"/>
      <c r="D915" s="17"/>
      <c r="E915" s="15"/>
      <c r="F915" s="15"/>
      <c r="G915" s="16"/>
      <c r="H915" s="16"/>
      <c r="I915" s="16"/>
      <c r="J915" s="16"/>
      <c r="K915" s="15"/>
      <c r="L915" s="15"/>
      <c r="M915" s="17"/>
      <c r="N915" s="15"/>
      <c r="O915" s="15"/>
    </row>
    <row r="916" ht="14.25">
      <c r="A916" s="15"/>
      <c r="B916" s="16"/>
      <c r="C916" s="16"/>
      <c r="D916" s="17"/>
      <c r="E916" s="15"/>
      <c r="F916" s="15"/>
      <c r="G916" s="16"/>
      <c r="H916" s="16"/>
      <c r="I916" s="16"/>
      <c r="J916" s="16"/>
      <c r="K916" s="15"/>
      <c r="L916" s="15"/>
      <c r="M916" s="17"/>
      <c r="N916" s="15"/>
      <c r="O916" s="15"/>
    </row>
    <row r="917" ht="14.25">
      <c r="A917" s="15"/>
      <c r="B917" s="16"/>
      <c r="C917" s="16"/>
      <c r="D917" s="17"/>
      <c r="E917" s="15"/>
      <c r="F917" s="15"/>
      <c r="G917" s="16"/>
      <c r="H917" s="16"/>
      <c r="I917" s="16"/>
      <c r="J917" s="16"/>
      <c r="K917" s="15"/>
      <c r="L917" s="15"/>
      <c r="M917" s="17"/>
      <c r="N917" s="15"/>
      <c r="O917" s="15"/>
    </row>
    <row r="918" ht="14.25">
      <c r="A918" s="15"/>
      <c r="B918" s="16"/>
      <c r="C918" s="16"/>
      <c r="D918" s="17"/>
      <c r="E918" s="15"/>
      <c r="F918" s="15"/>
      <c r="G918" s="16"/>
      <c r="H918" s="16"/>
      <c r="I918" s="16"/>
      <c r="J918" s="16"/>
      <c r="K918" s="15"/>
      <c r="L918" s="15"/>
      <c r="M918" s="17"/>
      <c r="N918" s="15"/>
      <c r="O918" s="15"/>
    </row>
    <row r="919" ht="14.25">
      <c r="A919" s="15"/>
      <c r="B919" s="16"/>
      <c r="C919" s="16"/>
      <c r="D919" s="17"/>
      <c r="E919" s="15"/>
      <c r="F919" s="15"/>
      <c r="G919" s="16"/>
      <c r="H919" s="16"/>
      <c r="I919" s="16"/>
      <c r="J919" s="16"/>
      <c r="K919" s="15"/>
      <c r="L919" s="15"/>
      <c r="M919" s="17"/>
      <c r="N919" s="15"/>
      <c r="O919" s="15"/>
    </row>
    <row r="920" ht="14.25">
      <c r="A920" s="15"/>
      <c r="B920" s="16"/>
      <c r="C920" s="16"/>
      <c r="D920" s="17"/>
      <c r="E920" s="15"/>
      <c r="F920" s="15"/>
      <c r="G920" s="16"/>
      <c r="H920" s="16"/>
      <c r="I920" s="16"/>
      <c r="J920" s="16"/>
      <c r="K920" s="15"/>
      <c r="L920" s="15"/>
      <c r="M920" s="17"/>
      <c r="N920" s="15"/>
      <c r="O920" s="15"/>
    </row>
    <row r="921" ht="14.25">
      <c r="A921" s="15"/>
      <c r="B921" s="16"/>
      <c r="C921" s="16"/>
      <c r="D921" s="17"/>
      <c r="E921" s="15"/>
      <c r="F921" s="15"/>
      <c r="G921" s="16"/>
      <c r="H921" s="16"/>
      <c r="I921" s="16"/>
      <c r="J921" s="16"/>
      <c r="K921" s="15"/>
      <c r="L921" s="15"/>
      <c r="M921" s="17"/>
      <c r="N921" s="15"/>
      <c r="O921" s="15"/>
    </row>
    <row r="922" ht="14.25">
      <c r="A922" s="15"/>
      <c r="B922" s="16"/>
      <c r="C922" s="16"/>
      <c r="D922" s="17"/>
      <c r="E922" s="15"/>
      <c r="F922" s="15"/>
      <c r="G922" s="16"/>
      <c r="H922" s="16"/>
      <c r="I922" s="16"/>
      <c r="J922" s="16"/>
      <c r="K922" s="15"/>
      <c r="L922" s="15"/>
      <c r="M922" s="17"/>
      <c r="N922" s="15"/>
      <c r="O922" s="15"/>
    </row>
    <row r="923" ht="14.25">
      <c r="A923" s="15"/>
      <c r="B923" s="16"/>
      <c r="C923" s="16"/>
      <c r="D923" s="17"/>
      <c r="E923" s="15"/>
      <c r="F923" s="15"/>
      <c r="G923" s="16"/>
      <c r="H923" s="16"/>
      <c r="I923" s="16"/>
      <c r="J923" s="16"/>
      <c r="K923" s="15"/>
      <c r="L923" s="15"/>
      <c r="M923" s="17"/>
      <c r="N923" s="15"/>
      <c r="O923" s="15"/>
    </row>
    <row r="924" ht="14.25">
      <c r="A924" s="15"/>
      <c r="B924" s="16"/>
      <c r="C924" s="16"/>
      <c r="D924" s="17"/>
      <c r="E924" s="15"/>
      <c r="F924" s="15"/>
      <c r="G924" s="16"/>
      <c r="H924" s="16"/>
      <c r="I924" s="16"/>
      <c r="J924" s="16"/>
      <c r="K924" s="15"/>
      <c r="L924" s="15"/>
      <c r="M924" s="17"/>
      <c r="N924" s="15"/>
      <c r="O924" s="15"/>
    </row>
    <row r="925" ht="14.25">
      <c r="A925" s="15"/>
      <c r="B925" s="16"/>
      <c r="C925" s="16"/>
      <c r="D925" s="17"/>
      <c r="E925" s="15"/>
      <c r="F925" s="15"/>
      <c r="G925" s="16"/>
      <c r="H925" s="16"/>
      <c r="I925" s="16"/>
      <c r="J925" s="16"/>
      <c r="K925" s="15"/>
      <c r="L925" s="15"/>
      <c r="M925" s="17"/>
      <c r="N925" s="15"/>
      <c r="O925" s="15"/>
    </row>
    <row r="926" ht="14.25">
      <c r="A926" s="15"/>
      <c r="B926" s="16"/>
      <c r="C926" s="16"/>
      <c r="D926" s="17"/>
      <c r="E926" s="15"/>
      <c r="F926" s="15"/>
      <c r="G926" s="16"/>
      <c r="H926" s="16"/>
      <c r="I926" s="16"/>
      <c r="J926" s="16"/>
      <c r="K926" s="15"/>
      <c r="L926" s="15"/>
      <c r="M926" s="17"/>
      <c r="N926" s="15"/>
      <c r="O926" s="15"/>
    </row>
    <row r="927" ht="14.25">
      <c r="A927" s="15"/>
      <c r="B927" s="16"/>
      <c r="C927" s="16"/>
      <c r="D927" s="17"/>
      <c r="E927" s="15"/>
      <c r="F927" s="15"/>
      <c r="G927" s="16"/>
      <c r="H927" s="16"/>
      <c r="I927" s="16"/>
      <c r="J927" s="16"/>
      <c r="K927" s="15"/>
      <c r="L927" s="15"/>
      <c r="M927" s="17"/>
      <c r="N927" s="15"/>
      <c r="O927" s="15"/>
    </row>
    <row r="928" ht="14.25">
      <c r="A928" s="15"/>
      <c r="B928" s="16"/>
      <c r="C928" s="16"/>
      <c r="D928" s="17"/>
      <c r="E928" s="15"/>
      <c r="F928" s="15"/>
      <c r="G928" s="16"/>
      <c r="H928" s="16"/>
      <c r="I928" s="16"/>
      <c r="J928" s="16"/>
      <c r="K928" s="15"/>
      <c r="L928" s="15"/>
      <c r="M928" s="17"/>
      <c r="N928" s="15"/>
      <c r="O928" s="15"/>
    </row>
    <row r="929" ht="14.25">
      <c r="A929" s="15"/>
      <c r="B929" s="16"/>
      <c r="C929" s="16"/>
      <c r="D929" s="17"/>
      <c r="E929" s="15"/>
      <c r="F929" s="15"/>
      <c r="G929" s="16"/>
      <c r="H929" s="16"/>
      <c r="I929" s="16"/>
      <c r="J929" s="16"/>
      <c r="K929" s="15"/>
      <c r="L929" s="15"/>
      <c r="M929" s="17"/>
      <c r="N929" s="15"/>
      <c r="O929" s="15"/>
    </row>
    <row r="930" ht="14.25">
      <c r="A930" s="15"/>
      <c r="B930" s="16"/>
      <c r="C930" s="16"/>
      <c r="D930" s="17"/>
      <c r="E930" s="15"/>
      <c r="F930" s="15"/>
      <c r="G930" s="16"/>
      <c r="H930" s="16"/>
      <c r="I930" s="16"/>
      <c r="J930" s="16"/>
      <c r="K930" s="15"/>
      <c r="L930" s="15"/>
      <c r="M930" s="17"/>
      <c r="N930" s="15"/>
      <c r="O930" s="15"/>
    </row>
    <row r="931" ht="14.25">
      <c r="A931" s="15"/>
      <c r="B931" s="16"/>
      <c r="C931" s="16"/>
      <c r="D931" s="17"/>
      <c r="E931" s="15"/>
      <c r="F931" s="15"/>
      <c r="G931" s="16"/>
      <c r="H931" s="16"/>
      <c r="I931" s="16"/>
      <c r="J931" s="16"/>
      <c r="K931" s="15"/>
      <c r="L931" s="15"/>
      <c r="M931" s="17"/>
      <c r="N931" s="15"/>
      <c r="O931" s="15"/>
    </row>
    <row r="932" ht="14.25">
      <c r="A932" s="15"/>
      <c r="B932" s="16"/>
      <c r="C932" s="16"/>
      <c r="D932" s="17"/>
      <c r="E932" s="15"/>
      <c r="F932" s="15"/>
      <c r="G932" s="16"/>
      <c r="H932" s="16"/>
      <c r="I932" s="16"/>
      <c r="J932" s="16"/>
      <c r="K932" s="15"/>
      <c r="L932" s="15"/>
      <c r="M932" s="17"/>
      <c r="N932" s="15"/>
      <c r="O932" s="15"/>
    </row>
    <row r="933" ht="14.25">
      <c r="A933" s="15"/>
      <c r="B933" s="16"/>
      <c r="C933" s="16"/>
      <c r="D933" s="17"/>
      <c r="E933" s="15"/>
      <c r="F933" s="15"/>
      <c r="G933" s="16"/>
      <c r="H933" s="16"/>
      <c r="I933" s="16"/>
      <c r="J933" s="16"/>
      <c r="K933" s="15"/>
      <c r="L933" s="15"/>
      <c r="M933" s="17"/>
      <c r="N933" s="15"/>
      <c r="O933" s="15"/>
    </row>
    <row r="934" ht="14.25">
      <c r="A934" s="15"/>
      <c r="B934" s="16"/>
      <c r="C934" s="16"/>
      <c r="D934" s="17"/>
      <c r="E934" s="15"/>
      <c r="F934" s="15"/>
      <c r="G934" s="16"/>
      <c r="H934" s="16"/>
      <c r="I934" s="16"/>
      <c r="J934" s="16"/>
      <c r="K934" s="15"/>
      <c r="L934" s="15"/>
      <c r="M934" s="17"/>
      <c r="N934" s="15"/>
      <c r="O934" s="15"/>
    </row>
    <row r="935" ht="14.25">
      <c r="A935" s="15"/>
      <c r="B935" s="16"/>
      <c r="C935" s="16"/>
      <c r="D935" s="17"/>
      <c r="E935" s="15"/>
      <c r="F935" s="15"/>
      <c r="G935" s="16"/>
      <c r="H935" s="16"/>
      <c r="I935" s="16"/>
      <c r="J935" s="16"/>
      <c r="K935" s="15"/>
      <c r="L935" s="15"/>
      <c r="M935" s="17"/>
      <c r="N935" s="15"/>
      <c r="O935" s="15"/>
    </row>
    <row r="936" ht="14.25">
      <c r="A936" s="15"/>
      <c r="B936" s="16"/>
      <c r="C936" s="16"/>
      <c r="D936" s="17"/>
      <c r="E936" s="15"/>
      <c r="F936" s="15"/>
      <c r="G936" s="16"/>
      <c r="H936" s="16"/>
      <c r="I936" s="16"/>
      <c r="J936" s="16"/>
      <c r="K936" s="15"/>
      <c r="L936" s="15"/>
      <c r="M936" s="17"/>
      <c r="N936" s="15"/>
      <c r="O936" s="15"/>
    </row>
    <row r="937" ht="14.25">
      <c r="A937" s="15"/>
      <c r="B937" s="16"/>
      <c r="C937" s="16"/>
      <c r="D937" s="17"/>
      <c r="E937" s="15"/>
      <c r="F937" s="15"/>
      <c r="G937" s="16"/>
      <c r="H937" s="16"/>
      <c r="I937" s="16"/>
      <c r="J937" s="16"/>
      <c r="K937" s="15"/>
      <c r="L937" s="15"/>
      <c r="M937" s="17"/>
      <c r="N937" s="15"/>
      <c r="O937" s="15"/>
    </row>
    <row r="938" ht="14.25">
      <c r="A938" s="15"/>
      <c r="B938" s="16"/>
      <c r="C938" s="16"/>
      <c r="D938" s="17"/>
      <c r="E938" s="15"/>
      <c r="F938" s="15"/>
      <c r="G938" s="16"/>
      <c r="H938" s="16"/>
      <c r="I938" s="16"/>
      <c r="J938" s="16"/>
      <c r="K938" s="15"/>
      <c r="L938" s="15"/>
      <c r="M938" s="17"/>
      <c r="N938" s="15"/>
      <c r="O938" s="15"/>
    </row>
    <row r="939" ht="14.25">
      <c r="A939" s="15"/>
      <c r="B939" s="16"/>
      <c r="C939" s="16"/>
      <c r="D939" s="17"/>
      <c r="E939" s="15"/>
      <c r="F939" s="15"/>
      <c r="G939" s="16"/>
      <c r="H939" s="16"/>
      <c r="I939" s="16"/>
      <c r="J939" s="16"/>
      <c r="K939" s="15"/>
      <c r="L939" s="15"/>
      <c r="M939" s="17"/>
      <c r="N939" s="15"/>
      <c r="O939" s="15"/>
    </row>
    <row r="940" ht="14.25">
      <c r="A940" s="15"/>
      <c r="B940" s="16"/>
      <c r="C940" s="16"/>
      <c r="D940" s="17"/>
      <c r="E940" s="15"/>
      <c r="F940" s="15"/>
      <c r="G940" s="16"/>
      <c r="H940" s="16"/>
      <c r="I940" s="16"/>
      <c r="J940" s="16"/>
      <c r="K940" s="15"/>
      <c r="L940" s="15"/>
      <c r="M940" s="17"/>
      <c r="N940" s="15"/>
      <c r="O940" s="15"/>
    </row>
    <row r="941" ht="14.25">
      <c r="A941" s="15"/>
      <c r="B941" s="16"/>
      <c r="C941" s="16"/>
      <c r="D941" s="17"/>
      <c r="E941" s="15"/>
      <c r="F941" s="15"/>
      <c r="G941" s="16"/>
      <c r="H941" s="16"/>
      <c r="I941" s="16"/>
      <c r="J941" s="16"/>
      <c r="K941" s="15"/>
      <c r="L941" s="15"/>
      <c r="M941" s="17"/>
      <c r="N941" s="15"/>
      <c r="O941" s="15"/>
    </row>
    <row r="942" ht="14.25">
      <c r="A942" s="15"/>
      <c r="B942" s="16"/>
      <c r="C942" s="16"/>
      <c r="D942" s="17"/>
      <c r="E942" s="15"/>
      <c r="F942" s="15"/>
      <c r="G942" s="16"/>
      <c r="H942" s="16"/>
      <c r="I942" s="16"/>
      <c r="J942" s="16"/>
      <c r="K942" s="15"/>
      <c r="L942" s="15"/>
      <c r="M942" s="17"/>
      <c r="N942" s="15"/>
      <c r="O942" s="15"/>
    </row>
    <row r="943" ht="14.25">
      <c r="A943" s="15"/>
      <c r="B943" s="16"/>
      <c r="C943" s="16"/>
      <c r="D943" s="17"/>
      <c r="E943" s="15"/>
      <c r="F943" s="15"/>
      <c r="G943" s="16"/>
      <c r="H943" s="16"/>
      <c r="I943" s="16"/>
      <c r="J943" s="16"/>
      <c r="K943" s="15"/>
      <c r="L943" s="15"/>
      <c r="M943" s="17"/>
      <c r="N943" s="15"/>
      <c r="O943" s="15"/>
    </row>
    <row r="944" ht="14.25">
      <c r="A944" s="15"/>
      <c r="B944" s="16"/>
      <c r="C944" s="16"/>
      <c r="D944" s="17"/>
      <c r="E944" s="15"/>
      <c r="F944" s="15"/>
      <c r="G944" s="16"/>
      <c r="H944" s="16"/>
      <c r="I944" s="16"/>
      <c r="J944" s="16"/>
      <c r="K944" s="15"/>
      <c r="L944" s="15"/>
      <c r="M944" s="17"/>
      <c r="N944" s="15"/>
      <c r="O944" s="15"/>
    </row>
    <row r="945" ht="14.25">
      <c r="A945" s="15"/>
      <c r="B945" s="16"/>
      <c r="C945" s="16"/>
      <c r="D945" s="17"/>
      <c r="E945" s="15"/>
      <c r="F945" s="15"/>
      <c r="G945" s="16"/>
      <c r="H945" s="16"/>
      <c r="I945" s="16"/>
      <c r="J945" s="16"/>
      <c r="K945" s="15"/>
      <c r="L945" s="15"/>
      <c r="M945" s="17"/>
      <c r="N945" s="15"/>
      <c r="O945" s="15"/>
    </row>
    <row r="946" ht="14.25">
      <c r="A946" s="15"/>
      <c r="B946" s="16"/>
      <c r="C946" s="16"/>
      <c r="D946" s="17"/>
      <c r="E946" s="15"/>
      <c r="F946" s="15"/>
      <c r="G946" s="16"/>
      <c r="H946" s="16"/>
      <c r="I946" s="16"/>
      <c r="J946" s="16"/>
      <c r="K946" s="15"/>
      <c r="L946" s="15"/>
      <c r="M946" s="17"/>
      <c r="N946" s="15"/>
      <c r="O946" s="15"/>
    </row>
    <row r="947" ht="14.25">
      <c r="A947" s="15"/>
      <c r="B947" s="16"/>
      <c r="C947" s="16"/>
      <c r="D947" s="17"/>
      <c r="E947" s="15"/>
      <c r="F947" s="15"/>
      <c r="G947" s="16"/>
      <c r="H947" s="16"/>
      <c r="I947" s="16"/>
      <c r="J947" s="16"/>
      <c r="K947" s="15"/>
      <c r="L947" s="15"/>
      <c r="M947" s="17"/>
      <c r="N947" s="15"/>
      <c r="O947" s="15"/>
    </row>
    <row r="948" ht="14.25">
      <c r="A948" s="15"/>
      <c r="B948" s="16"/>
      <c r="C948" s="16"/>
      <c r="D948" s="17"/>
      <c r="E948" s="15"/>
      <c r="F948" s="15"/>
      <c r="G948" s="16"/>
      <c r="H948" s="16"/>
      <c r="I948" s="16"/>
      <c r="J948" s="16"/>
      <c r="K948" s="15"/>
      <c r="L948" s="15"/>
      <c r="M948" s="17"/>
      <c r="N948" s="15"/>
      <c r="O948" s="15"/>
    </row>
    <row r="949" ht="14.25">
      <c r="A949" s="15"/>
      <c r="B949" s="16"/>
      <c r="C949" s="16"/>
      <c r="D949" s="17"/>
      <c r="E949" s="15"/>
      <c r="F949" s="15"/>
      <c r="G949" s="16"/>
      <c r="H949" s="16"/>
      <c r="I949" s="16"/>
      <c r="J949" s="16"/>
      <c r="K949" s="15"/>
      <c r="L949" s="15"/>
      <c r="M949" s="17"/>
      <c r="N949" s="15"/>
      <c r="O949" s="15"/>
    </row>
    <row r="950" ht="14.25">
      <c r="A950" s="15"/>
      <c r="B950" s="16"/>
      <c r="C950" s="16"/>
      <c r="D950" s="17"/>
      <c r="E950" s="15"/>
      <c r="F950" s="15"/>
      <c r="G950" s="16"/>
      <c r="H950" s="16"/>
      <c r="I950" s="16"/>
      <c r="J950" s="16"/>
      <c r="K950" s="15"/>
      <c r="L950" s="15"/>
      <c r="M950" s="17"/>
      <c r="N950" s="15"/>
      <c r="O950" s="15"/>
    </row>
    <row r="951" ht="14.25">
      <c r="A951" s="15"/>
      <c r="B951" s="16"/>
      <c r="C951" s="16"/>
      <c r="D951" s="17"/>
      <c r="E951" s="15"/>
      <c r="F951" s="15"/>
      <c r="G951" s="16"/>
      <c r="H951" s="16"/>
      <c r="I951" s="16"/>
      <c r="J951" s="16"/>
      <c r="K951" s="15"/>
      <c r="L951" s="15"/>
      <c r="M951" s="17"/>
      <c r="N951" s="15"/>
      <c r="O951" s="15"/>
    </row>
    <row r="952" ht="14.25">
      <c r="A952" s="15"/>
      <c r="B952" s="16"/>
      <c r="C952" s="16"/>
      <c r="D952" s="17"/>
      <c r="E952" s="15"/>
      <c r="F952" s="15"/>
      <c r="G952" s="16"/>
      <c r="H952" s="16"/>
      <c r="I952" s="16"/>
      <c r="J952" s="16"/>
      <c r="K952" s="15"/>
      <c r="L952" s="15"/>
      <c r="M952" s="17"/>
      <c r="N952" s="15"/>
      <c r="O952" s="15"/>
    </row>
    <row r="953" ht="14.25">
      <c r="A953" s="15"/>
      <c r="B953" s="16"/>
      <c r="C953" s="16"/>
      <c r="D953" s="17"/>
      <c r="E953" s="15"/>
      <c r="F953" s="15"/>
      <c r="G953" s="16"/>
      <c r="H953" s="16"/>
      <c r="I953" s="16"/>
      <c r="J953" s="16"/>
      <c r="K953" s="15"/>
      <c r="L953" s="15"/>
      <c r="M953" s="17"/>
      <c r="N953" s="15"/>
      <c r="O953" s="15"/>
    </row>
    <row r="954" ht="14.25">
      <c r="A954" s="15"/>
      <c r="B954" s="16"/>
      <c r="C954" s="16"/>
      <c r="D954" s="17"/>
      <c r="E954" s="15"/>
      <c r="F954" s="15"/>
      <c r="G954" s="16"/>
      <c r="H954" s="16"/>
      <c r="I954" s="16"/>
      <c r="J954" s="16"/>
      <c r="K954" s="15"/>
      <c r="L954" s="15"/>
      <c r="M954" s="17"/>
      <c r="N954" s="15"/>
      <c r="O954" s="15"/>
    </row>
    <row r="955" ht="14.25">
      <c r="A955" s="15"/>
      <c r="B955" s="16"/>
      <c r="C955" s="16"/>
      <c r="D955" s="17"/>
      <c r="E955" s="15"/>
      <c r="F955" s="15"/>
      <c r="G955" s="16"/>
      <c r="H955" s="16"/>
      <c r="I955" s="16"/>
      <c r="J955" s="16"/>
      <c r="K955" s="15"/>
      <c r="L955" s="15"/>
      <c r="M955" s="17"/>
      <c r="N955" s="15"/>
      <c r="O955" s="15"/>
    </row>
    <row r="956" ht="14.25">
      <c r="A956" s="15"/>
      <c r="B956" s="16"/>
      <c r="C956" s="16"/>
      <c r="D956" s="17"/>
      <c r="E956" s="15"/>
      <c r="F956" s="15"/>
      <c r="G956" s="16"/>
      <c r="H956" s="16"/>
      <c r="I956" s="16"/>
      <c r="J956" s="16"/>
      <c r="K956" s="15"/>
      <c r="L956" s="15"/>
      <c r="M956" s="17"/>
      <c r="N956" s="15"/>
      <c r="O956" s="15"/>
    </row>
    <row r="957" ht="14.25">
      <c r="A957" s="15"/>
      <c r="B957" s="16"/>
      <c r="C957" s="16"/>
      <c r="D957" s="17"/>
      <c r="E957" s="15"/>
      <c r="F957" s="15"/>
      <c r="G957" s="16"/>
      <c r="H957" s="16"/>
      <c r="I957" s="16"/>
      <c r="J957" s="16"/>
      <c r="K957" s="15"/>
      <c r="L957" s="15"/>
      <c r="M957" s="17"/>
      <c r="N957" s="15"/>
      <c r="O957" s="15"/>
    </row>
    <row r="958" ht="14.25">
      <c r="A958" s="15"/>
      <c r="B958" s="16"/>
      <c r="C958" s="16"/>
      <c r="D958" s="17"/>
      <c r="E958" s="15"/>
      <c r="F958" s="15"/>
      <c r="G958" s="16"/>
      <c r="H958" s="16"/>
      <c r="I958" s="16"/>
      <c r="J958" s="16"/>
      <c r="K958" s="15"/>
      <c r="L958" s="15"/>
      <c r="M958" s="17"/>
      <c r="N958" s="15"/>
      <c r="O958" s="15"/>
    </row>
    <row r="959" ht="14.25">
      <c r="A959" s="15"/>
      <c r="B959" s="16"/>
      <c r="C959" s="16"/>
      <c r="D959" s="17"/>
      <c r="E959" s="15"/>
      <c r="F959" s="15"/>
      <c r="G959" s="16"/>
      <c r="H959" s="16"/>
      <c r="I959" s="16"/>
      <c r="J959" s="16"/>
      <c r="K959" s="15"/>
      <c r="L959" s="15"/>
      <c r="M959" s="17"/>
      <c r="N959" s="15"/>
      <c r="O959" s="15"/>
    </row>
    <row r="960" ht="14.25">
      <c r="A960" s="15"/>
      <c r="B960" s="16"/>
      <c r="C960" s="16"/>
      <c r="D960" s="17"/>
      <c r="E960" s="15"/>
      <c r="F960" s="15"/>
      <c r="G960" s="16"/>
      <c r="H960" s="16"/>
      <c r="I960" s="16"/>
      <c r="J960" s="16"/>
      <c r="K960" s="15"/>
      <c r="L960" s="15"/>
      <c r="M960" s="17"/>
      <c r="N960" s="15"/>
      <c r="O960" s="15"/>
    </row>
    <row r="961" ht="14.25">
      <c r="A961" s="15"/>
      <c r="B961" s="16"/>
      <c r="C961" s="16"/>
      <c r="D961" s="17"/>
      <c r="E961" s="15"/>
      <c r="F961" s="15"/>
      <c r="G961" s="16"/>
      <c r="H961" s="16"/>
      <c r="I961" s="16"/>
      <c r="J961" s="16"/>
      <c r="K961" s="15"/>
      <c r="L961" s="15"/>
      <c r="M961" s="17"/>
      <c r="N961" s="15"/>
      <c r="O961" s="15"/>
    </row>
    <row r="962" ht="14.25">
      <c r="A962" s="15"/>
      <c r="B962" s="16"/>
      <c r="C962" s="16"/>
      <c r="D962" s="17"/>
      <c r="E962" s="15"/>
      <c r="F962" s="15"/>
      <c r="G962" s="16"/>
      <c r="H962" s="16"/>
      <c r="I962" s="16"/>
      <c r="J962" s="16"/>
      <c r="K962" s="15"/>
      <c r="L962" s="15"/>
      <c r="M962" s="17"/>
      <c r="N962" s="15"/>
      <c r="O962" s="15"/>
    </row>
    <row r="963" ht="14.25">
      <c r="A963" s="15"/>
      <c r="B963" s="16"/>
      <c r="C963" s="16"/>
      <c r="D963" s="17"/>
      <c r="E963" s="15"/>
      <c r="F963" s="15"/>
      <c r="G963" s="16"/>
      <c r="H963" s="16"/>
      <c r="I963" s="16"/>
      <c r="J963" s="16"/>
      <c r="K963" s="15"/>
      <c r="L963" s="15"/>
      <c r="M963" s="17"/>
      <c r="N963" s="15"/>
      <c r="O963" s="15"/>
    </row>
    <row r="964" ht="14.25">
      <c r="A964" s="15"/>
      <c r="B964" s="16"/>
      <c r="C964" s="16"/>
      <c r="D964" s="17"/>
      <c r="E964" s="15"/>
      <c r="F964" s="15"/>
      <c r="G964" s="16"/>
      <c r="H964" s="16"/>
      <c r="I964" s="16"/>
      <c r="J964" s="16"/>
      <c r="K964" s="15"/>
      <c r="L964" s="15"/>
      <c r="M964" s="17"/>
      <c r="N964" s="15"/>
      <c r="O964" s="15"/>
    </row>
    <row r="965" ht="14.25">
      <c r="A965" s="15"/>
      <c r="B965" s="16"/>
      <c r="C965" s="16"/>
      <c r="D965" s="17"/>
      <c r="E965" s="15"/>
      <c r="F965" s="15"/>
      <c r="G965" s="16"/>
      <c r="H965" s="16"/>
      <c r="I965" s="16"/>
      <c r="J965" s="16"/>
      <c r="K965" s="15"/>
      <c r="L965" s="15"/>
      <c r="M965" s="17"/>
      <c r="N965" s="15"/>
      <c r="O965" s="15"/>
    </row>
    <row r="966" ht="14.25">
      <c r="A966" s="15"/>
      <c r="B966" s="16"/>
      <c r="C966" s="16"/>
      <c r="D966" s="17"/>
      <c r="E966" s="15"/>
      <c r="F966" s="15"/>
      <c r="G966" s="16"/>
      <c r="H966" s="16"/>
      <c r="I966" s="16"/>
      <c r="J966" s="16"/>
      <c r="K966" s="15"/>
      <c r="L966" s="15"/>
      <c r="M966" s="17"/>
      <c r="N966" s="15"/>
      <c r="O966" s="15"/>
    </row>
    <row r="967" ht="14.25">
      <c r="A967" s="15"/>
      <c r="B967" s="16"/>
      <c r="C967" s="16"/>
      <c r="D967" s="17"/>
      <c r="E967" s="15"/>
      <c r="F967" s="15"/>
      <c r="G967" s="16"/>
      <c r="H967" s="16"/>
      <c r="I967" s="16"/>
      <c r="J967" s="16"/>
      <c r="K967" s="15"/>
      <c r="L967" s="15"/>
      <c r="M967" s="17"/>
      <c r="N967" s="15"/>
      <c r="O967" s="15"/>
    </row>
    <row r="968" ht="14.25">
      <c r="A968" s="15"/>
      <c r="B968" s="16"/>
      <c r="C968" s="16"/>
      <c r="D968" s="17"/>
      <c r="E968" s="15"/>
      <c r="F968" s="15"/>
      <c r="G968" s="16"/>
      <c r="H968" s="16"/>
      <c r="I968" s="16"/>
      <c r="J968" s="16"/>
      <c r="K968" s="15"/>
      <c r="L968" s="15"/>
      <c r="M968" s="17"/>
      <c r="N968" s="15"/>
      <c r="O968" s="15"/>
    </row>
    <row r="969" ht="14.25">
      <c r="A969" s="15"/>
      <c r="B969" s="16"/>
      <c r="C969" s="16"/>
      <c r="D969" s="17"/>
      <c r="E969" s="15"/>
      <c r="F969" s="15"/>
      <c r="G969" s="16"/>
      <c r="H969" s="16"/>
      <c r="I969" s="16"/>
      <c r="J969" s="16"/>
      <c r="K969" s="15"/>
      <c r="L969" s="15"/>
      <c r="M969" s="17"/>
      <c r="N969" s="15"/>
      <c r="O969" s="15"/>
    </row>
    <row r="970" ht="14.25">
      <c r="A970" s="15"/>
      <c r="B970" s="16"/>
      <c r="C970" s="16"/>
      <c r="D970" s="17"/>
      <c r="E970" s="15"/>
      <c r="F970" s="15"/>
      <c r="G970" s="16"/>
      <c r="H970" s="16"/>
      <c r="I970" s="16"/>
      <c r="J970" s="16"/>
      <c r="K970" s="15"/>
      <c r="L970" s="15"/>
      <c r="M970" s="17"/>
      <c r="N970" s="15"/>
      <c r="O970" s="15"/>
    </row>
    <row r="971" ht="14.25">
      <c r="A971" s="15"/>
      <c r="B971" s="16"/>
      <c r="C971" s="16"/>
      <c r="D971" s="17"/>
      <c r="E971" s="15"/>
      <c r="F971" s="15"/>
      <c r="G971" s="16"/>
      <c r="H971" s="16"/>
      <c r="I971" s="16"/>
      <c r="J971" s="16"/>
      <c r="K971" s="15"/>
      <c r="L971" s="15"/>
      <c r="M971" s="17"/>
      <c r="N971" s="15"/>
      <c r="O971" s="15"/>
    </row>
    <row r="972" ht="14.25">
      <c r="A972" s="15"/>
      <c r="B972" s="16"/>
      <c r="C972" s="16"/>
      <c r="D972" s="17"/>
      <c r="E972" s="15"/>
      <c r="F972" s="15"/>
      <c r="G972" s="16"/>
      <c r="H972" s="16"/>
      <c r="I972" s="16"/>
      <c r="J972" s="16"/>
      <c r="K972" s="15"/>
      <c r="L972" s="15"/>
      <c r="M972" s="17"/>
      <c r="N972" s="15"/>
      <c r="O972" s="15"/>
    </row>
    <row r="973" ht="14.25">
      <c r="A973" s="15"/>
      <c r="B973" s="16"/>
      <c r="C973" s="16"/>
      <c r="D973" s="17"/>
      <c r="E973" s="15"/>
      <c r="F973" s="15"/>
      <c r="G973" s="16"/>
      <c r="H973" s="16"/>
      <c r="I973" s="16"/>
      <c r="J973" s="16"/>
      <c r="K973" s="15"/>
      <c r="L973" s="15"/>
      <c r="M973" s="17"/>
      <c r="N973" s="15"/>
      <c r="O973" s="15"/>
    </row>
    <row r="974" ht="14.25">
      <c r="A974" s="15"/>
      <c r="B974" s="16"/>
      <c r="C974" s="16"/>
      <c r="D974" s="17"/>
      <c r="E974" s="15"/>
      <c r="F974" s="15"/>
      <c r="G974" s="16"/>
      <c r="H974" s="16"/>
      <c r="I974" s="16"/>
      <c r="J974" s="16"/>
      <c r="K974" s="15"/>
      <c r="L974" s="15"/>
      <c r="M974" s="17"/>
      <c r="N974" s="15"/>
      <c r="O974" s="15"/>
    </row>
    <row r="975" ht="14.25">
      <c r="A975" s="15"/>
      <c r="B975" s="16"/>
      <c r="C975" s="16"/>
      <c r="D975" s="17"/>
      <c r="E975" s="15"/>
      <c r="F975" s="15"/>
      <c r="G975" s="16"/>
      <c r="H975" s="16"/>
      <c r="I975" s="16"/>
      <c r="J975" s="16"/>
      <c r="K975" s="15"/>
      <c r="L975" s="15"/>
      <c r="M975" s="17"/>
      <c r="N975" s="15"/>
      <c r="O975" s="15"/>
    </row>
    <row r="976" ht="14.25">
      <c r="A976" s="15"/>
      <c r="B976" s="16"/>
      <c r="C976" s="16"/>
      <c r="D976" s="17"/>
      <c r="E976" s="15"/>
      <c r="F976" s="15"/>
      <c r="G976" s="16"/>
      <c r="H976" s="16"/>
      <c r="I976" s="16"/>
      <c r="J976" s="16"/>
      <c r="K976" s="15"/>
      <c r="L976" s="15"/>
      <c r="M976" s="17"/>
      <c r="N976" s="15"/>
      <c r="O976" s="15"/>
    </row>
    <row r="977" ht="14.25">
      <c r="A977" s="15"/>
      <c r="B977" s="16"/>
      <c r="C977" s="16"/>
      <c r="D977" s="17"/>
      <c r="E977" s="15"/>
      <c r="F977" s="15"/>
      <c r="G977" s="16"/>
      <c r="H977" s="16"/>
      <c r="I977" s="16"/>
      <c r="J977" s="16"/>
      <c r="K977" s="15"/>
      <c r="L977" s="15"/>
      <c r="M977" s="17"/>
      <c r="N977" s="15"/>
      <c r="O977" s="15"/>
    </row>
    <row r="978" ht="14.25">
      <c r="A978" s="15"/>
      <c r="B978" s="16"/>
      <c r="C978" s="16"/>
      <c r="D978" s="17"/>
      <c r="E978" s="15"/>
      <c r="F978" s="15"/>
      <c r="G978" s="16"/>
      <c r="H978" s="16"/>
      <c r="I978" s="16"/>
      <c r="J978" s="16"/>
      <c r="K978" s="15"/>
      <c r="L978" s="15"/>
      <c r="M978" s="17"/>
      <c r="N978" s="15"/>
      <c r="O978" s="15"/>
    </row>
    <row r="979" ht="14.25">
      <c r="A979" s="15"/>
      <c r="B979" s="16"/>
      <c r="C979" s="16"/>
      <c r="D979" s="17"/>
      <c r="E979" s="15"/>
      <c r="F979" s="15"/>
      <c r="G979" s="16"/>
      <c r="H979" s="16"/>
      <c r="I979" s="16"/>
      <c r="J979" s="16"/>
      <c r="K979" s="15"/>
      <c r="L979" s="15"/>
      <c r="M979" s="17"/>
      <c r="N979" s="15"/>
      <c r="O979" s="15"/>
    </row>
    <row r="980" ht="14.25">
      <c r="A980" s="15"/>
      <c r="B980" s="16"/>
      <c r="C980" s="16"/>
      <c r="D980" s="17"/>
      <c r="E980" s="15"/>
      <c r="F980" s="15"/>
      <c r="G980" s="16"/>
      <c r="H980" s="16"/>
      <c r="I980" s="16"/>
      <c r="J980" s="16"/>
      <c r="K980" s="15"/>
      <c r="L980" s="15"/>
      <c r="M980" s="17"/>
      <c r="N980" s="15"/>
      <c r="O980" s="15"/>
    </row>
    <row r="981" ht="14.25">
      <c r="A981" s="15"/>
      <c r="B981" s="16"/>
      <c r="C981" s="16"/>
      <c r="D981" s="17"/>
      <c r="E981" s="15"/>
      <c r="F981" s="15"/>
      <c r="G981" s="16"/>
      <c r="H981" s="16"/>
      <c r="I981" s="16"/>
      <c r="J981" s="16"/>
      <c r="K981" s="15"/>
      <c r="L981" s="15"/>
      <c r="M981" s="17"/>
      <c r="N981" s="15"/>
      <c r="O981" s="15"/>
    </row>
    <row r="982" ht="14.25">
      <c r="A982" s="15"/>
      <c r="B982" s="16"/>
      <c r="C982" s="16"/>
      <c r="D982" s="17"/>
      <c r="E982" s="15"/>
      <c r="F982" s="15"/>
      <c r="G982" s="16"/>
      <c r="H982" s="16"/>
      <c r="I982" s="16"/>
      <c r="J982" s="16"/>
      <c r="K982" s="15"/>
      <c r="L982" s="15"/>
      <c r="M982" s="17"/>
      <c r="N982" s="15"/>
      <c r="O982" s="15"/>
    </row>
    <row r="983" ht="14.25">
      <c r="A983" s="15"/>
      <c r="B983" s="16"/>
      <c r="C983" s="16"/>
      <c r="D983" s="17"/>
      <c r="E983" s="15"/>
      <c r="F983" s="15"/>
      <c r="G983" s="16"/>
      <c r="H983" s="16"/>
      <c r="I983" s="16"/>
      <c r="J983" s="16"/>
      <c r="K983" s="15"/>
      <c r="L983" s="15"/>
      <c r="M983" s="17"/>
      <c r="N983" s="15"/>
      <c r="O983" s="15"/>
    </row>
    <row r="984" ht="14.25">
      <c r="A984" s="15"/>
      <c r="B984" s="16"/>
      <c r="C984" s="16"/>
      <c r="D984" s="17"/>
      <c r="E984" s="15"/>
      <c r="F984" s="15"/>
      <c r="G984" s="16"/>
      <c r="H984" s="16"/>
      <c r="I984" s="16"/>
      <c r="J984" s="16"/>
      <c r="K984" s="15"/>
      <c r="L984" s="15"/>
      <c r="M984" s="17"/>
      <c r="N984" s="15"/>
      <c r="O984" s="15"/>
    </row>
    <row r="985" ht="14.25">
      <c r="A985" s="15"/>
      <c r="B985" s="16"/>
      <c r="C985" s="16"/>
      <c r="D985" s="17"/>
      <c r="E985" s="15"/>
      <c r="F985" s="15"/>
      <c r="G985" s="16"/>
      <c r="H985" s="16"/>
      <c r="I985" s="16"/>
      <c r="J985" s="16"/>
      <c r="K985" s="15"/>
      <c r="L985" s="15"/>
      <c r="M985" s="17"/>
      <c r="N985" s="15"/>
      <c r="O985" s="15"/>
    </row>
    <row r="986" ht="14.25">
      <c r="A986" s="15"/>
      <c r="B986" s="16"/>
      <c r="C986" s="16"/>
      <c r="D986" s="17"/>
      <c r="E986" s="15"/>
      <c r="F986" s="15"/>
      <c r="G986" s="16"/>
      <c r="H986" s="16"/>
      <c r="I986" s="16"/>
      <c r="J986" s="16"/>
      <c r="K986" s="15"/>
      <c r="L986" s="15"/>
      <c r="M986" s="17"/>
      <c r="N986" s="15"/>
      <c r="O986" s="15"/>
    </row>
    <row r="987" ht="14.25">
      <c r="A987" s="15"/>
      <c r="B987" s="16"/>
      <c r="C987" s="16"/>
      <c r="D987" s="17"/>
      <c r="E987" s="15"/>
      <c r="F987" s="15"/>
      <c r="G987" s="16"/>
      <c r="H987" s="16"/>
      <c r="I987" s="16"/>
      <c r="J987" s="16"/>
      <c r="K987" s="15"/>
      <c r="L987" s="15"/>
      <c r="M987" s="17"/>
      <c r="N987" s="15"/>
      <c r="O987" s="15"/>
    </row>
    <row r="988" ht="14.25">
      <c r="A988" s="15"/>
      <c r="B988" s="16"/>
      <c r="C988" s="16"/>
      <c r="D988" s="17"/>
      <c r="E988" s="15"/>
      <c r="F988" s="15"/>
      <c r="G988" s="16"/>
      <c r="H988" s="16"/>
      <c r="I988" s="16"/>
      <c r="J988" s="16"/>
      <c r="K988" s="15"/>
      <c r="L988" s="15"/>
      <c r="M988" s="17"/>
      <c r="N988" s="15"/>
      <c r="O988" s="15"/>
    </row>
    <row r="989" ht="14.25">
      <c r="A989" s="15"/>
      <c r="B989" s="16"/>
      <c r="C989" s="16"/>
      <c r="D989" s="17"/>
      <c r="E989" s="15"/>
      <c r="F989" s="15"/>
      <c r="G989" s="16"/>
      <c r="H989" s="16"/>
      <c r="I989" s="16"/>
      <c r="J989" s="16"/>
      <c r="K989" s="15"/>
      <c r="L989" s="15"/>
      <c r="M989" s="17"/>
      <c r="N989" s="15"/>
      <c r="O989" s="15"/>
    </row>
    <row r="990" ht="14.25">
      <c r="A990" s="15"/>
      <c r="B990" s="16"/>
      <c r="C990" s="16"/>
      <c r="D990" s="17"/>
      <c r="E990" s="15"/>
      <c r="F990" s="15"/>
      <c r="G990" s="16"/>
      <c r="H990" s="16"/>
      <c r="I990" s="16"/>
      <c r="J990" s="16"/>
      <c r="K990" s="15"/>
      <c r="L990" s="15"/>
      <c r="M990" s="17"/>
      <c r="N990" s="15"/>
      <c r="O990" s="15"/>
    </row>
    <row r="991" ht="14.25">
      <c r="A991" s="15"/>
      <c r="B991" s="16"/>
      <c r="C991" s="16"/>
      <c r="D991" s="17"/>
      <c r="E991" s="15"/>
      <c r="F991" s="15"/>
      <c r="G991" s="16"/>
      <c r="H991" s="16"/>
      <c r="I991" s="16"/>
      <c r="J991" s="16"/>
      <c r="K991" s="15"/>
      <c r="L991" s="15"/>
      <c r="M991" s="17"/>
      <c r="N991" s="15"/>
      <c r="O991" s="15"/>
    </row>
    <row r="992" ht="14.25">
      <c r="A992" s="15"/>
      <c r="B992" s="16"/>
      <c r="C992" s="16"/>
      <c r="D992" s="17"/>
      <c r="E992" s="15"/>
      <c r="F992" s="15"/>
      <c r="G992" s="16"/>
      <c r="H992" s="16"/>
      <c r="I992" s="16"/>
      <c r="J992" s="16"/>
      <c r="K992" s="15"/>
      <c r="L992" s="15"/>
      <c r="M992" s="17"/>
      <c r="N992" s="15"/>
      <c r="O992" s="15"/>
    </row>
    <row r="993" ht="14.25">
      <c r="A993" s="15"/>
      <c r="B993" s="16"/>
      <c r="C993" s="16"/>
      <c r="D993" s="17"/>
      <c r="E993" s="15"/>
      <c r="F993" s="15"/>
      <c r="G993" s="16"/>
      <c r="H993" s="16"/>
      <c r="I993" s="16"/>
      <c r="J993" s="16"/>
      <c r="K993" s="15"/>
      <c r="L993" s="15"/>
      <c r="M993" s="17"/>
      <c r="N993" s="15"/>
      <c r="O993" s="15"/>
    </row>
    <row r="994" ht="14.25">
      <c r="A994" s="15"/>
      <c r="B994" s="16"/>
      <c r="C994" s="16"/>
      <c r="D994" s="17"/>
      <c r="E994" s="15"/>
      <c r="F994" s="15"/>
      <c r="G994" s="16"/>
      <c r="H994" s="16"/>
      <c r="I994" s="16"/>
      <c r="J994" s="16"/>
      <c r="K994" s="15"/>
      <c r="L994" s="15"/>
      <c r="M994" s="17"/>
      <c r="N994" s="15"/>
      <c r="O994" s="15"/>
    </row>
    <row r="995" ht="14.25">
      <c r="A995" s="15"/>
      <c r="B995" s="16"/>
      <c r="C995" s="16"/>
      <c r="D995" s="17"/>
      <c r="E995" s="15"/>
      <c r="F995" s="15"/>
      <c r="G995" s="16"/>
      <c r="H995" s="16"/>
      <c r="I995" s="16"/>
      <c r="J995" s="16"/>
      <c r="K995" s="15"/>
      <c r="L995" s="15"/>
      <c r="M995" s="17"/>
      <c r="N995" s="15"/>
      <c r="O995" s="15"/>
    </row>
    <row r="996" ht="14.25">
      <c r="A996" s="15"/>
      <c r="B996" s="16"/>
      <c r="C996" s="16"/>
      <c r="D996" s="17"/>
      <c r="E996" s="15"/>
      <c r="F996" s="15"/>
      <c r="G996" s="16"/>
      <c r="H996" s="16"/>
      <c r="I996" s="16"/>
      <c r="J996" s="16"/>
      <c r="K996" s="15"/>
      <c r="L996" s="15"/>
      <c r="M996" s="17"/>
      <c r="N996" s="15"/>
      <c r="O996" s="15"/>
    </row>
    <row r="997" ht="14.25">
      <c r="A997" s="15"/>
      <c r="B997" s="16"/>
      <c r="C997" s="16"/>
      <c r="D997" s="17"/>
      <c r="E997" s="15"/>
      <c r="F997" s="15"/>
      <c r="G997" s="16"/>
      <c r="H997" s="16"/>
      <c r="I997" s="16"/>
      <c r="J997" s="16"/>
      <c r="K997" s="15"/>
      <c r="L997" s="15"/>
      <c r="M997" s="17"/>
      <c r="N997" s="15"/>
      <c r="O997" s="15"/>
    </row>
    <row r="998" ht="14.25">
      <c r="A998" s="15"/>
      <c r="B998" s="16"/>
      <c r="C998" s="16"/>
      <c r="D998" s="17"/>
      <c r="E998" s="15"/>
      <c r="F998" s="15"/>
      <c r="G998" s="16"/>
      <c r="H998" s="16"/>
      <c r="I998" s="16"/>
      <c r="J998" s="16"/>
      <c r="K998" s="15"/>
      <c r="L998" s="15"/>
      <c r="M998" s="17"/>
      <c r="N998" s="15"/>
      <c r="O998" s="15"/>
    </row>
    <row r="999" ht="14.25">
      <c r="A999" s="15"/>
      <c r="B999" s="16"/>
      <c r="C999" s="16"/>
      <c r="D999" s="17"/>
      <c r="E999" s="15"/>
      <c r="F999" s="15"/>
      <c r="G999" s="16"/>
      <c r="H999" s="16"/>
      <c r="I999" s="16"/>
      <c r="J999" s="16"/>
      <c r="K999" s="15"/>
      <c r="L999" s="15"/>
      <c r="M999" s="17"/>
      <c r="N999" s="15"/>
      <c r="O999" s="15"/>
    </row>
    <row r="1000" ht="14.25">
      <c r="A1000" s="15"/>
      <c r="B1000" s="16"/>
      <c r="C1000" s="16"/>
      <c r="D1000" s="17"/>
      <c r="E1000" s="15"/>
      <c r="F1000" s="15"/>
      <c r="G1000" s="16"/>
      <c r="H1000" s="16"/>
      <c r="I1000" s="16"/>
      <c r="J1000" s="16"/>
      <c r="K1000" s="15"/>
      <c r="L1000" s="15"/>
      <c r="M1000" s="17"/>
      <c r="N1000" s="15"/>
      <c r="O1000" s="15"/>
    </row>
  </sheetData>
  <mergeCells count="2">
    <mergeCell ref="A1:J1"/>
    <mergeCell ref="A2:J2"/>
  </mergeCells>
  <dataValidations count="5" disablePrompts="0">
    <dataValidation sqref="H4:H1000" type="list" allowBlank="1" errorStyle="stop" imeMode="noControl" operator="between" showDropDown="0" showErrorMessage="1" showInputMessage="0">
      <formula1>Fund!$C$4:$C$1000</formula1>
    </dataValidation>
    <dataValidation sqref="G4:G1000" type="list" allowBlank="1" errorStyle="stop" imeMode="noControl" operator="between" showDropDown="0" showErrorMessage="1" showInputMessage="0">
      <formula1>Supplier!$C$4:$C$1000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I4:I1000" type="list" allowBlank="1" errorStyle="stop" imeMode="noControl" operator="between" showDropDown="0" showErrorMessage="1" showInputMessage="0">
      <formula1>'DropDown List'!$B$2:$B$1000</formula1>
    </dataValidation>
    <dataValidation sqref="J4:J1000" type="list" allowBlank="1" errorStyle="stop" imeMode="noControl" operator="between" showDropDown="0" showErrorMessage="1" showInputMessage="0">
      <formula1>Scheme!$C$4:$C$1000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45F4A48D-6F7D-49C6-8F5A-A2CB7C0F4BD5}" type="custom" allowBlank="1" errorStyle="stop" imeMode="noControl" operator="between" showDropDown="1" showErrorMessage="1" showInputMessage="0">
          <x14:formula1>
            <xm:f>OR(NOT(ISERROR(DATEVALUE(D4))),AND(ISNUMBER(D4),LEFT(CELL("format",D4))="D"))</xm:f>
          </x14:formula1>
          <xm:sqref>D4:D1000 M4:M1000</xm:sqref>
        </x14:dataValidation>
        <x14:dataValidation xr:uid="{1AFCD3C5-2069-4D23-A427-B080BF995263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2026-08-11T14:40:45Z</dcterms:modified>
</cp:coreProperties>
</file>