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<sst xmlns="http://schemas.openxmlformats.org/spreadsheetml/2006/main" count="15" uniqueCount="15">
  <si>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Scheme</t>
  </si>
  <si>
    <t xml:space="preserve">Note:- * indicates mandatory fields</t>
  </si>
  <si>
    <t xml:space="preserve">Sl. No.</t>
  </si>
  <si>
    <r>
      <rPr>
        <b/>
        <rFont val="Arial"/>
      </rPr>
      <t xml:space="preserve">ULB Name </t>
    </r>
    <r>
      <rPr>
        <b/>
        <color indexed="2"/>
        <rFont val="Arial"/>
      </rPr>
      <t>*</t>
    </r>
  </si>
  <si>
    <r>
      <rPr>
        <b/>
        <rFont val="Arial"/>
      </rPr>
      <t xml:space="preserve">Scheme Name </t>
    </r>
    <r>
      <rPr>
        <b/>
        <color indexed="2"/>
        <rFont val="Arial"/>
      </rPr>
      <t>*</t>
    </r>
  </si>
  <si>
    <r>
      <rPr>
        <b/>
        <rFont val="Arial"/>
      </rPr>
      <t xml:space="preserve">Fund </t>
    </r>
    <r>
      <rPr>
        <b/>
        <color indexed="2"/>
        <rFont val="Arial"/>
      </rPr>
      <t>*</t>
    </r>
  </si>
  <si>
    <r>
      <rPr>
        <b/>
        <rFont val="Arial"/>
      </rPr>
      <t xml:space="preserve">Status </t>
    </r>
    <r>
      <rPr>
        <b/>
        <color indexed="2"/>
        <rFont val="Arial"/>
      </rPr>
      <t>*</t>
    </r>
  </si>
  <si>
    <r>
      <rPr>
        <b/>
        <rFont val="Arial"/>
      </rPr>
      <t xml:space="preserve">Start Date </t>
    </r>
    <r>
      <rPr>
        <b/>
        <color indexed="2"/>
        <rFont val="Arial"/>
      </rPr>
      <t>*</t>
    </r>
  </si>
  <si>
    <r>
      <rPr>
        <b/>
        <rFont val="Arial"/>
      </rPr>
      <t xml:space="preserve">End Date </t>
    </r>
    <r>
      <rPr>
        <b/>
        <color indexed="2"/>
        <rFont val="Arial"/>
      </rPr>
      <t>*</t>
    </r>
  </si>
  <si>
    <t>Description</t>
  </si>
  <si>
    <t xml:space="preserve">Gurugram Municipal Corporation</t>
  </si>
  <si>
    <t>AMRUT</t>
  </si>
  <si>
    <t xml:space="preserve">Municipal Fund</t>
  </si>
  <si>
    <t>Active</t>
  </si>
  <si>
    <t>31/03/27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</si>
</sst>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5">
    <font>
      <sz val="11.000000"/>
      <color theme="1"/>
      <name val="Calibri"/>
      <scheme val="minor"/>
    </font>
    <font>
      <b/>
      <name val="Calibri"/>
      <scheme val="minor"/>
    </font>
    <font>
      <color rgb="FFC9211E"/>
      <name val="Calibri"/>
      <scheme val="minor"/>
    </font>
    <font>
      <color theme="1"/>
      <name val="Calibri"/>
      <scheme val="minor"/>
    </font>
    <font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2" borderId="0" numFmtId="0" xfId="0" applyFont="1" applyFill="1" applyAlignment="1">
      <alignment horizontal="center"/>
    </xf>
    <xf fontId="0" fillId="0" borderId="0" numFmtId="0" xfId="0">
      <protection hidden="0" locked="1"/>
    </xf>
    <xf fontId="2" fillId="3" borderId="1" numFmtId="0" xfId="0" applyFont="1" applyFill="1" applyBorder="1" applyAlignment="1">
      <alignment horizontal="center"/>
    </xf>
    <xf fontId="1" fillId="4" borderId="2" numFmtId="0" xfId="0" applyFont="1" applyFill="1" applyBorder="1" applyAlignment="1">
      <alignment horizontal="center"/>
    </xf>
    <xf fontId="3" fillId="0" borderId="0" numFmtId="0" xfId="0" applyFont="1" applyAlignment="1">
      <alignment horizontal="center"/>
    </xf>
    <xf fontId="4" fillId="0" borderId="2" numFmtId="0" xfId="0" applyFont="1" applyBorder="1" applyAlignment="1">
      <alignment horizontal="center"/>
    </xf>
    <xf fontId="4" fillId="0" borderId="2" numFmtId="0" xfId="0" applyFont="1" applyBorder="1" applyAlignment="1">
      <alignment horizontal="left"/>
    </xf>
    <xf fontId="4" fillId="0" borderId="2" numFmtId="164" xfId="0" applyNumberFormat="1" applyFont="1" applyBorder="1" applyAlignment="1">
      <alignment horizontal="left"/>
    </xf>
    <xf fontId="3" fillId="0" borderId="2" numFmtId="0" xfId="0" applyFont="1" applyBorder="1" applyAlignment="1">
      <alignment horizontal="left"/>
    </xf>
    <xf fontId="3" fillId="0" borderId="2" numFmtId="0" xfId="0" applyFont="1" applyBorder="1" applyAlignment="1">
      <alignment horizontal="center"/>
    </xf>
    <xf fontId="3" fillId="0" borderId="2" numFmtId="0" xfId="0" applyFont="1" applyBorder="1"/>
    <xf fontId="3" fillId="5" borderId="0" numFmt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8.25"/>
    <col customWidth="1" min="2" max="2" width="30"/>
    <col customWidth="1" min="3" max="3" width="13.5"/>
    <col customWidth="1" min="4" max="4" width="17.129999999999999"/>
    <col customWidth="1" min="5" max="5" width="10.380000000000001"/>
    <col customWidth="1" min="6" max="6" width="10"/>
    <col customWidth="1" min="7" max="7" width="9.3800000000000008"/>
    <col customWidth="1" min="8" max="8" width="10.130000000000001"/>
    <col customWidth="1" min="9" max="26" width="9.140625"/>
  </cols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>
      <c r="A2" s="3" t="s">
        <v>1</v>
      </c>
      <c r="B2" s="3"/>
      <c r="C2" s="3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4.25">
      <c r="A4" s="6">
        <v>1</v>
      </c>
      <c r="B4" s="7" t="s">
        <v>10</v>
      </c>
      <c r="C4" s="7" t="s">
        <v>11</v>
      </c>
      <c r="D4" s="7" t="s">
        <v>12</v>
      </c>
      <c r="E4" s="7" t="s">
        <v>13</v>
      </c>
      <c r="F4" s="8">
        <v>46026</v>
      </c>
      <c r="G4" s="7" t="s">
        <v>14</v>
      </c>
      <c r="H4" s="9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>
      <c r="A5" s="10"/>
      <c r="B5" s="11"/>
      <c r="C5" s="11"/>
      <c r="D5" s="11"/>
      <c r="E5" s="11"/>
      <c r="F5" s="11"/>
      <c r="G5" s="11"/>
      <c r="H5" s="1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>
      <c r="A6" s="10"/>
      <c r="B6" s="11"/>
      <c r="C6" s="11"/>
      <c r="D6" s="11"/>
      <c r="E6" s="11"/>
      <c r="F6" s="11"/>
      <c r="G6" s="11"/>
      <c r="H6" s="1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>
      <c r="A7" s="10"/>
      <c r="B7" s="11"/>
      <c r="C7" s="11"/>
      <c r="D7" s="11"/>
      <c r="E7" s="11"/>
      <c r="F7" s="11"/>
      <c r="G7" s="11"/>
      <c r="H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>
      <c r="A8" s="10"/>
      <c r="B8" s="11"/>
      <c r="C8" s="11"/>
      <c r="D8" s="11"/>
      <c r="E8" s="11"/>
      <c r="F8" s="11"/>
      <c r="G8" s="11"/>
      <c r="H8" s="1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>
      <c r="A9" s="10"/>
      <c r="B9" s="11"/>
      <c r="C9" s="11"/>
      <c r="D9" s="11"/>
      <c r="E9" s="11"/>
      <c r="F9" s="11"/>
      <c r="G9" s="11"/>
      <c r="H9" s="1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>
      <c r="A10" s="10"/>
      <c r="B10" s="11"/>
      <c r="C10" s="11"/>
      <c r="D10" s="11"/>
      <c r="E10" s="11"/>
      <c r="F10" s="11"/>
      <c r="G10" s="11"/>
      <c r="H10" s="1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>
      <c r="A11" s="10"/>
      <c r="B11" s="11"/>
      <c r="C11" s="11"/>
      <c r="D11" s="11"/>
      <c r="E11" s="11"/>
      <c r="F11" s="11"/>
      <c r="G11" s="11"/>
      <c r="H11" s="11"/>
      <c r="I11" s="2"/>
      <c r="J11" s="2"/>
      <c r="K11" s="2"/>
      <c r="L11" s="1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>
      <c r="A12" s="10"/>
      <c r="B12" s="11"/>
      <c r="C12" s="11"/>
      <c r="D12" s="11"/>
      <c r="E12" s="11"/>
      <c r="F12" s="11"/>
      <c r="G12" s="11"/>
      <c r="H12" s="1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>
      <c r="A13" s="10"/>
      <c r="B13" s="11"/>
      <c r="C13" s="11"/>
      <c r="D13" s="11"/>
      <c r="E13" s="11"/>
      <c r="F13" s="11"/>
      <c r="G13" s="11"/>
      <c r="H13" s="1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>
      <c r="A14" s="10"/>
      <c r="B14" s="11"/>
      <c r="C14" s="11"/>
      <c r="D14" s="11"/>
      <c r="E14" s="11"/>
      <c r="F14" s="11"/>
      <c r="G14" s="11"/>
      <c r="H14" s="1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>
      <c r="A15" s="10"/>
      <c r="B15" s="11"/>
      <c r="C15" s="11"/>
      <c r="D15" s="11"/>
      <c r="E15" s="11"/>
      <c r="F15" s="11"/>
      <c r="G15" s="11"/>
      <c r="H15" s="1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>
      <c r="A16" s="10"/>
      <c r="B16" s="11"/>
      <c r="C16" s="11"/>
      <c r="D16" s="11"/>
      <c r="E16" s="11"/>
      <c r="F16" s="11"/>
      <c r="G16" s="11"/>
      <c r="H16" s="1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>
      <c r="A17" s="10"/>
      <c r="B17" s="11"/>
      <c r="C17" s="11"/>
      <c r="D17" s="11"/>
      <c r="E17" s="11"/>
      <c r="F17" s="11"/>
      <c r="G17" s="11"/>
      <c r="H17" s="1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>
      <c r="A18" s="10"/>
      <c r="B18" s="11"/>
      <c r="C18" s="11"/>
      <c r="D18" s="11"/>
      <c r="E18" s="11"/>
      <c r="F18" s="11"/>
      <c r="G18" s="11"/>
      <c r="H18" s="1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>
      <c r="A19" s="10"/>
      <c r="B19" s="11"/>
      <c r="C19" s="11"/>
      <c r="D19" s="11"/>
      <c r="E19" s="11"/>
      <c r="F19" s="11"/>
      <c r="G19" s="11"/>
      <c r="H19" s="1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>
      <c r="A20" s="10"/>
      <c r="B20" s="11"/>
      <c r="C20" s="11"/>
      <c r="D20" s="11"/>
      <c r="E20" s="11"/>
      <c r="F20" s="11"/>
      <c r="G20" s="11"/>
      <c r="H20" s="1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>
      <c r="A21" s="10"/>
      <c r="B21" s="11"/>
      <c r="C21" s="11"/>
      <c r="D21" s="11"/>
      <c r="E21" s="11"/>
      <c r="F21" s="11"/>
      <c r="G21" s="11"/>
      <c r="H21" s="1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>
      <c r="A22" s="10"/>
      <c r="B22" s="11"/>
      <c r="C22" s="11"/>
      <c r="D22" s="11"/>
      <c r="E22" s="11"/>
      <c r="F22" s="11"/>
      <c r="G22" s="11"/>
      <c r="H22" s="1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>
      <c r="A23" s="10"/>
      <c r="B23" s="11"/>
      <c r="C23" s="11"/>
      <c r="D23" s="11"/>
      <c r="E23" s="11"/>
      <c r="F23" s="11"/>
      <c r="G23" s="11"/>
      <c r="H23" s="1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>
      <c r="A24" s="10"/>
      <c r="B24" s="11"/>
      <c r="C24" s="11"/>
      <c r="D24" s="11"/>
      <c r="E24" s="11"/>
      <c r="F24" s="11"/>
      <c r="G24" s="11"/>
      <c r="H24" s="1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>
      <c r="A25" s="10"/>
      <c r="B25" s="11"/>
      <c r="C25" s="11"/>
      <c r="D25" s="11"/>
      <c r="E25" s="11"/>
      <c r="F25" s="11"/>
      <c r="G25" s="11"/>
      <c r="H25" s="1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>
      <c r="A26" s="10"/>
      <c r="B26" s="11"/>
      <c r="C26" s="11"/>
      <c r="D26" s="11"/>
      <c r="E26" s="11"/>
      <c r="F26" s="11"/>
      <c r="G26" s="11"/>
      <c r="H26" s="1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>
      <c r="A27" s="10"/>
      <c r="B27" s="11"/>
      <c r="C27" s="11"/>
      <c r="D27" s="11"/>
      <c r="E27" s="11"/>
      <c r="F27" s="11"/>
      <c r="G27" s="11"/>
      <c r="H27" s="1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>
      <c r="A28" s="10"/>
      <c r="B28" s="11"/>
      <c r="C28" s="11"/>
      <c r="D28" s="11"/>
      <c r="E28" s="11"/>
      <c r="F28" s="11"/>
      <c r="G28" s="11"/>
      <c r="H28" s="1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>
      <c r="A29" s="10"/>
      <c r="B29" s="11"/>
      <c r="C29" s="11"/>
      <c r="D29" s="11"/>
      <c r="E29" s="11"/>
      <c r="F29" s="11"/>
      <c r="G29" s="11"/>
      <c r="H29" s="1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>
      <c r="A30" s="10"/>
      <c r="B30" s="11"/>
      <c r="C30" s="11"/>
      <c r="D30" s="11"/>
      <c r="E30" s="11"/>
      <c r="F30" s="11"/>
      <c r="G30" s="11"/>
      <c r="H30" s="1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>
      <c r="A31" s="10"/>
      <c r="B31" s="11"/>
      <c r="C31" s="11"/>
      <c r="D31" s="11"/>
      <c r="E31" s="11"/>
      <c r="F31" s="11"/>
      <c r="G31" s="11"/>
      <c r="H31" s="1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>
      <c r="A32" s="10"/>
      <c r="B32" s="11"/>
      <c r="C32" s="11"/>
      <c r="D32" s="11"/>
      <c r="E32" s="11"/>
      <c r="F32" s="11"/>
      <c r="G32" s="11"/>
      <c r="H32" s="1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>
      <c r="A33" s="10"/>
      <c r="B33" s="11"/>
      <c r="C33" s="11"/>
      <c r="D33" s="11"/>
      <c r="E33" s="11"/>
      <c r="F33" s="11"/>
      <c r="G33" s="11"/>
      <c r="H33" s="1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>
      <c r="A34" s="10"/>
      <c r="B34" s="11"/>
      <c r="C34" s="11"/>
      <c r="D34" s="11"/>
      <c r="E34" s="11"/>
      <c r="F34" s="11"/>
      <c r="G34" s="11"/>
      <c r="H34" s="1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>
      <c r="A35" s="10"/>
      <c r="B35" s="11"/>
      <c r="C35" s="11"/>
      <c r="D35" s="11"/>
      <c r="E35" s="11"/>
      <c r="F35" s="11"/>
      <c r="G35" s="11"/>
      <c r="H35" s="1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>
      <c r="A36" s="10"/>
      <c r="B36" s="11"/>
      <c r="C36" s="11"/>
      <c r="D36" s="11"/>
      <c r="E36" s="11"/>
      <c r="F36" s="11"/>
      <c r="G36" s="11"/>
      <c r="H36" s="1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>
      <c r="A37" s="10"/>
      <c r="B37" s="11"/>
      <c r="C37" s="11"/>
      <c r="D37" s="11"/>
      <c r="E37" s="11"/>
      <c r="F37" s="11"/>
      <c r="G37" s="11"/>
      <c r="H37" s="1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>
      <c r="A38" s="10"/>
      <c r="B38" s="11"/>
      <c r="C38" s="11"/>
      <c r="D38" s="11"/>
      <c r="E38" s="11"/>
      <c r="F38" s="11"/>
      <c r="G38" s="11"/>
      <c r="H38" s="1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>
      <c r="A39" s="10"/>
      <c r="B39" s="11"/>
      <c r="C39" s="11"/>
      <c r="D39" s="11"/>
      <c r="E39" s="11"/>
      <c r="F39" s="11"/>
      <c r="G39" s="11"/>
      <c r="H39" s="1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>
      <c r="A40" s="10"/>
      <c r="B40" s="11"/>
      <c r="C40" s="11"/>
      <c r="D40" s="11"/>
      <c r="E40" s="11"/>
      <c r="F40" s="11"/>
      <c r="G40" s="11"/>
      <c r="H40" s="1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>
      <c r="A41" s="10"/>
      <c r="B41" s="11"/>
      <c r="C41" s="11"/>
      <c r="D41" s="11"/>
      <c r="E41" s="11"/>
      <c r="F41" s="11"/>
      <c r="G41" s="11"/>
      <c r="H41" s="1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>
      <c r="A42" s="10"/>
      <c r="B42" s="11"/>
      <c r="C42" s="11"/>
      <c r="D42" s="11"/>
      <c r="E42" s="11"/>
      <c r="F42" s="11"/>
      <c r="G42" s="11"/>
      <c r="H42" s="1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>
      <c r="A43" s="10"/>
      <c r="B43" s="11"/>
      <c r="C43" s="11"/>
      <c r="D43" s="11"/>
      <c r="E43" s="11"/>
      <c r="F43" s="11"/>
      <c r="G43" s="11"/>
      <c r="H43" s="1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>
      <c r="A44" s="10"/>
      <c r="B44" s="11"/>
      <c r="C44" s="11"/>
      <c r="D44" s="11"/>
      <c r="E44" s="11"/>
      <c r="F44" s="11"/>
      <c r="G44" s="11"/>
      <c r="H44" s="1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>
      <c r="A45" s="10"/>
      <c r="B45" s="11"/>
      <c r="C45" s="11"/>
      <c r="D45" s="11"/>
      <c r="E45" s="11"/>
      <c r="F45" s="11"/>
      <c r="G45" s="11"/>
      <c r="H45" s="1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>
      <c r="A46" s="10"/>
      <c r="B46" s="11"/>
      <c r="C46" s="11"/>
      <c r="D46" s="11"/>
      <c r="E46" s="11"/>
      <c r="F46" s="11"/>
      <c r="G46" s="11"/>
      <c r="H46" s="1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>
      <c r="A47" s="10"/>
      <c r="B47" s="11"/>
      <c r="C47" s="11"/>
      <c r="D47" s="11"/>
      <c r="E47" s="11"/>
      <c r="F47" s="11"/>
      <c r="G47" s="11"/>
      <c r="H47" s="1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>
      <c r="A48" s="10"/>
      <c r="B48" s="11"/>
      <c r="C48" s="11"/>
      <c r="D48" s="11"/>
      <c r="E48" s="11"/>
      <c r="F48" s="11"/>
      <c r="G48" s="11"/>
      <c r="H48" s="1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>
      <c r="A49" s="10"/>
      <c r="B49" s="11"/>
      <c r="C49" s="11"/>
      <c r="D49" s="11"/>
      <c r="E49" s="11"/>
      <c r="F49" s="11"/>
      <c r="G49" s="11"/>
      <c r="H49" s="1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>
      <c r="A50" s="10"/>
      <c r="B50" s="11"/>
      <c r="C50" s="11"/>
      <c r="D50" s="11"/>
      <c r="E50" s="11"/>
      <c r="F50" s="11"/>
      <c r="G50" s="11"/>
      <c r="H50" s="1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>
      <c r="A51" s="10"/>
      <c r="B51" s="11"/>
      <c r="C51" s="11"/>
      <c r="D51" s="11"/>
      <c r="E51" s="11"/>
      <c r="F51" s="11"/>
      <c r="G51" s="11"/>
      <c r="H51" s="1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>
      <c r="A52" s="10"/>
      <c r="B52" s="11"/>
      <c r="C52" s="11"/>
      <c r="D52" s="11"/>
      <c r="E52" s="11"/>
      <c r="F52" s="11"/>
      <c r="G52" s="11"/>
      <c r="H52" s="1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>
      <c r="A53" s="10"/>
      <c r="B53" s="11"/>
      <c r="C53" s="11"/>
      <c r="D53" s="11"/>
      <c r="E53" s="11"/>
      <c r="F53" s="11"/>
      <c r="G53" s="11"/>
      <c r="H53" s="1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>
      <c r="A54" s="10"/>
      <c r="B54" s="11"/>
      <c r="C54" s="11"/>
      <c r="D54" s="11"/>
      <c r="E54" s="11"/>
      <c r="F54" s="11"/>
      <c r="G54" s="11"/>
      <c r="H54" s="1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>
      <c r="A55" s="10"/>
      <c r="B55" s="11"/>
      <c r="C55" s="11"/>
      <c r="D55" s="11"/>
      <c r="E55" s="11"/>
      <c r="F55" s="11"/>
      <c r="G55" s="11"/>
      <c r="H55" s="1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>
      <c r="A56" s="10"/>
      <c r="B56" s="11"/>
      <c r="C56" s="11"/>
      <c r="D56" s="11"/>
      <c r="E56" s="11"/>
      <c r="F56" s="11"/>
      <c r="G56" s="11"/>
      <c r="H56" s="1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>
      <c r="A57" s="10"/>
      <c r="B57" s="11"/>
      <c r="C57" s="11"/>
      <c r="D57" s="11"/>
      <c r="E57" s="11"/>
      <c r="F57" s="11"/>
      <c r="G57" s="11"/>
      <c r="H57" s="1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>
      <c r="A58" s="10"/>
      <c r="B58" s="11"/>
      <c r="C58" s="11"/>
      <c r="D58" s="11"/>
      <c r="E58" s="11"/>
      <c r="F58" s="11"/>
      <c r="G58" s="11"/>
      <c r="H58" s="1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>
      <c r="A59" s="10"/>
      <c r="B59" s="11"/>
      <c r="C59" s="11"/>
      <c r="D59" s="11"/>
      <c r="E59" s="11"/>
      <c r="F59" s="11"/>
      <c r="G59" s="11"/>
      <c r="H59" s="1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>
      <c r="A60" s="10"/>
      <c r="B60" s="11"/>
      <c r="C60" s="11"/>
      <c r="D60" s="11"/>
      <c r="E60" s="11"/>
      <c r="F60" s="11"/>
      <c r="G60" s="11"/>
      <c r="H60" s="1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>
      <c r="A61" s="10"/>
      <c r="B61" s="11"/>
      <c r="C61" s="11"/>
      <c r="D61" s="11"/>
      <c r="E61" s="11"/>
      <c r="F61" s="11"/>
      <c r="G61" s="11"/>
      <c r="H61" s="1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>
      <c r="A62" s="10"/>
      <c r="B62" s="11"/>
      <c r="C62" s="11"/>
      <c r="D62" s="11"/>
      <c r="E62" s="11"/>
      <c r="F62" s="11"/>
      <c r="G62" s="11"/>
      <c r="H62" s="1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>
      <c r="A63" s="10"/>
      <c r="B63" s="11"/>
      <c r="C63" s="11"/>
      <c r="D63" s="11"/>
      <c r="E63" s="11"/>
      <c r="F63" s="11"/>
      <c r="G63" s="11"/>
      <c r="H63" s="1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>
      <c r="A64" s="10"/>
      <c r="B64" s="11"/>
      <c r="C64" s="11"/>
      <c r="D64" s="11"/>
      <c r="E64" s="11"/>
      <c r="F64" s="11"/>
      <c r="G64" s="11"/>
      <c r="H64" s="1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>
      <c r="A65" s="10"/>
      <c r="B65" s="11"/>
      <c r="C65" s="11"/>
      <c r="D65" s="11"/>
      <c r="E65" s="11"/>
      <c r="F65" s="11"/>
      <c r="G65" s="11"/>
      <c r="H65" s="1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>
      <c r="A66" s="10"/>
      <c r="B66" s="11"/>
      <c r="C66" s="11"/>
      <c r="D66" s="11"/>
      <c r="E66" s="11"/>
      <c r="F66" s="11"/>
      <c r="G66" s="11"/>
      <c r="H66" s="1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>
      <c r="A67" s="10"/>
      <c r="B67" s="11"/>
      <c r="C67" s="11"/>
      <c r="D67" s="11"/>
      <c r="E67" s="11"/>
      <c r="F67" s="11"/>
      <c r="G67" s="11"/>
      <c r="H67" s="1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>
      <c r="A68" s="10"/>
      <c r="B68" s="11"/>
      <c r="C68" s="11"/>
      <c r="D68" s="11"/>
      <c r="E68" s="11"/>
      <c r="F68" s="11"/>
      <c r="G68" s="11"/>
      <c r="H68" s="1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>
      <c r="A69" s="10"/>
      <c r="B69" s="11"/>
      <c r="C69" s="11"/>
      <c r="D69" s="11"/>
      <c r="E69" s="11"/>
      <c r="F69" s="11"/>
      <c r="G69" s="11"/>
      <c r="H69" s="1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>
      <c r="A70" s="10"/>
      <c r="B70" s="11"/>
      <c r="C70" s="11"/>
      <c r="D70" s="11"/>
      <c r="E70" s="11"/>
      <c r="F70" s="11"/>
      <c r="G70" s="11"/>
      <c r="H70" s="1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>
      <c r="A71" s="10"/>
      <c r="B71" s="11"/>
      <c r="C71" s="11"/>
      <c r="D71" s="11"/>
      <c r="E71" s="11"/>
      <c r="F71" s="11"/>
      <c r="G71" s="11"/>
      <c r="H71" s="1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>
      <c r="A72" s="10"/>
      <c r="B72" s="11"/>
      <c r="C72" s="11"/>
      <c r="D72" s="11"/>
      <c r="E72" s="11"/>
      <c r="F72" s="11"/>
      <c r="G72" s="11"/>
      <c r="H72" s="1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>
      <c r="A73" s="10"/>
      <c r="B73" s="11"/>
      <c r="C73" s="11"/>
      <c r="D73" s="11"/>
      <c r="E73" s="11"/>
      <c r="F73" s="11"/>
      <c r="G73" s="11"/>
      <c r="H73" s="1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>
      <c r="A74" s="10"/>
      <c r="B74" s="11"/>
      <c r="C74" s="11"/>
      <c r="D74" s="11"/>
      <c r="E74" s="11"/>
      <c r="F74" s="11"/>
      <c r="G74" s="11"/>
      <c r="H74" s="1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>
      <c r="A75" s="10"/>
      <c r="B75" s="11"/>
      <c r="C75" s="11"/>
      <c r="D75" s="11"/>
      <c r="E75" s="11"/>
      <c r="F75" s="11"/>
      <c r="G75" s="11"/>
      <c r="H75" s="1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>
      <c r="A76" s="10"/>
      <c r="B76" s="11"/>
      <c r="C76" s="11"/>
      <c r="D76" s="11"/>
      <c r="E76" s="11"/>
      <c r="F76" s="11"/>
      <c r="G76" s="11"/>
      <c r="H76" s="11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>
      <c r="A77" s="10"/>
      <c r="B77" s="11"/>
      <c r="C77" s="11"/>
      <c r="D77" s="11"/>
      <c r="E77" s="11"/>
      <c r="F77" s="11"/>
      <c r="G77" s="11"/>
      <c r="H77" s="11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>
      <c r="A78" s="10"/>
      <c r="B78" s="11"/>
      <c r="C78" s="11"/>
      <c r="D78" s="11"/>
      <c r="E78" s="11"/>
      <c r="F78" s="11"/>
      <c r="G78" s="11"/>
      <c r="H78" s="11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>
      <c r="A79" s="10"/>
      <c r="B79" s="11"/>
      <c r="C79" s="11"/>
      <c r="D79" s="11"/>
      <c r="E79" s="11"/>
      <c r="F79" s="11"/>
      <c r="G79" s="11"/>
      <c r="H79" s="11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>
      <c r="A80" s="10"/>
      <c r="B80" s="11"/>
      <c r="C80" s="11"/>
      <c r="D80" s="11"/>
      <c r="E80" s="11"/>
      <c r="F80" s="11"/>
      <c r="G80" s="11"/>
      <c r="H80" s="11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>
      <c r="A81" s="10"/>
      <c r="B81" s="11"/>
      <c r="C81" s="11"/>
      <c r="D81" s="11"/>
      <c r="E81" s="11"/>
      <c r="F81" s="11"/>
      <c r="G81" s="11"/>
      <c r="H81" s="11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>
      <c r="A82" s="10"/>
      <c r="B82" s="11"/>
      <c r="C82" s="11"/>
      <c r="D82" s="11"/>
      <c r="E82" s="11"/>
      <c r="F82" s="11"/>
      <c r="G82" s="11"/>
      <c r="H82" s="11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>
      <c r="A83" s="10"/>
      <c r="B83" s="11"/>
      <c r="C83" s="11"/>
      <c r="D83" s="11"/>
      <c r="E83" s="11"/>
      <c r="F83" s="11"/>
      <c r="G83" s="11"/>
      <c r="H83" s="1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>
      <c r="A84" s="10"/>
      <c r="B84" s="11"/>
      <c r="C84" s="11"/>
      <c r="D84" s="11"/>
      <c r="E84" s="11"/>
      <c r="F84" s="11"/>
      <c r="G84" s="11"/>
      <c r="H84" s="11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>
      <c r="A85" s="10"/>
      <c r="B85" s="11"/>
      <c r="C85" s="11"/>
      <c r="D85" s="11"/>
      <c r="E85" s="11"/>
      <c r="F85" s="11"/>
      <c r="G85" s="11"/>
      <c r="H85" s="11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>
      <c r="A86" s="10"/>
      <c r="B86" s="11"/>
      <c r="C86" s="11"/>
      <c r="D86" s="11"/>
      <c r="E86" s="11"/>
      <c r="F86" s="11"/>
      <c r="G86" s="11"/>
      <c r="H86" s="11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>
      <c r="A87" s="10"/>
      <c r="B87" s="11"/>
      <c r="C87" s="11"/>
      <c r="D87" s="11"/>
      <c r="E87" s="11"/>
      <c r="F87" s="11"/>
      <c r="G87" s="11"/>
      <c r="H87" s="11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>
      <c r="A88" s="10"/>
      <c r="B88" s="11"/>
      <c r="C88" s="11"/>
      <c r="D88" s="11"/>
      <c r="E88" s="11"/>
      <c r="F88" s="11"/>
      <c r="G88" s="11"/>
      <c r="H88" s="11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>
      <c r="A89" s="10"/>
      <c r="B89" s="11"/>
      <c r="C89" s="11"/>
      <c r="D89" s="11"/>
      <c r="E89" s="11"/>
      <c r="F89" s="11"/>
      <c r="G89" s="11"/>
      <c r="H89" s="11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>
      <c r="A90" s="10"/>
      <c r="B90" s="11"/>
      <c r="C90" s="11"/>
      <c r="D90" s="11"/>
      <c r="E90" s="11"/>
      <c r="F90" s="11"/>
      <c r="G90" s="11"/>
      <c r="H90" s="11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>
      <c r="A91" s="10"/>
      <c r="B91" s="11"/>
      <c r="C91" s="11"/>
      <c r="D91" s="11"/>
      <c r="E91" s="11"/>
      <c r="F91" s="11"/>
      <c r="G91" s="11"/>
      <c r="H91" s="1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>
      <c r="A92" s="10"/>
      <c r="B92" s="11"/>
      <c r="C92" s="11"/>
      <c r="D92" s="11"/>
      <c r="E92" s="11"/>
      <c r="F92" s="11"/>
      <c r="G92" s="11"/>
      <c r="H92" s="1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>
      <c r="A93" s="10"/>
      <c r="B93" s="11"/>
      <c r="C93" s="11"/>
      <c r="D93" s="11"/>
      <c r="E93" s="11"/>
      <c r="F93" s="11"/>
      <c r="G93" s="11"/>
      <c r="H93" s="11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>
      <c r="A94" s="10"/>
      <c r="B94" s="11"/>
      <c r="C94" s="11"/>
      <c r="D94" s="11"/>
      <c r="E94" s="11"/>
      <c r="F94" s="11"/>
      <c r="G94" s="11"/>
      <c r="H94" s="11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>
      <c r="A95" s="10"/>
      <c r="B95" s="11"/>
      <c r="C95" s="11"/>
      <c r="D95" s="11"/>
      <c r="E95" s="11"/>
      <c r="F95" s="11"/>
      <c r="G95" s="11"/>
      <c r="H95" s="11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>
      <c r="A96" s="10"/>
      <c r="B96" s="11"/>
      <c r="C96" s="11"/>
      <c r="D96" s="11"/>
      <c r="E96" s="11"/>
      <c r="F96" s="11"/>
      <c r="G96" s="11"/>
      <c r="H96" s="11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>
      <c r="A97" s="10"/>
      <c r="B97" s="11"/>
      <c r="C97" s="11"/>
      <c r="D97" s="11"/>
      <c r="E97" s="11"/>
      <c r="F97" s="11"/>
      <c r="G97" s="11"/>
      <c r="H97" s="11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>
      <c r="A98" s="10"/>
      <c r="B98" s="11"/>
      <c r="C98" s="11"/>
      <c r="D98" s="11"/>
      <c r="E98" s="11"/>
      <c r="F98" s="11"/>
      <c r="G98" s="11"/>
      <c r="H98" s="11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>
      <c r="A99" s="10"/>
      <c r="B99" s="11"/>
      <c r="C99" s="11"/>
      <c r="D99" s="11"/>
      <c r="E99" s="11"/>
      <c r="F99" s="11"/>
      <c r="G99" s="11"/>
      <c r="H99" s="11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>
      <c r="A100" s="10"/>
      <c r="B100" s="11"/>
      <c r="C100" s="11"/>
      <c r="D100" s="11"/>
      <c r="E100" s="11"/>
      <c r="F100" s="11"/>
      <c r="G100" s="11"/>
      <c r="H100" s="11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>
      <c r="A101" s="10"/>
      <c r="B101" s="11"/>
      <c r="C101" s="11"/>
      <c r="D101" s="11"/>
      <c r="E101" s="11"/>
      <c r="F101" s="11"/>
      <c r="G101" s="11"/>
      <c r="H101" s="11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>
      <c r="A102" s="10"/>
      <c r="B102" s="11"/>
      <c r="C102" s="11"/>
      <c r="D102" s="11"/>
      <c r="E102" s="11"/>
      <c r="F102" s="11"/>
      <c r="G102" s="11"/>
      <c r="H102" s="11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>
      <c r="A103" s="10"/>
      <c r="B103" s="11"/>
      <c r="C103" s="11"/>
      <c r="D103" s="11"/>
      <c r="E103" s="11"/>
      <c r="F103" s="11"/>
      <c r="G103" s="11"/>
      <c r="H103" s="11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>
      <c r="A104" s="10"/>
      <c r="B104" s="11"/>
      <c r="C104" s="11"/>
      <c r="D104" s="11"/>
      <c r="E104" s="11"/>
      <c r="F104" s="11"/>
      <c r="G104" s="11"/>
      <c r="H104" s="11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>
      <c r="A105" s="10"/>
      <c r="B105" s="11"/>
      <c r="C105" s="11"/>
      <c r="D105" s="11"/>
      <c r="E105" s="11"/>
      <c r="F105" s="11"/>
      <c r="G105" s="11"/>
      <c r="H105" s="11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>
      <c r="A106" s="10"/>
      <c r="B106" s="11"/>
      <c r="C106" s="11"/>
      <c r="D106" s="11"/>
      <c r="E106" s="11"/>
      <c r="F106" s="11"/>
      <c r="G106" s="11"/>
      <c r="H106" s="11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>
      <c r="A107" s="10"/>
      <c r="B107" s="11"/>
      <c r="C107" s="11"/>
      <c r="D107" s="11"/>
      <c r="E107" s="11"/>
      <c r="F107" s="11"/>
      <c r="G107" s="11"/>
      <c r="H107" s="11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>
      <c r="A108" s="10"/>
      <c r="B108" s="11"/>
      <c r="C108" s="11"/>
      <c r="D108" s="11"/>
      <c r="E108" s="11"/>
      <c r="F108" s="11"/>
      <c r="G108" s="11"/>
      <c r="H108" s="11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>
      <c r="A109" s="10"/>
      <c r="B109" s="11"/>
      <c r="C109" s="11"/>
      <c r="D109" s="11"/>
      <c r="E109" s="11"/>
      <c r="F109" s="11"/>
      <c r="G109" s="11"/>
      <c r="H109" s="11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>
      <c r="A110" s="10"/>
      <c r="B110" s="11"/>
      <c r="C110" s="11"/>
      <c r="D110" s="11"/>
      <c r="E110" s="11"/>
      <c r="F110" s="11"/>
      <c r="G110" s="11"/>
      <c r="H110" s="11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>
      <c r="A111" s="10"/>
      <c r="B111" s="11"/>
      <c r="C111" s="11"/>
      <c r="D111" s="11"/>
      <c r="E111" s="11"/>
      <c r="F111" s="11"/>
      <c r="G111" s="11"/>
      <c r="H111" s="11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>
      <c r="A112" s="10"/>
      <c r="B112" s="11"/>
      <c r="C112" s="11"/>
      <c r="D112" s="11"/>
      <c r="E112" s="11"/>
      <c r="F112" s="11"/>
      <c r="G112" s="11"/>
      <c r="H112" s="11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>
      <c r="A113" s="10"/>
      <c r="B113" s="11"/>
      <c r="C113" s="11"/>
      <c r="D113" s="11"/>
      <c r="E113" s="11"/>
      <c r="F113" s="11"/>
      <c r="G113" s="11"/>
      <c r="H113" s="11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>
      <c r="A114" s="10"/>
      <c r="B114" s="11"/>
      <c r="C114" s="11"/>
      <c r="D114" s="11"/>
      <c r="E114" s="11"/>
      <c r="F114" s="11"/>
      <c r="G114" s="11"/>
      <c r="H114" s="11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>
      <c r="A115" s="10"/>
      <c r="B115" s="11"/>
      <c r="C115" s="11"/>
      <c r="D115" s="11"/>
      <c r="E115" s="11"/>
      <c r="F115" s="11"/>
      <c r="G115" s="11"/>
      <c r="H115" s="11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>
      <c r="A116" s="10"/>
      <c r="B116" s="11"/>
      <c r="C116" s="11"/>
      <c r="D116" s="11"/>
      <c r="E116" s="11"/>
      <c r="F116" s="11"/>
      <c r="G116" s="11"/>
      <c r="H116" s="11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>
      <c r="A117" s="10"/>
      <c r="B117" s="11"/>
      <c r="C117" s="11"/>
      <c r="D117" s="11"/>
      <c r="E117" s="11"/>
      <c r="F117" s="11"/>
      <c r="G117" s="11"/>
      <c r="H117" s="11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>
      <c r="A118" s="10"/>
      <c r="B118" s="11"/>
      <c r="C118" s="11"/>
      <c r="D118" s="11"/>
      <c r="E118" s="11"/>
      <c r="F118" s="11"/>
      <c r="G118" s="11"/>
      <c r="H118" s="11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>
      <c r="A119" s="10"/>
      <c r="B119" s="11"/>
      <c r="C119" s="11"/>
      <c r="D119" s="11"/>
      <c r="E119" s="11"/>
      <c r="F119" s="11"/>
      <c r="G119" s="11"/>
      <c r="H119" s="11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>
      <c r="A120" s="10"/>
      <c r="B120" s="11"/>
      <c r="C120" s="11"/>
      <c r="D120" s="11"/>
      <c r="E120" s="11"/>
      <c r="F120" s="11"/>
      <c r="G120" s="11"/>
      <c r="H120" s="11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>
      <c r="A121" s="10"/>
      <c r="B121" s="11"/>
      <c r="C121" s="11"/>
      <c r="D121" s="11"/>
      <c r="E121" s="11"/>
      <c r="F121" s="11"/>
      <c r="G121" s="11"/>
      <c r="H121" s="11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>
      <c r="A122" s="10"/>
      <c r="B122" s="11"/>
      <c r="C122" s="11"/>
      <c r="D122" s="11"/>
      <c r="E122" s="11"/>
      <c r="F122" s="11"/>
      <c r="G122" s="11"/>
      <c r="H122" s="11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>
      <c r="A123" s="10"/>
      <c r="B123" s="11"/>
      <c r="C123" s="11"/>
      <c r="D123" s="11"/>
      <c r="E123" s="11"/>
      <c r="F123" s="11"/>
      <c r="G123" s="11"/>
      <c r="H123" s="11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>
      <c r="A124" s="10"/>
      <c r="B124" s="11"/>
      <c r="C124" s="11"/>
      <c r="D124" s="11"/>
      <c r="E124" s="11"/>
      <c r="F124" s="11"/>
      <c r="G124" s="11"/>
      <c r="H124" s="11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>
      <c r="A125" s="10"/>
      <c r="B125" s="11"/>
      <c r="C125" s="11"/>
      <c r="D125" s="11"/>
      <c r="E125" s="11"/>
      <c r="F125" s="11"/>
      <c r="G125" s="11"/>
      <c r="H125" s="11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>
      <c r="A126" s="10"/>
      <c r="B126" s="11"/>
      <c r="C126" s="11"/>
      <c r="D126" s="11"/>
      <c r="E126" s="11"/>
      <c r="F126" s="11"/>
      <c r="G126" s="11"/>
      <c r="H126" s="11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>
      <c r="A127" s="10"/>
      <c r="B127" s="11"/>
      <c r="C127" s="11"/>
      <c r="D127" s="11"/>
      <c r="E127" s="11"/>
      <c r="F127" s="11"/>
      <c r="G127" s="11"/>
      <c r="H127" s="11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>
      <c r="A128" s="10"/>
      <c r="B128" s="11"/>
      <c r="C128" s="11"/>
      <c r="D128" s="11"/>
      <c r="E128" s="11"/>
      <c r="F128" s="11"/>
      <c r="G128" s="11"/>
      <c r="H128" s="11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>
      <c r="A129" s="10"/>
      <c r="B129" s="11"/>
      <c r="C129" s="11"/>
      <c r="D129" s="11"/>
      <c r="E129" s="11"/>
      <c r="F129" s="11"/>
      <c r="G129" s="11"/>
      <c r="H129" s="11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>
      <c r="A130" s="10"/>
      <c r="B130" s="11"/>
      <c r="C130" s="11"/>
      <c r="D130" s="11"/>
      <c r="E130" s="11"/>
      <c r="F130" s="11"/>
      <c r="G130" s="11"/>
      <c r="H130" s="11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>
      <c r="A131" s="10"/>
      <c r="B131" s="11"/>
      <c r="C131" s="11"/>
      <c r="D131" s="11"/>
      <c r="E131" s="11"/>
      <c r="F131" s="11"/>
      <c r="G131" s="11"/>
      <c r="H131" s="11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>
      <c r="A132" s="10"/>
      <c r="B132" s="11"/>
      <c r="C132" s="11"/>
      <c r="D132" s="11"/>
      <c r="E132" s="11"/>
      <c r="F132" s="11"/>
      <c r="G132" s="11"/>
      <c r="H132" s="1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>
      <c r="A133" s="10"/>
      <c r="B133" s="11"/>
      <c r="C133" s="11"/>
      <c r="D133" s="11"/>
      <c r="E133" s="11"/>
      <c r="F133" s="11"/>
      <c r="G133" s="11"/>
      <c r="H133" s="11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>
      <c r="A134" s="10"/>
      <c r="B134" s="11"/>
      <c r="C134" s="11"/>
      <c r="D134" s="11"/>
      <c r="E134" s="11"/>
      <c r="F134" s="11"/>
      <c r="G134" s="11"/>
      <c r="H134" s="11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>
      <c r="A135" s="10"/>
      <c r="B135" s="11"/>
      <c r="C135" s="11"/>
      <c r="D135" s="11"/>
      <c r="E135" s="11"/>
      <c r="F135" s="11"/>
      <c r="G135" s="11"/>
      <c r="H135" s="11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>
      <c r="A136" s="10"/>
      <c r="B136" s="11"/>
      <c r="C136" s="11"/>
      <c r="D136" s="11"/>
      <c r="E136" s="11"/>
      <c r="F136" s="11"/>
      <c r="G136" s="11"/>
      <c r="H136" s="11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>
      <c r="A137" s="10"/>
      <c r="B137" s="11"/>
      <c r="C137" s="11"/>
      <c r="D137" s="11"/>
      <c r="E137" s="11"/>
      <c r="F137" s="11"/>
      <c r="G137" s="11"/>
      <c r="H137" s="11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>
      <c r="A138" s="10"/>
      <c r="B138" s="11"/>
      <c r="C138" s="11"/>
      <c r="D138" s="11"/>
      <c r="E138" s="11"/>
      <c r="F138" s="11"/>
      <c r="G138" s="11"/>
      <c r="H138" s="1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>
      <c r="A139" s="10"/>
      <c r="B139" s="11"/>
      <c r="C139" s="11"/>
      <c r="D139" s="11"/>
      <c r="E139" s="11"/>
      <c r="F139" s="11"/>
      <c r="G139" s="11"/>
      <c r="H139" s="11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>
      <c r="A140" s="10"/>
      <c r="B140" s="11"/>
      <c r="C140" s="11"/>
      <c r="D140" s="11"/>
      <c r="E140" s="11"/>
      <c r="F140" s="11"/>
      <c r="G140" s="11"/>
      <c r="H140" s="11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>
      <c r="A141" s="10"/>
      <c r="B141" s="11"/>
      <c r="C141" s="11"/>
      <c r="D141" s="11"/>
      <c r="E141" s="11"/>
      <c r="F141" s="11"/>
      <c r="G141" s="11"/>
      <c r="H141" s="11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>
      <c r="A142" s="10"/>
      <c r="B142" s="11"/>
      <c r="C142" s="11"/>
      <c r="D142" s="11"/>
      <c r="E142" s="11"/>
      <c r="F142" s="11"/>
      <c r="G142" s="11"/>
      <c r="H142" s="11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>
      <c r="A143" s="10"/>
      <c r="B143" s="11"/>
      <c r="C143" s="11"/>
      <c r="D143" s="11"/>
      <c r="E143" s="11"/>
      <c r="F143" s="11"/>
      <c r="G143" s="11"/>
      <c r="H143" s="11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>
      <c r="A144" s="10"/>
      <c r="B144" s="11"/>
      <c r="C144" s="11"/>
      <c r="D144" s="11"/>
      <c r="E144" s="11"/>
      <c r="F144" s="11"/>
      <c r="G144" s="11"/>
      <c r="H144" s="11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>
      <c r="A145" s="10"/>
      <c r="B145" s="11"/>
      <c r="C145" s="11"/>
      <c r="D145" s="11"/>
      <c r="E145" s="11"/>
      <c r="F145" s="11"/>
      <c r="G145" s="11"/>
      <c r="H145" s="11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>
      <c r="A146" s="10"/>
      <c r="B146" s="11"/>
      <c r="C146" s="11"/>
      <c r="D146" s="11"/>
      <c r="E146" s="11"/>
      <c r="F146" s="11"/>
      <c r="G146" s="11"/>
      <c r="H146" s="11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>
      <c r="A147" s="10"/>
      <c r="B147" s="11"/>
      <c r="C147" s="11"/>
      <c r="D147" s="11"/>
      <c r="E147" s="11"/>
      <c r="F147" s="11"/>
      <c r="G147" s="11"/>
      <c r="H147" s="11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>
      <c r="A148" s="10"/>
      <c r="B148" s="11"/>
      <c r="C148" s="11"/>
      <c r="D148" s="11"/>
      <c r="E148" s="11"/>
      <c r="F148" s="11"/>
      <c r="G148" s="11"/>
      <c r="H148" s="11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>
      <c r="A149" s="10"/>
      <c r="B149" s="11"/>
      <c r="C149" s="11"/>
      <c r="D149" s="11"/>
      <c r="E149" s="11"/>
      <c r="F149" s="11"/>
      <c r="G149" s="11"/>
      <c r="H149" s="11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>
      <c r="A150" s="10"/>
      <c r="B150" s="11"/>
      <c r="C150" s="11"/>
      <c r="D150" s="11"/>
      <c r="E150" s="11"/>
      <c r="F150" s="11"/>
      <c r="G150" s="11"/>
      <c r="H150" s="11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>
      <c r="A151" s="10"/>
      <c r="B151" s="11"/>
      <c r="C151" s="11"/>
      <c r="D151" s="11"/>
      <c r="E151" s="11"/>
      <c r="F151" s="11"/>
      <c r="G151" s="11"/>
      <c r="H151" s="11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>
      <c r="A152" s="10"/>
      <c r="B152" s="11"/>
      <c r="C152" s="11"/>
      <c r="D152" s="11"/>
      <c r="E152" s="11"/>
      <c r="F152" s="11"/>
      <c r="G152" s="11"/>
      <c r="H152" s="11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>
      <c r="A153" s="10"/>
      <c r="B153" s="11"/>
      <c r="C153" s="11"/>
      <c r="D153" s="11"/>
      <c r="E153" s="11"/>
      <c r="F153" s="11"/>
      <c r="G153" s="11"/>
      <c r="H153" s="11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>
      <c r="A154" s="10"/>
      <c r="B154" s="11"/>
      <c r="C154" s="11"/>
      <c r="D154" s="11"/>
      <c r="E154" s="11"/>
      <c r="F154" s="11"/>
      <c r="G154" s="11"/>
      <c r="H154" s="11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>
      <c r="A155" s="10"/>
      <c r="B155" s="11"/>
      <c r="C155" s="11"/>
      <c r="D155" s="11"/>
      <c r="E155" s="11"/>
      <c r="F155" s="11"/>
      <c r="G155" s="11"/>
      <c r="H155" s="11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>
      <c r="A307" s="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>
      <c r="A308" s="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>
      <c r="A309" s="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>
      <c r="A310" s="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>
      <c r="A311" s="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>
      <c r="A312" s="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>
      <c r="A314" s="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>
      <c r="A315" s="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>
      <c r="A316" s="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>
      <c r="A317" s="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>
      <c r="A318" s="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>
      <c r="A319" s="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>
      <c r="A320" s="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>
      <c r="A321" s="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>
      <c r="A322" s="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>
      <c r="A323" s="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>
      <c r="A324" s="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>
      <c r="A325" s="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>
      <c r="A326" s="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>
      <c r="A327" s="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>
      <c r="A328" s="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>
      <c r="A329" s="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>
      <c r="A330" s="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>
      <c r="A332" s="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>
      <c r="A333" s="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>
      <c r="A334" s="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>
      <c r="A335" s="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>
      <c r="A336" s="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>
      <c r="A337" s="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>
      <c r="A338" s="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>
      <c r="A339" s="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>
      <c r="A340" s="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>
      <c r="A341" s="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>
      <c r="A342" s="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>
      <c r="A343" s="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>
      <c r="A344" s="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>
      <c r="A345" s="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>
      <c r="A346" s="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>
      <c r="A347" s="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>
      <c r="A348" s="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>
      <c r="A350" s="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>
      <c r="A351" s="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>
      <c r="A352" s="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>
      <c r="A353" s="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>
      <c r="A354" s="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>
      <c r="A355" s="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>
      <c r="A356" s="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>
      <c r="A357" s="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>
      <c r="A358" s="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>
      <c r="A359" s="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>
      <c r="A360" s="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>
      <c r="A361" s="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>
      <c r="A362" s="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>
      <c r="A363" s="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>
      <c r="A364" s="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>
      <c r="A365" s="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>
      <c r="A366" s="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>
      <c r="A368" s="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>
      <c r="A369" s="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>
      <c r="A370" s="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>
      <c r="A371" s="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>
      <c r="A372" s="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>
      <c r="A373" s="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>
      <c r="A374" s="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>
      <c r="A375" s="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>
      <c r="A376" s="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>
      <c r="A377" s="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>
      <c r="A378" s="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>
      <c r="A379" s="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>
      <c r="A380" s="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>
      <c r="A381" s="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>
      <c r="A382" s="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>
      <c r="A383" s="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>
      <c r="A384" s="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>
      <c r="A386" s="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>
      <c r="A387" s="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>
      <c r="A388" s="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>
      <c r="A389" s="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>
      <c r="A390" s="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>
      <c r="A391" s="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>
      <c r="A392" s="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>
      <c r="A393" s="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>
      <c r="A394" s="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>
      <c r="A395" s="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>
      <c r="A396" s="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>
      <c r="A397" s="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>
      <c r="A398" s="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>
      <c r="A399" s="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>
      <c r="A400" s="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>
      <c r="A401" s="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>
      <c r="A402" s="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>
      <c r="A404" s="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>
      <c r="A405" s="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>
      <c r="A406" s="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>
      <c r="A407" s="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>
      <c r="A408" s="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>
      <c r="A409" s="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>
      <c r="A410" s="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>
      <c r="A411" s="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>
      <c r="A412" s="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>
      <c r="A413" s="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>
      <c r="A414" s="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>
      <c r="A415" s="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>
      <c r="A416" s="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>
      <c r="A417" s="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>
      <c r="A418" s="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>
      <c r="A419" s="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>
      <c r="A420" s="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>
      <c r="A422" s="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>
      <c r="A423" s="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>
      <c r="A424" s="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>
      <c r="A425" s="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>
      <c r="A426" s="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>
      <c r="A427" s="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>
      <c r="A428" s="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>
      <c r="A429" s="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>
      <c r="A430" s="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>
      <c r="A431" s="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>
      <c r="A432" s="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>
      <c r="A433" s="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>
      <c r="A434" s="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>
      <c r="A435" s="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>
      <c r="A436" s="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>
      <c r="A437" s="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>
      <c r="A438" s="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>
      <c r="A440" s="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>
      <c r="A441" s="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>
      <c r="A442" s="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>
      <c r="A443" s="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>
      <c r="A444" s="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>
      <c r="A445" s="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>
      <c r="A446" s="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>
      <c r="A447" s="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>
      <c r="A448" s="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>
      <c r="A449" s="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>
      <c r="A450" s="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>
      <c r="A451" s="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>
      <c r="A452" s="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>
      <c r="A453" s="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>
      <c r="A454" s="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>
      <c r="A455" s="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>
      <c r="A456" s="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>
      <c r="A458" s="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>
      <c r="A459" s="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>
      <c r="A460" s="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>
      <c r="A461" s="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>
      <c r="A462" s="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>
      <c r="A463" s="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>
      <c r="A464" s="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>
      <c r="A465" s="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>
      <c r="A466" s="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>
      <c r="A467" s="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>
      <c r="A468" s="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>
      <c r="A469" s="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>
      <c r="A470" s="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>
      <c r="A471" s="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>
      <c r="A472" s="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>
      <c r="A473" s="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>
      <c r="A474" s="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>
      <c r="A476" s="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>
      <c r="A477" s="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>
      <c r="A478" s="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>
      <c r="A479" s="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>
      <c r="A480" s="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>
      <c r="A481" s="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>
      <c r="A482" s="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>
      <c r="A483" s="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>
      <c r="A484" s="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>
      <c r="A485" s="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>
      <c r="A486" s="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>
      <c r="A487" s="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>
      <c r="A488" s="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>
      <c r="A489" s="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>
      <c r="A490" s="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>
      <c r="A491" s="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>
      <c r="A492" s="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>
      <c r="A494" s="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>
      <c r="A495" s="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>
      <c r="A496" s="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>
      <c r="A497" s="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>
      <c r="A498" s="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>
      <c r="A499" s="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>
      <c r="A500" s="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>
      <c r="A501" s="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>
      <c r="A502" s="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>
      <c r="A503" s="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>
      <c r="A504" s="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>
      <c r="A505" s="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>
      <c r="A506" s="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>
      <c r="A507" s="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>
      <c r="A508" s="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>
      <c r="A509" s="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>
      <c r="A510" s="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>
      <c r="A512" s="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>
      <c r="A513" s="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>
      <c r="A514" s="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>
      <c r="A515" s="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>
      <c r="A516" s="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>
      <c r="A517" s="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>
      <c r="A518" s="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>
      <c r="A519" s="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>
      <c r="A520" s="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>
      <c r="A521" s="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>
      <c r="A522" s="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>
      <c r="A523" s="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>
      <c r="A524" s="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>
      <c r="A525" s="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>
      <c r="A526" s="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>
      <c r="A527" s="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>
      <c r="A528" s="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>
      <c r="A530" s="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>
      <c r="A531" s="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>
      <c r="A532" s="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>
      <c r="A533" s="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>
      <c r="A534" s="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>
      <c r="A535" s="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>
      <c r="A536" s="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>
      <c r="A537" s="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>
      <c r="A538" s="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>
      <c r="A539" s="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>
      <c r="A540" s="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>
      <c r="A541" s="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>
      <c r="A542" s="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>
      <c r="A543" s="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>
      <c r="A544" s="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>
      <c r="A545" s="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>
      <c r="A546" s="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>
      <c r="A548" s="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>
      <c r="A549" s="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>
      <c r="A550" s="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>
      <c r="A551" s="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>
      <c r="A552" s="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>
      <c r="A553" s="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>
      <c r="A554" s="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>
      <c r="A555" s="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>
      <c r="A556" s="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>
      <c r="A557" s="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>
      <c r="A558" s="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>
      <c r="A559" s="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>
      <c r="A560" s="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>
      <c r="A561" s="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>
      <c r="A562" s="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>
      <c r="A563" s="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>
      <c r="A564" s="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>
      <c r="A566" s="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>
      <c r="A567" s="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>
      <c r="A568" s="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>
      <c r="A569" s="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>
      <c r="A570" s="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>
      <c r="A571" s="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>
      <c r="A572" s="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>
      <c r="A573" s="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>
      <c r="A574" s="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>
      <c r="A575" s="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>
      <c r="A576" s="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>
      <c r="A577" s="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>
      <c r="A578" s="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>
      <c r="A579" s="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>
      <c r="A580" s="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>
      <c r="A581" s="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>
      <c r="A582" s="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>
      <c r="A584" s="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>
      <c r="A585" s="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>
      <c r="A586" s="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>
      <c r="A587" s="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>
      <c r="A588" s="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>
      <c r="A589" s="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>
      <c r="A590" s="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>
      <c r="A591" s="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>
      <c r="A592" s="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>
      <c r="A593" s="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>
      <c r="A594" s="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>
      <c r="A595" s="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>
      <c r="A596" s="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>
      <c r="A597" s="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>
      <c r="A598" s="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>
      <c r="A599" s="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>
      <c r="A600" s="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>
      <c r="A602" s="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>
      <c r="A603" s="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>
      <c r="A604" s="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>
      <c r="A605" s="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>
      <c r="A606" s="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>
      <c r="A607" s="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>
      <c r="A608" s="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>
      <c r="A609" s="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>
      <c r="A610" s="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>
      <c r="A611" s="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>
      <c r="A612" s="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>
      <c r="A613" s="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>
      <c r="A614" s="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>
      <c r="A615" s="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>
      <c r="A616" s="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>
      <c r="A617" s="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>
      <c r="A618" s="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>
      <c r="A620" s="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>
      <c r="A621" s="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>
      <c r="A622" s="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>
      <c r="A623" s="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>
      <c r="A624" s="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>
      <c r="A625" s="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>
      <c r="A626" s="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>
      <c r="A627" s="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>
      <c r="A628" s="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>
      <c r="A629" s="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>
      <c r="A630" s="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>
      <c r="A631" s="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>
      <c r="A632" s="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>
      <c r="A633" s="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>
      <c r="A634" s="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>
      <c r="A635" s="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>
      <c r="A636" s="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>
      <c r="A638" s="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>
      <c r="A639" s="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>
      <c r="A640" s="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>
      <c r="A641" s="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>
      <c r="A642" s="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>
      <c r="A643" s="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>
      <c r="A644" s="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>
      <c r="A645" s="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>
      <c r="A646" s="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>
      <c r="A647" s="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>
      <c r="A648" s="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>
      <c r="A649" s="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>
      <c r="A650" s="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>
      <c r="A651" s="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>
      <c r="A652" s="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>
      <c r="A653" s="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>
      <c r="A654" s="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>
      <c r="A656" s="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>
      <c r="A657" s="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>
      <c r="A658" s="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>
      <c r="A659" s="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>
      <c r="A660" s="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>
      <c r="A661" s="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>
      <c r="A662" s="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>
      <c r="A663" s="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>
      <c r="A664" s="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>
      <c r="A665" s="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>
      <c r="A666" s="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>
      <c r="A667" s="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>
      <c r="A668" s="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>
      <c r="A669" s="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>
      <c r="A670" s="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>
      <c r="A671" s="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>
      <c r="A672" s="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>
      <c r="A674" s="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>
      <c r="A675" s="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>
      <c r="A676" s="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>
      <c r="A677" s="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>
      <c r="A678" s="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>
      <c r="A679" s="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>
      <c r="A680" s="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>
      <c r="A681" s="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>
      <c r="A682" s="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>
      <c r="A683" s="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>
      <c r="A684" s="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>
      <c r="A685" s="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>
      <c r="A686" s="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>
      <c r="A687" s="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>
      <c r="A688" s="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>
      <c r="A689" s="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>
      <c r="A690" s="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>
      <c r="A692" s="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>
      <c r="A693" s="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>
      <c r="A694" s="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>
      <c r="A695" s="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>
      <c r="A696" s="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>
      <c r="A697" s="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>
      <c r="A698" s="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>
      <c r="A699" s="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>
      <c r="A700" s="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>
      <c r="A701" s="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>
      <c r="A702" s="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>
      <c r="A703" s="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>
      <c r="A704" s="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>
      <c r="A705" s="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>
      <c r="A706" s="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>
      <c r="A707" s="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>
      <c r="A708" s="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>
      <c r="A710" s="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>
      <c r="A711" s="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>
      <c r="A712" s="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>
      <c r="A713" s="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>
      <c r="A714" s="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>
      <c r="A715" s="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>
      <c r="A716" s="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>
      <c r="A717" s="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>
      <c r="A718" s="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>
      <c r="A719" s="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>
      <c r="A720" s="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>
      <c r="A721" s="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>
      <c r="A722" s="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>
      <c r="A723" s="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>
      <c r="A724" s="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>
      <c r="A725" s="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>
      <c r="A726" s="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>
      <c r="A728" s="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>
      <c r="A729" s="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>
      <c r="A730" s="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>
      <c r="A731" s="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>
      <c r="A732" s="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>
      <c r="A733" s="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>
      <c r="A734" s="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>
      <c r="A735" s="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>
      <c r="A736" s="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>
      <c r="A737" s="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>
      <c r="A738" s="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>
      <c r="A739" s="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>
      <c r="A740" s="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>
      <c r="A741" s="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>
      <c r="A742" s="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>
      <c r="A743" s="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>
      <c r="A744" s="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>
      <c r="A746" s="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>
      <c r="A747" s="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>
      <c r="A748" s="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>
      <c r="A749" s="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>
      <c r="A750" s="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>
      <c r="A751" s="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>
      <c r="A752" s="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>
      <c r="A753" s="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>
      <c r="A754" s="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>
      <c r="A755" s="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>
      <c r="A756" s="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>
      <c r="A757" s="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>
      <c r="A758" s="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>
      <c r="A759" s="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>
      <c r="A760" s="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>
      <c r="A761" s="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>
      <c r="A762" s="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>
      <c r="A764" s="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>
      <c r="A765" s="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>
      <c r="A766" s="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>
      <c r="A767" s="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>
      <c r="A768" s="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>
      <c r="A769" s="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>
      <c r="A770" s="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>
      <c r="A771" s="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>
      <c r="A772" s="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>
      <c r="A773" s="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>
      <c r="A774" s="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>
      <c r="A775" s="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>
      <c r="A776" s="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>
      <c r="A777" s="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>
      <c r="A778" s="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>
      <c r="A779" s="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>
      <c r="A780" s="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>
      <c r="A782" s="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>
      <c r="A783" s="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>
      <c r="A784" s="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>
      <c r="A785" s="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>
      <c r="A786" s="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>
      <c r="A787" s="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>
      <c r="A788" s="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>
      <c r="A789" s="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>
      <c r="A790" s="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>
      <c r="A791" s="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>
      <c r="A792" s="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>
      <c r="A793" s="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>
      <c r="A794" s="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>
      <c r="A795" s="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>
      <c r="A796" s="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>
      <c r="A797" s="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>
      <c r="A798" s="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>
      <c r="A800" s="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>
      <c r="A801" s="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>
      <c r="A802" s="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>
      <c r="A803" s="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>
      <c r="A804" s="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>
      <c r="A805" s="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>
      <c r="A806" s="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>
      <c r="A807" s="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>
      <c r="A808" s="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>
      <c r="A809" s="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>
      <c r="A810" s="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>
      <c r="A811" s="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>
      <c r="A812" s="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>
      <c r="A813" s="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>
      <c r="A814" s="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>
      <c r="A815" s="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>
      <c r="A816" s="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>
      <c r="A818" s="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>
      <c r="A819" s="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>
      <c r="A820" s="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>
      <c r="A821" s="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>
      <c r="A822" s="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>
      <c r="A823" s="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>
      <c r="A824" s="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>
      <c r="A825" s="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>
      <c r="A826" s="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>
      <c r="A827" s="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>
      <c r="A828" s="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>
      <c r="A829" s="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>
      <c r="A830" s="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>
      <c r="A831" s="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>
      <c r="A832" s="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>
      <c r="A833" s="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>
      <c r="A834" s="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>
      <c r="A836" s="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>
      <c r="A837" s="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>
      <c r="A838" s="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>
      <c r="A839" s="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>
      <c r="A840" s="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>
      <c r="A841" s="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>
      <c r="A842" s="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>
      <c r="A843" s="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>
      <c r="A844" s="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>
      <c r="A845" s="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>
      <c r="A846" s="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>
      <c r="A847" s="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>
      <c r="A848" s="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>
      <c r="A849" s="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>
      <c r="A850" s="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>
      <c r="A851" s="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>
      <c r="A852" s="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>
      <c r="A854" s="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>
      <c r="A855" s="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>
      <c r="A856" s="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>
      <c r="A857" s="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>
      <c r="A858" s="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>
      <c r="A859" s="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>
      <c r="A860" s="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>
      <c r="A861" s="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>
      <c r="A862" s="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>
      <c r="A863" s="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>
      <c r="A864" s="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>
      <c r="A865" s="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>
      <c r="A866" s="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>
      <c r="A867" s="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>
      <c r="A868" s="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>
      <c r="A869" s="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>
      <c r="A870" s="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>
      <c r="A872" s="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>
      <c r="A873" s="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>
      <c r="A874" s="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>
      <c r="A875" s="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>
      <c r="A876" s="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>
      <c r="A877" s="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>
      <c r="A878" s="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>
      <c r="A879" s="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>
      <c r="A880" s="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>
      <c r="A881" s="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>
      <c r="A882" s="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>
      <c r="A883" s="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>
      <c r="A884" s="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>
      <c r="A885" s="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>
      <c r="A886" s="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>
      <c r="A887" s="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>
      <c r="A888" s="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>
      <c r="A890" s="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>
      <c r="A891" s="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>
      <c r="A892" s="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>
      <c r="A893" s="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>
      <c r="A894" s="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>
      <c r="A895" s="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>
      <c r="A896" s="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>
      <c r="A897" s="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>
      <c r="A898" s="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>
      <c r="A899" s="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>
      <c r="A900" s="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>
      <c r="A901" s="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>
      <c r="A902" s="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>
      <c r="A903" s="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>
      <c r="A904" s="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>
      <c r="A905" s="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>
      <c r="A906" s="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>
      <c r="A908" s="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>
      <c r="A909" s="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>
      <c r="A910" s="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>
      <c r="A911" s="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>
      <c r="A912" s="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>
      <c r="A913" s="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>
      <c r="A914" s="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>
      <c r="A915" s="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>
      <c r="A916" s="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>
      <c r="A917" s="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>
      <c r="A918" s="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>
      <c r="A919" s="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>
      <c r="A920" s="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>
      <c r="A921" s="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>
      <c r="A922" s="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>
      <c r="A923" s="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>
      <c r="A924" s="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>
      <c r="A926" s="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>
      <c r="A927" s="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>
      <c r="A928" s="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>
      <c r="A929" s="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>
      <c r="A930" s="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>
      <c r="A931" s="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>
      <c r="A932" s="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>
      <c r="A933" s="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>
      <c r="A934" s="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>
      <c r="A935" s="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>
      <c r="A936" s="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>
      <c r="A937" s="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>
      <c r="A938" s="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>
      <c r="A939" s="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>
      <c r="A940" s="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>
      <c r="A941" s="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>
      <c r="A942" s="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>
      <c r="A944" s="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>
      <c r="A945" s="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>
      <c r="A946" s="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>
      <c r="A947" s="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>
      <c r="A948" s="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>
      <c r="A949" s="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>
      <c r="A950" s="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>
      <c r="A951" s="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>
      <c r="A952" s="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>
      <c r="A953" s="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>
      <c r="A954" s="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>
      <c r="A955" s="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>
      <c r="A956" s="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>
      <c r="A957" s="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>
      <c r="A958" s="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>
      <c r="A959" s="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>
      <c r="A960" s="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>
      <c r="A962" s="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>
      <c r="A963" s="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>
      <c r="A964" s="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>
      <c r="A965" s="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>
      <c r="A966" s="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>
      <c r="A967" s="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>
      <c r="A968" s="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>
      <c r="A969" s="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>
      <c r="A970" s="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>
      <c r="A971" s="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>
      <c r="A972" s="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>
      <c r="A973" s="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>
      <c r="A974" s="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>
      <c r="A975" s="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>
      <c r="A976" s="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>
      <c r="A977" s="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>
      <c r="A978" s="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>
      <c r="A980" s="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>
      <c r="A981" s="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>
      <c r="A982" s="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>
      <c r="A983" s="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>
      <c r="A984" s="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>
      <c r="A985" s="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>
      <c r="A986" s="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>
      <c r="A987" s="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>
      <c r="A988" s="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>
      <c r="A989" s="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>
      <c r="A990" s="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>
      <c r="A991" s="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>
      <c r="A992" s="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>
      <c r="A993" s="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>
      <c r="A994" s="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>
      <c r="A995" s="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>
      <c r="A996" s="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>
      <c r="A998" s="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>
      <c r="A999" s="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>
      <c r="A1000" s="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H1"/>
    <mergeCell ref="A2:H2"/>
  </mergeCells>
  <dataValidations count="1" disablePrompts="0">
    <dataValidation sqref="1:1048576" type="none" allowBlank="1" errorStyle="stop" imeMode="noControl" operator="between" showDropDown="0" showErrorMessage="1" showInputMessage="1"/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2026-09-17T06:52:11Z</dcterms:modified>
</cp:coreProperties>
</file>