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ST_internship\Sample Image (MIF, CD63, UPAR, CD133)\Positive\3\"/>
    </mc:Choice>
  </mc:AlternateContent>
  <xr:revisionPtr revIDLastSave="0" documentId="13_ncr:1_{40F34C7B-2DA2-4E62-8F01-CD995F98508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oxPlot_Sigma" sheetId="2" r:id="rId1"/>
    <sheet name="Histogram_intensity" sheetId="3" r:id="rId2"/>
    <sheet name="BoxPlot_Intensity" sheetId="4" r:id="rId3"/>
    <sheet name="C1_raw_64nm_Result" sheetId="1" r:id="rId4"/>
  </sheets>
  <definedNames>
    <definedName name="_xlchart.v1.0" hidden="1">'C1_raw_64nm_Result'!$E$2:$E$1444</definedName>
    <definedName name="_xlchart.v1.1" hidden="1">'C1_raw_64nm_Result'!$G$2:$G$1444</definedName>
    <definedName name="_xlchart.v1.2" hidden="1">'C1_raw_64nm_Result'!$G$2:$G$1444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2" i="1"/>
</calcChain>
</file>

<file path=xl/sharedStrings.xml><?xml version="1.0" encoding="utf-8"?>
<sst xmlns="http://schemas.openxmlformats.org/spreadsheetml/2006/main" count="11" uniqueCount="11">
  <si>
    <t>id</t>
  </si>
  <si>
    <t>frame</t>
  </si>
  <si>
    <t>x [nm]</t>
  </si>
  <si>
    <t>y [nm]</t>
  </si>
  <si>
    <t>sigma [nm]</t>
  </si>
  <si>
    <t>intensity [photon]</t>
  </si>
  <si>
    <t>offset [photon]</t>
  </si>
  <si>
    <t>bkgstd [photon]</t>
  </si>
  <si>
    <t>chi2</t>
  </si>
  <si>
    <t>uncertainty [nm]</t>
  </si>
  <si>
    <t>log10(intensity)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</si>
</sst>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Sigma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boxWhisker" uniqueId="{E1D5E8AC-4E49-4ABC-82D2-DF46B8439A0E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log10(Intensity)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clusteredColumn" uniqueId="{BA53BADE-0BE4-4A60-91E6-0E0E4603C14F}"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log10(Intensity)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boxWhisker" uniqueId="{74ABD854-8F1C-40DC-ACCB-0C0CA4F83385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D47EC4-9352-4CE6-91FE-EDFC2A899E69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025816-180D-4357-B25C-8F28070FEF9F}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2744F5-3298-4D1D-BBBC-4CADFA652687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3ABADD5C-54A2-B6C5-652E-07DEC6DF285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769A1583-D000-4CAA-2611-D0F2881CA59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2750" cy="608012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ko-KR" altLang="en-US" sz="1100"/>
            <a:t>Excel 버전에서는 이 차트를 사용할 수 없습니다.
이 도형 편집하거나 이 통합 문서를 다른 파일 형식으로 저장하면 차트가 영구적으로 손상됩니다.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85F06547-C4B2-D6E0-1C18-73DBFD2C76C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0915ECC0-57FA-4AC7-2E74-3E69517D2B6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2750" cy="608012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ko-KR" altLang="en-US" sz="1100"/>
            <a:t>Excel 버전에서는 이 차트를 사용할 수 없습니다.
이 도형 편집하거나 이 통합 문서를 다른 파일 형식으로 저장하면 차트가 영구적으로 손상됩니다.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40C59FD4-4EAA-6070-F7DD-F66D8544CF1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3085872C-AF72-7F20-562D-FA3FC75313D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2750" cy="608012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ko-KR" altLang="en-US" sz="1100"/>
            <a:t>Excel 버전에서는 이 차트를 사용할 수 없습니다.
이 도형 편집하거나 이 통합 문서를 다른 파일 형식으로 저장하면 차트가 영구적으로 손상됩니다.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4"/>
  <sheetViews>
    <sheetView topLeftCell="A1411" workbookViewId="0">
      <selection activeCell="G2" sqref="G2:G1444"/>
    </sheetView>
  </sheetViews>
  <sheetFormatPr defaultRowHeight="16.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</v>
      </c>
      <c r="C2">
        <v>199.73825005237501</v>
      </c>
      <c r="D2">
        <v>44558.552075178603</v>
      </c>
      <c r="E2">
        <v>52.1401028107244</v>
      </c>
      <c r="F2">
        <v>1887.61730411299</v>
      </c>
      <c r="G2" s="2">
        <f>LOG10(F2)</f>
        <v>3.2759139499414878</v>
      </c>
      <c r="H2">
        <v>681.49883249425795</v>
      </c>
      <c r="I2">
        <v>85.190536641129796</v>
      </c>
      <c r="J2">
        <v>141.763045874152</v>
      </c>
      <c r="K2">
        <v>9.6210979166921593</v>
      </c>
    </row>
    <row r="3" spans="1:11" x14ac:dyDescent="0.3">
      <c r="A3">
        <v>2</v>
      </c>
      <c r="B3">
        <v>1</v>
      </c>
      <c r="C3">
        <v>377.67740686041299</v>
      </c>
      <c r="D3">
        <v>88253.801167379905</v>
      </c>
      <c r="E3">
        <v>334.867273706768</v>
      </c>
      <c r="F3">
        <v>139978.646413012</v>
      </c>
      <c r="G3" s="2">
        <f t="shared" ref="G3:G66" si="0">LOG10(F3)</f>
        <v>5.1460617895902985</v>
      </c>
      <c r="H3" s="1">
        <v>3.5004584802528198E-10</v>
      </c>
      <c r="I3">
        <v>115.611501942788</v>
      </c>
      <c r="J3">
        <v>228.94651836855999</v>
      </c>
      <c r="K3">
        <v>7.2541476928375799</v>
      </c>
    </row>
    <row r="4" spans="1:11" x14ac:dyDescent="0.3">
      <c r="A4">
        <v>3</v>
      </c>
      <c r="B4">
        <v>1</v>
      </c>
      <c r="C4">
        <v>412.12573996487799</v>
      </c>
      <c r="D4">
        <v>20540.792761815599</v>
      </c>
      <c r="E4">
        <v>42.426074918301502</v>
      </c>
      <c r="F4">
        <v>1277.5940631087401</v>
      </c>
      <c r="G4" s="2">
        <f t="shared" si="0"/>
        <v>3.1063928849986917</v>
      </c>
      <c r="H4">
        <v>761.78869255767802</v>
      </c>
      <c r="I4">
        <v>113.449404746708</v>
      </c>
      <c r="J4">
        <v>218.322313729802</v>
      </c>
      <c r="K4">
        <v>12.490692613076</v>
      </c>
    </row>
    <row r="5" spans="1:11" x14ac:dyDescent="0.3">
      <c r="A5">
        <v>4</v>
      </c>
      <c r="B5">
        <v>1</v>
      </c>
      <c r="C5">
        <v>412.72042953479098</v>
      </c>
      <c r="D5">
        <v>93669.803330743307</v>
      </c>
      <c r="E5">
        <v>123.590408920069</v>
      </c>
      <c r="F5">
        <v>7886.5356840223703</v>
      </c>
      <c r="G5" s="2">
        <f t="shared" si="0"/>
        <v>3.8968862727009022</v>
      </c>
      <c r="H5">
        <v>523.90137357240803</v>
      </c>
      <c r="I5">
        <v>94.055036139104899</v>
      </c>
      <c r="J5">
        <v>207.996271411988</v>
      </c>
      <c r="K5">
        <v>14.2285462521286</v>
      </c>
    </row>
    <row r="6" spans="1:11" x14ac:dyDescent="0.3">
      <c r="A6">
        <v>5</v>
      </c>
      <c r="B6">
        <v>1</v>
      </c>
      <c r="C6">
        <v>441.62010254266198</v>
      </c>
      <c r="D6">
        <v>22696.459106116199</v>
      </c>
      <c r="E6">
        <v>329.09855716211399</v>
      </c>
      <c r="F6">
        <v>127704.066176407</v>
      </c>
      <c r="G6" s="2">
        <f t="shared" si="0"/>
        <v>5.1062047256883307</v>
      </c>
      <c r="H6" s="1">
        <v>3.4314763004760699E-7</v>
      </c>
      <c r="I6">
        <v>98.087272992894697</v>
      </c>
      <c r="J6">
        <v>196.980629072125</v>
      </c>
      <c r="K6">
        <v>6.5312302684212202</v>
      </c>
    </row>
    <row r="7" spans="1:11" x14ac:dyDescent="0.3">
      <c r="A7">
        <v>6</v>
      </c>
      <c r="B7">
        <v>1</v>
      </c>
      <c r="C7">
        <v>459.77840494678702</v>
      </c>
      <c r="D7">
        <v>46985.221720672402</v>
      </c>
      <c r="E7">
        <v>83.795285770426204</v>
      </c>
      <c r="F7">
        <v>3183.9141483575399</v>
      </c>
      <c r="G7" s="2">
        <f t="shared" si="0"/>
        <v>3.5029613488277995</v>
      </c>
      <c r="H7">
        <v>663.73338812373402</v>
      </c>
      <c r="I7">
        <v>94.704322735558407</v>
      </c>
      <c r="J7">
        <v>167.01426441205899</v>
      </c>
      <c r="K7">
        <v>16.304463009564302</v>
      </c>
    </row>
    <row r="8" spans="1:11" x14ac:dyDescent="0.3">
      <c r="A8">
        <v>7</v>
      </c>
      <c r="B8">
        <v>1</v>
      </c>
      <c r="C8">
        <v>467.22681649008098</v>
      </c>
      <c r="D8">
        <v>62334.069451407799</v>
      </c>
      <c r="E8">
        <v>100.178258424126</v>
      </c>
      <c r="F8">
        <v>4880.40470208031</v>
      </c>
      <c r="G8" s="2">
        <f t="shared" si="0"/>
        <v>3.6884558368782736</v>
      </c>
      <c r="H8">
        <v>600.97288275829703</v>
      </c>
      <c r="I8">
        <v>112.204261084919</v>
      </c>
      <c r="J8">
        <v>252.13614793047799</v>
      </c>
      <c r="K8">
        <v>17.992534634052301</v>
      </c>
    </row>
    <row r="9" spans="1:11" x14ac:dyDescent="0.3">
      <c r="A9">
        <v>8</v>
      </c>
      <c r="B9">
        <v>1</v>
      </c>
      <c r="C9">
        <v>570.60666644953596</v>
      </c>
      <c r="D9">
        <v>29896.722609875502</v>
      </c>
      <c r="E9">
        <v>49.378287369885101</v>
      </c>
      <c r="F9">
        <v>1635.1766310824801</v>
      </c>
      <c r="G9" s="2">
        <f t="shared" si="0"/>
        <v>3.2135646718349711</v>
      </c>
      <c r="H9">
        <v>613.59910965254699</v>
      </c>
      <c r="I9">
        <v>94.510450155140205</v>
      </c>
      <c r="J9">
        <v>184.029568430615</v>
      </c>
      <c r="K9">
        <v>11.0308317178339</v>
      </c>
    </row>
    <row r="10" spans="1:11" x14ac:dyDescent="0.3">
      <c r="A10">
        <v>9</v>
      </c>
      <c r="B10">
        <v>1</v>
      </c>
      <c r="C10">
        <v>655.07914979649195</v>
      </c>
      <c r="D10">
        <v>71157.936090749296</v>
      </c>
      <c r="E10">
        <v>88.356803074002798</v>
      </c>
      <c r="F10">
        <v>3216.7645614190001</v>
      </c>
      <c r="G10" s="2">
        <f t="shared" si="0"/>
        <v>3.5074192755683211</v>
      </c>
      <c r="H10">
        <v>658.78823800082296</v>
      </c>
      <c r="I10">
        <v>83.529564151970206</v>
      </c>
      <c r="J10">
        <v>135.32723835574299</v>
      </c>
      <c r="K10">
        <v>15.836780123915</v>
      </c>
    </row>
    <row r="11" spans="1:11" x14ac:dyDescent="0.3">
      <c r="A11">
        <v>10</v>
      </c>
      <c r="B11">
        <v>1</v>
      </c>
      <c r="C11">
        <v>717.52476917434205</v>
      </c>
      <c r="D11">
        <v>19918.402762866601</v>
      </c>
      <c r="E11">
        <v>126.98373183709801</v>
      </c>
      <c r="F11">
        <v>7758.5800984529096</v>
      </c>
      <c r="G11" s="2">
        <f t="shared" si="0"/>
        <v>3.8897822480841535</v>
      </c>
      <c r="H11">
        <v>622.39544036771895</v>
      </c>
      <c r="I11">
        <v>79.901630781269603</v>
      </c>
      <c r="J11">
        <v>116.13205523444699</v>
      </c>
      <c r="K11">
        <v>12.9891143620995</v>
      </c>
    </row>
    <row r="12" spans="1:11" x14ac:dyDescent="0.3">
      <c r="A12">
        <v>11</v>
      </c>
      <c r="B12">
        <v>1</v>
      </c>
      <c r="C12">
        <v>901.747938023252</v>
      </c>
      <c r="D12">
        <v>108041.07759004799</v>
      </c>
      <c r="E12">
        <v>58.779554672924498</v>
      </c>
      <c r="F12">
        <v>2637.5736391967598</v>
      </c>
      <c r="G12" s="2">
        <f t="shared" si="0"/>
        <v>3.4212045936708129</v>
      </c>
      <c r="H12">
        <v>607.49539035886801</v>
      </c>
      <c r="I12">
        <v>90.920277654975294</v>
      </c>
      <c r="J12">
        <v>184.294194709934</v>
      </c>
      <c r="K12">
        <v>9.3345007979357</v>
      </c>
    </row>
    <row r="13" spans="1:11" x14ac:dyDescent="0.3">
      <c r="A13">
        <v>12</v>
      </c>
      <c r="B13">
        <v>1</v>
      </c>
      <c r="C13">
        <v>1443.6190288800501</v>
      </c>
      <c r="D13">
        <v>33080.887349856603</v>
      </c>
      <c r="E13">
        <v>91.731842640477097</v>
      </c>
      <c r="F13">
        <v>4504.5235605567004</v>
      </c>
      <c r="G13" s="2">
        <f t="shared" si="0"/>
        <v>3.6536488628037813</v>
      </c>
      <c r="H13">
        <v>582.86613734032801</v>
      </c>
      <c r="I13">
        <v>108.64771495262001</v>
      </c>
      <c r="J13">
        <v>260.60105497721401</v>
      </c>
      <c r="K13">
        <v>15.836630919110201</v>
      </c>
    </row>
    <row r="14" spans="1:11" x14ac:dyDescent="0.3">
      <c r="A14">
        <v>13</v>
      </c>
      <c r="B14">
        <v>1</v>
      </c>
      <c r="C14">
        <v>1584.96500613494</v>
      </c>
      <c r="D14">
        <v>6127.3152276774599</v>
      </c>
      <c r="E14">
        <v>61.4844429383608</v>
      </c>
      <c r="F14">
        <v>2209.08157159131</v>
      </c>
      <c r="G14" s="2">
        <f t="shared" si="0"/>
        <v>3.3442117527378512</v>
      </c>
      <c r="H14">
        <v>628.100330457072</v>
      </c>
      <c r="I14">
        <v>96.061116865009893</v>
      </c>
      <c r="J14">
        <v>193.886005113485</v>
      </c>
      <c r="K14">
        <v>12.8498325446095</v>
      </c>
    </row>
    <row r="15" spans="1:11" x14ac:dyDescent="0.3">
      <c r="A15">
        <v>14</v>
      </c>
      <c r="B15">
        <v>1</v>
      </c>
      <c r="C15">
        <v>1598.88678522963</v>
      </c>
      <c r="D15">
        <v>12165.7425535026</v>
      </c>
      <c r="E15">
        <v>96.0004016890597</v>
      </c>
      <c r="F15">
        <v>3786.2629027060898</v>
      </c>
      <c r="G15" s="2">
        <f t="shared" si="0"/>
        <v>3.5782107663183327</v>
      </c>
      <c r="H15">
        <v>576.29665314217698</v>
      </c>
      <c r="I15">
        <v>97.937788181055893</v>
      </c>
      <c r="J15">
        <v>199.867463401652</v>
      </c>
      <c r="K15">
        <v>18.596768007452599</v>
      </c>
    </row>
    <row r="16" spans="1:11" x14ac:dyDescent="0.3">
      <c r="A16">
        <v>15</v>
      </c>
      <c r="B16">
        <v>1</v>
      </c>
      <c r="C16">
        <v>1628.23960866231</v>
      </c>
      <c r="D16">
        <v>79677.669477678894</v>
      </c>
      <c r="E16">
        <v>45.983128646861303</v>
      </c>
      <c r="F16">
        <v>1723.6983009666501</v>
      </c>
      <c r="G16" s="2">
        <f t="shared" si="0"/>
        <v>3.2364612535470032</v>
      </c>
      <c r="H16">
        <v>631.80892037357296</v>
      </c>
      <c r="I16">
        <v>99.238859036673801</v>
      </c>
      <c r="J16">
        <v>197.57567819166999</v>
      </c>
      <c r="K16">
        <v>9.5370398280703892</v>
      </c>
    </row>
    <row r="17" spans="1:11" x14ac:dyDescent="0.3">
      <c r="A17">
        <v>16</v>
      </c>
      <c r="B17">
        <v>1</v>
      </c>
      <c r="C17">
        <v>1689.7921035156</v>
      </c>
      <c r="D17">
        <v>47001.386993643202</v>
      </c>
      <c r="E17">
        <v>62.168512001146198</v>
      </c>
      <c r="F17">
        <v>2815.6578225196499</v>
      </c>
      <c r="G17" s="2">
        <f t="shared" si="0"/>
        <v>3.4495798753205844</v>
      </c>
      <c r="H17">
        <v>681.15872812183602</v>
      </c>
      <c r="I17">
        <v>115.53874398757</v>
      </c>
      <c r="J17">
        <v>242.22361359171501</v>
      </c>
      <c r="K17">
        <v>12.387283209443</v>
      </c>
    </row>
    <row r="18" spans="1:11" x14ac:dyDescent="0.3">
      <c r="A18">
        <v>17</v>
      </c>
      <c r="B18">
        <v>1</v>
      </c>
      <c r="C18">
        <v>1729.03325617631</v>
      </c>
      <c r="D18">
        <v>58333.281082918103</v>
      </c>
      <c r="E18">
        <v>143.48428605380099</v>
      </c>
      <c r="F18">
        <v>9955.2460924054994</v>
      </c>
      <c r="G18" s="2">
        <f t="shared" si="0"/>
        <v>3.9980520001999675</v>
      </c>
      <c r="H18">
        <v>526.70805308552701</v>
      </c>
      <c r="I18">
        <v>98.589753748883496</v>
      </c>
      <c r="J18">
        <v>192.661431855047</v>
      </c>
      <c r="K18">
        <v>15.9132692349487</v>
      </c>
    </row>
    <row r="19" spans="1:11" x14ac:dyDescent="0.3">
      <c r="A19">
        <v>18</v>
      </c>
      <c r="B19">
        <v>1</v>
      </c>
      <c r="C19">
        <v>1769.9133434887799</v>
      </c>
      <c r="D19">
        <v>68762.129004517104</v>
      </c>
      <c r="E19">
        <v>112.99778779088901</v>
      </c>
      <c r="F19">
        <v>7329.7754877850402</v>
      </c>
      <c r="G19" s="2">
        <f t="shared" si="0"/>
        <v>3.8650906723342588</v>
      </c>
      <c r="H19">
        <v>842.399937823512</v>
      </c>
      <c r="I19">
        <v>102.567193221289</v>
      </c>
      <c r="J19">
        <v>141.69351737692401</v>
      </c>
      <c r="K19">
        <v>13.951576044678101</v>
      </c>
    </row>
    <row r="20" spans="1:11" x14ac:dyDescent="0.3">
      <c r="A20">
        <v>19</v>
      </c>
      <c r="B20">
        <v>1</v>
      </c>
      <c r="C20">
        <v>1672.65220089953</v>
      </c>
      <c r="D20">
        <v>104855.159069364</v>
      </c>
      <c r="E20">
        <v>73.683311182766005</v>
      </c>
      <c r="F20">
        <v>2567.3915918973398</v>
      </c>
      <c r="G20" s="2">
        <f t="shared" si="0"/>
        <v>3.4094921145732053</v>
      </c>
      <c r="H20">
        <v>570.982016204356</v>
      </c>
      <c r="I20">
        <v>102.116264419594</v>
      </c>
      <c r="J20">
        <v>240.635369748106</v>
      </c>
      <c r="K20">
        <v>16.8511104838399</v>
      </c>
    </row>
    <row r="21" spans="1:11" x14ac:dyDescent="0.3">
      <c r="A21">
        <v>20</v>
      </c>
      <c r="B21">
        <v>1</v>
      </c>
      <c r="C21">
        <v>1895.22678856171</v>
      </c>
      <c r="D21">
        <v>58938.405935155402</v>
      </c>
      <c r="E21">
        <v>89.409806325468395</v>
      </c>
      <c r="F21">
        <v>4223.7940556922904</v>
      </c>
      <c r="G21" s="2">
        <f t="shared" si="0"/>
        <v>3.6257027346543409</v>
      </c>
      <c r="H21">
        <v>621.23250319066699</v>
      </c>
      <c r="I21">
        <v>95.542385367953301</v>
      </c>
      <c r="J21">
        <v>177.30184628668999</v>
      </c>
      <c r="K21">
        <v>14.124850155260599</v>
      </c>
    </row>
    <row r="22" spans="1:11" x14ac:dyDescent="0.3">
      <c r="A22">
        <v>21</v>
      </c>
      <c r="B22">
        <v>1</v>
      </c>
      <c r="C22">
        <v>2005.2937838903499</v>
      </c>
      <c r="D22">
        <v>45263.604820839901</v>
      </c>
      <c r="E22">
        <v>121.993823304614</v>
      </c>
      <c r="F22">
        <v>9791.4730240983699</v>
      </c>
      <c r="G22" s="2">
        <f t="shared" si="0"/>
        <v>3.9908480317536159</v>
      </c>
      <c r="H22">
        <v>554.33735602995898</v>
      </c>
      <c r="I22">
        <v>115.992151084255</v>
      </c>
      <c r="J22">
        <v>249.63388374910301</v>
      </c>
      <c r="K22">
        <v>13.759660727827599</v>
      </c>
    </row>
    <row r="23" spans="1:11" x14ac:dyDescent="0.3">
      <c r="A23">
        <v>22</v>
      </c>
      <c r="B23">
        <v>1</v>
      </c>
      <c r="C23">
        <v>2642.20809724331</v>
      </c>
      <c r="D23">
        <v>46224.178556987703</v>
      </c>
      <c r="E23">
        <v>129.12136060693101</v>
      </c>
      <c r="F23">
        <v>7475.136015137</v>
      </c>
      <c r="G23" s="2">
        <f t="shared" si="0"/>
        <v>3.8736190993491144</v>
      </c>
      <c r="H23">
        <v>638.81779135156296</v>
      </c>
      <c r="I23">
        <v>123.512689985105</v>
      </c>
      <c r="J23">
        <v>280.68735764919097</v>
      </c>
      <c r="K23">
        <v>21.464688724591301</v>
      </c>
    </row>
    <row r="24" spans="1:11" x14ac:dyDescent="0.3">
      <c r="A24">
        <v>23</v>
      </c>
      <c r="B24">
        <v>1</v>
      </c>
      <c r="C24">
        <v>2660.17632452</v>
      </c>
      <c r="D24">
        <v>52448.016651897502</v>
      </c>
      <c r="E24">
        <v>136.46479709272199</v>
      </c>
      <c r="F24">
        <v>12805.805481962199</v>
      </c>
      <c r="G24" s="2">
        <f t="shared" si="0"/>
        <v>4.1074069006778995</v>
      </c>
      <c r="H24">
        <v>488.03311949503598</v>
      </c>
      <c r="I24">
        <v>81.908633867855997</v>
      </c>
      <c r="J24">
        <v>141.51645902203299</v>
      </c>
      <c r="K24">
        <v>9.3378085630144998</v>
      </c>
    </row>
    <row r="25" spans="1:11" x14ac:dyDescent="0.3">
      <c r="A25">
        <v>24</v>
      </c>
      <c r="B25">
        <v>1</v>
      </c>
      <c r="C25">
        <v>2773.3252977552502</v>
      </c>
      <c r="D25">
        <v>4280.70403971428</v>
      </c>
      <c r="E25">
        <v>76.637731248943098</v>
      </c>
      <c r="F25">
        <v>4703.1534196172597</v>
      </c>
      <c r="G25" s="2">
        <f t="shared" si="0"/>
        <v>3.6723891459173394</v>
      </c>
      <c r="H25">
        <v>635.97894114273504</v>
      </c>
      <c r="I25">
        <v>94.393455286366503</v>
      </c>
      <c r="J25">
        <v>171.634784503242</v>
      </c>
      <c r="K25">
        <v>9.2340586114636505</v>
      </c>
    </row>
    <row r="26" spans="1:11" x14ac:dyDescent="0.3">
      <c r="A26">
        <v>25</v>
      </c>
      <c r="B26">
        <v>1</v>
      </c>
      <c r="C26">
        <v>2746.5033884521599</v>
      </c>
      <c r="D26">
        <v>71265.155216085797</v>
      </c>
      <c r="E26">
        <v>94.220671558981707</v>
      </c>
      <c r="F26">
        <v>5615.2862456918301</v>
      </c>
      <c r="G26" s="2">
        <f t="shared" si="0"/>
        <v>3.7493718998238039</v>
      </c>
      <c r="H26">
        <v>635.37983971883205</v>
      </c>
      <c r="I26">
        <v>107.997864194044</v>
      </c>
      <c r="J26">
        <v>217.41184590837901</v>
      </c>
      <c r="K26">
        <v>13.3325103641269</v>
      </c>
    </row>
    <row r="27" spans="1:11" x14ac:dyDescent="0.3">
      <c r="A27">
        <v>26</v>
      </c>
      <c r="B27">
        <v>1</v>
      </c>
      <c r="C27">
        <v>3521.72463563882</v>
      </c>
      <c r="D27">
        <v>22305.6432198697</v>
      </c>
      <c r="E27">
        <v>71.833196782173701</v>
      </c>
      <c r="F27">
        <v>2204.88308261881</v>
      </c>
      <c r="G27" s="2">
        <f t="shared" si="0"/>
        <v>3.3433855652688371</v>
      </c>
      <c r="H27">
        <v>665.78159009529395</v>
      </c>
      <c r="I27">
        <v>83.418590351701198</v>
      </c>
      <c r="J27">
        <v>139.08635202021401</v>
      </c>
      <c r="K27">
        <v>15.255649637441101</v>
      </c>
    </row>
    <row r="28" spans="1:11" x14ac:dyDescent="0.3">
      <c r="A28">
        <v>27</v>
      </c>
      <c r="B28">
        <v>1</v>
      </c>
      <c r="C28">
        <v>3534.49552371254</v>
      </c>
      <c r="D28">
        <v>41106.297057854797</v>
      </c>
      <c r="E28">
        <v>98.477696347634094</v>
      </c>
      <c r="F28">
        <v>5212.2687780671604</v>
      </c>
      <c r="G28" s="2">
        <f t="shared" si="0"/>
        <v>3.7170268026318225</v>
      </c>
      <c r="H28">
        <v>625.92697176075001</v>
      </c>
      <c r="I28">
        <v>103.602660982632</v>
      </c>
      <c r="J28">
        <v>191.35528092553599</v>
      </c>
      <c r="K28">
        <v>15.0465297906835</v>
      </c>
    </row>
    <row r="29" spans="1:11" x14ac:dyDescent="0.3">
      <c r="A29">
        <v>28</v>
      </c>
      <c r="B29">
        <v>1</v>
      </c>
      <c r="C29">
        <v>3484.7308411332301</v>
      </c>
      <c r="D29">
        <v>79207.181033026704</v>
      </c>
      <c r="E29">
        <v>56.880121199169899</v>
      </c>
      <c r="F29">
        <v>2275.0846803233599</v>
      </c>
      <c r="G29" s="2">
        <f t="shared" si="0"/>
        <v>3.3569975660536735</v>
      </c>
      <c r="H29">
        <v>643.42006088948801</v>
      </c>
      <c r="I29">
        <v>105.49680926928001</v>
      </c>
      <c r="J29">
        <v>231.790961990536</v>
      </c>
      <c r="K29">
        <v>11.7279738795445</v>
      </c>
    </row>
    <row r="30" spans="1:11" x14ac:dyDescent="0.3">
      <c r="A30">
        <v>29</v>
      </c>
      <c r="B30">
        <v>1</v>
      </c>
      <c r="C30">
        <v>3487.7660136168602</v>
      </c>
      <c r="D30">
        <v>92417.091359460901</v>
      </c>
      <c r="E30">
        <v>107.704083262426</v>
      </c>
      <c r="F30">
        <v>7182.5514290988503</v>
      </c>
      <c r="G30" s="2">
        <f t="shared" si="0"/>
        <v>3.8562787443463904</v>
      </c>
      <c r="H30">
        <v>572.33615997517495</v>
      </c>
      <c r="I30">
        <v>108.857911140212</v>
      </c>
      <c r="J30">
        <v>246.499512787534</v>
      </c>
      <c r="K30">
        <v>13.7256055109968</v>
      </c>
    </row>
    <row r="31" spans="1:11" x14ac:dyDescent="0.3">
      <c r="A31">
        <v>30</v>
      </c>
      <c r="B31">
        <v>1</v>
      </c>
      <c r="C31">
        <v>3780.9951203882802</v>
      </c>
      <c r="D31">
        <v>30137.665618492301</v>
      </c>
      <c r="E31">
        <v>393.55645090850498</v>
      </c>
      <c r="F31">
        <v>204141.81235970699</v>
      </c>
      <c r="G31" s="2">
        <f t="shared" si="0"/>
        <v>5.3099319660943998</v>
      </c>
      <c r="H31" s="1">
        <v>7.96785003791008E-8</v>
      </c>
      <c r="I31">
        <v>108.007989916033</v>
      </c>
      <c r="J31">
        <v>198.86230828988599</v>
      </c>
      <c r="K31">
        <v>6.42881138898563</v>
      </c>
    </row>
    <row r="32" spans="1:11" x14ac:dyDescent="0.3">
      <c r="A32">
        <v>31</v>
      </c>
      <c r="B32">
        <v>1</v>
      </c>
      <c r="C32">
        <v>3840.4959506589898</v>
      </c>
      <c r="D32">
        <v>69040.564469147605</v>
      </c>
      <c r="E32">
        <v>67.408893491431101</v>
      </c>
      <c r="F32">
        <v>2108.3971871275899</v>
      </c>
      <c r="G32" s="2">
        <f t="shared" si="0"/>
        <v>3.3239524281387363</v>
      </c>
      <c r="H32">
        <v>700.60373395118597</v>
      </c>
      <c r="I32">
        <v>104.171450190073</v>
      </c>
      <c r="J32">
        <v>195.32175138315</v>
      </c>
      <c r="K32">
        <v>17.516156573732101</v>
      </c>
    </row>
    <row r="33" spans="1:11" x14ac:dyDescent="0.3">
      <c r="A33">
        <v>32</v>
      </c>
      <c r="B33">
        <v>1</v>
      </c>
      <c r="C33">
        <v>3857.1590269501498</v>
      </c>
      <c r="D33">
        <v>80645.443479248395</v>
      </c>
      <c r="E33">
        <v>199.54783626184101</v>
      </c>
      <c r="F33">
        <v>27222.681433138601</v>
      </c>
      <c r="G33" s="2">
        <f t="shared" si="0"/>
        <v>4.4349309009650622</v>
      </c>
      <c r="H33">
        <v>413.514155044505</v>
      </c>
      <c r="I33">
        <v>92.517548967031104</v>
      </c>
      <c r="J33">
        <v>159.03022576085999</v>
      </c>
      <c r="K33">
        <v>10.5882518705041</v>
      </c>
    </row>
    <row r="34" spans="1:11" x14ac:dyDescent="0.3">
      <c r="A34">
        <v>33</v>
      </c>
      <c r="B34">
        <v>1</v>
      </c>
      <c r="C34">
        <v>3873.4335000759202</v>
      </c>
      <c r="D34">
        <v>56189.079481178604</v>
      </c>
      <c r="E34">
        <v>70.386158148875495</v>
      </c>
      <c r="F34">
        <v>3429.8420800973199</v>
      </c>
      <c r="G34" s="2">
        <f t="shared" si="0"/>
        <v>3.5352741243223069</v>
      </c>
      <c r="H34">
        <v>629.48894689567305</v>
      </c>
      <c r="I34">
        <v>103.364543104935</v>
      </c>
      <c r="J34">
        <v>196.87052901598901</v>
      </c>
      <c r="K34">
        <v>11.6710548288476</v>
      </c>
    </row>
    <row r="35" spans="1:11" x14ac:dyDescent="0.3">
      <c r="A35">
        <v>34</v>
      </c>
      <c r="B35">
        <v>1</v>
      </c>
      <c r="C35">
        <v>3921.37171728967</v>
      </c>
      <c r="D35">
        <v>89802.5796812115</v>
      </c>
      <c r="E35">
        <v>308.44775124280602</v>
      </c>
      <c r="F35">
        <v>117156.37832243599</v>
      </c>
      <c r="G35" s="2">
        <f t="shared" si="0"/>
        <v>5.0687659377885614</v>
      </c>
      <c r="H35" s="1">
        <v>1.2123150093975301E-6</v>
      </c>
      <c r="I35">
        <v>102.327876092841</v>
      </c>
      <c r="J35">
        <v>223.199781311805</v>
      </c>
      <c r="K35">
        <v>6.5215841849050999</v>
      </c>
    </row>
    <row r="36" spans="1:11" x14ac:dyDescent="0.3">
      <c r="A36">
        <v>35</v>
      </c>
      <c r="B36">
        <v>1</v>
      </c>
      <c r="C36">
        <v>3928.0960602958398</v>
      </c>
      <c r="D36">
        <v>81949.469188698204</v>
      </c>
      <c r="E36">
        <v>234.18021491437599</v>
      </c>
      <c r="F36">
        <v>59123.459353579303</v>
      </c>
      <c r="G36" s="2">
        <f t="shared" si="0"/>
        <v>4.771759836993958</v>
      </c>
      <c r="H36">
        <v>451.48114676918698</v>
      </c>
      <c r="I36">
        <v>127.21155852339901</v>
      </c>
      <c r="J36">
        <v>248.88596003232601</v>
      </c>
      <c r="K36">
        <v>9.2219732257229108</v>
      </c>
    </row>
    <row r="37" spans="1:11" x14ac:dyDescent="0.3">
      <c r="A37">
        <v>36</v>
      </c>
      <c r="B37">
        <v>1</v>
      </c>
      <c r="C37">
        <v>4319.9335184338497</v>
      </c>
      <c r="D37">
        <v>6745.9488940236397</v>
      </c>
      <c r="E37">
        <v>97.968244646118393</v>
      </c>
      <c r="F37">
        <v>5306.8543385143903</v>
      </c>
      <c r="G37" s="2">
        <f t="shared" si="0"/>
        <v>3.7248371673641527</v>
      </c>
      <c r="H37">
        <v>674.90107191700997</v>
      </c>
      <c r="I37">
        <v>103.30933160787301</v>
      </c>
      <c r="J37">
        <v>190.24890190542999</v>
      </c>
      <c r="K37">
        <v>14.586603392113799</v>
      </c>
    </row>
    <row r="38" spans="1:11" x14ac:dyDescent="0.3">
      <c r="A38">
        <v>37</v>
      </c>
      <c r="B38">
        <v>1</v>
      </c>
      <c r="C38">
        <v>4368.5210891392799</v>
      </c>
      <c r="D38">
        <v>81289.446595561007</v>
      </c>
      <c r="E38">
        <v>193.33357479941401</v>
      </c>
      <c r="F38">
        <v>23560.0397484325</v>
      </c>
      <c r="G38" s="2">
        <f t="shared" si="0"/>
        <v>4.3721760188192382</v>
      </c>
      <c r="H38">
        <v>546.89139403030299</v>
      </c>
      <c r="I38">
        <v>115.651332181843</v>
      </c>
      <c r="J38">
        <v>241.803112872192</v>
      </c>
      <c r="K38">
        <v>14.3170103759631</v>
      </c>
    </row>
    <row r="39" spans="1:11" x14ac:dyDescent="0.3">
      <c r="A39">
        <v>38</v>
      </c>
      <c r="B39">
        <v>1</v>
      </c>
      <c r="C39">
        <v>4464.5687875363501</v>
      </c>
      <c r="D39">
        <v>70760.641960472494</v>
      </c>
      <c r="E39">
        <v>99.391225099453806</v>
      </c>
      <c r="F39">
        <v>32606.557801889801</v>
      </c>
      <c r="G39" s="2">
        <f t="shared" si="0"/>
        <v>4.5133049537722219</v>
      </c>
      <c r="H39">
        <v>656.94575755735298</v>
      </c>
      <c r="I39">
        <v>194.08606201969999</v>
      </c>
      <c r="J39">
        <v>455.63708956437199</v>
      </c>
      <c r="K39">
        <v>4.6044906032285002</v>
      </c>
    </row>
    <row r="40" spans="1:11" x14ac:dyDescent="0.3">
      <c r="A40">
        <v>39</v>
      </c>
      <c r="B40">
        <v>1</v>
      </c>
      <c r="C40">
        <v>4634.0188176231204</v>
      </c>
      <c r="D40">
        <v>78801.286945884698</v>
      </c>
      <c r="E40">
        <v>59.849351802525099</v>
      </c>
      <c r="F40">
        <v>1960.4782919796701</v>
      </c>
      <c r="G40" s="2">
        <f t="shared" si="0"/>
        <v>3.2923620377988692</v>
      </c>
      <c r="H40">
        <v>632.84860046452002</v>
      </c>
      <c r="I40">
        <v>101.073882832032</v>
      </c>
      <c r="J40">
        <v>215.97262543622401</v>
      </c>
      <c r="K40">
        <v>14.423078200945501</v>
      </c>
    </row>
    <row r="41" spans="1:11" x14ac:dyDescent="0.3">
      <c r="A41">
        <v>40</v>
      </c>
      <c r="B41">
        <v>1</v>
      </c>
      <c r="C41">
        <v>4680.6047463810601</v>
      </c>
      <c r="D41">
        <v>66387.720925082001</v>
      </c>
      <c r="E41">
        <v>104.734883494556</v>
      </c>
      <c r="F41">
        <v>6600.5856320918701</v>
      </c>
      <c r="G41" s="2">
        <f t="shared" si="0"/>
        <v>3.8195824697089398</v>
      </c>
      <c r="H41">
        <v>728.04821941787304</v>
      </c>
      <c r="I41">
        <v>125.69294402697599</v>
      </c>
      <c r="J41">
        <v>249.11494069906101</v>
      </c>
      <c r="K41">
        <v>16.288424292425201</v>
      </c>
    </row>
    <row r="42" spans="1:11" x14ac:dyDescent="0.3">
      <c r="A42">
        <v>41</v>
      </c>
      <c r="B42">
        <v>1</v>
      </c>
      <c r="C42">
        <v>4684.29596822637</v>
      </c>
      <c r="D42">
        <v>80835.592650013103</v>
      </c>
      <c r="E42">
        <v>109.94739993720501</v>
      </c>
      <c r="F42">
        <v>7603.6579267471798</v>
      </c>
      <c r="G42" s="2">
        <f t="shared" si="0"/>
        <v>3.8810225705990109</v>
      </c>
      <c r="H42">
        <v>615.74084715759295</v>
      </c>
      <c r="I42">
        <v>90.417847298906906</v>
      </c>
      <c r="J42">
        <v>148.99800034237899</v>
      </c>
      <c r="K42">
        <v>11.245741670560401</v>
      </c>
    </row>
    <row r="43" spans="1:11" x14ac:dyDescent="0.3">
      <c r="A43">
        <v>42</v>
      </c>
      <c r="B43">
        <v>1</v>
      </c>
      <c r="C43">
        <v>4822.5943695116903</v>
      </c>
      <c r="D43">
        <v>28422.70440531</v>
      </c>
      <c r="E43">
        <v>69.514829349773393</v>
      </c>
      <c r="F43">
        <v>2766.6591032199699</v>
      </c>
      <c r="G43" s="2">
        <f t="shared" si="0"/>
        <v>3.441955650390994</v>
      </c>
      <c r="H43">
        <v>653.35861022339998</v>
      </c>
      <c r="I43">
        <v>113.075590980291</v>
      </c>
      <c r="J43">
        <v>302.78218535637501</v>
      </c>
      <c r="K43">
        <v>15.4115575451575</v>
      </c>
    </row>
    <row r="44" spans="1:11" x14ac:dyDescent="0.3">
      <c r="A44">
        <v>43</v>
      </c>
      <c r="B44">
        <v>1</v>
      </c>
      <c r="C44">
        <v>4780.0063920806497</v>
      </c>
      <c r="D44">
        <v>65930.840845328203</v>
      </c>
      <c r="E44">
        <v>40.854702897951597</v>
      </c>
      <c r="F44">
        <v>1677.94670972222</v>
      </c>
      <c r="G44" s="2">
        <f t="shared" si="0"/>
        <v>3.2247781638579451</v>
      </c>
      <c r="H44">
        <v>683.47556284773896</v>
      </c>
      <c r="I44">
        <v>105.930583765591</v>
      </c>
      <c r="J44">
        <v>206.04238651353299</v>
      </c>
      <c r="K44">
        <v>8.26308457010912</v>
      </c>
    </row>
    <row r="45" spans="1:11" x14ac:dyDescent="0.3">
      <c r="A45">
        <v>44</v>
      </c>
      <c r="B45">
        <v>1</v>
      </c>
      <c r="C45">
        <v>4830.4238427292803</v>
      </c>
      <c r="D45">
        <v>86300.798044357507</v>
      </c>
      <c r="E45">
        <v>76.930133203571103</v>
      </c>
      <c r="F45">
        <v>2238.9949139200799</v>
      </c>
      <c r="G45" s="2">
        <f t="shared" si="0"/>
        <v>3.3500531070408646</v>
      </c>
      <c r="H45">
        <v>727.53155530330298</v>
      </c>
      <c r="I45">
        <v>110.339878315378</v>
      </c>
      <c r="J45">
        <v>206.62837715759201</v>
      </c>
      <c r="K45">
        <v>22.730643871678801</v>
      </c>
    </row>
    <row r="46" spans="1:11" x14ac:dyDescent="0.3">
      <c r="A46">
        <v>45</v>
      </c>
      <c r="B46">
        <v>1</v>
      </c>
      <c r="C46">
        <v>4930.2288161226497</v>
      </c>
      <c r="D46">
        <v>14403.401590559401</v>
      </c>
      <c r="E46">
        <v>81.255746524511295</v>
      </c>
      <c r="F46">
        <v>4034.8396225838701</v>
      </c>
      <c r="G46" s="2">
        <f t="shared" si="0"/>
        <v>3.6058262769983425</v>
      </c>
      <c r="H46">
        <v>664.40758901291804</v>
      </c>
      <c r="I46">
        <v>103.791553797318</v>
      </c>
      <c r="J46">
        <v>187.77322177211201</v>
      </c>
      <c r="K46">
        <v>13.265991148021399</v>
      </c>
    </row>
    <row r="47" spans="1:11" x14ac:dyDescent="0.3">
      <c r="A47">
        <v>46</v>
      </c>
      <c r="B47">
        <v>1</v>
      </c>
      <c r="C47">
        <v>4911.1533697101004</v>
      </c>
      <c r="D47">
        <v>47288.842063614902</v>
      </c>
      <c r="E47">
        <v>142.11162946643699</v>
      </c>
      <c r="F47">
        <v>11307.513412992799</v>
      </c>
      <c r="G47" s="2">
        <f t="shared" si="0"/>
        <v>4.053367111579159</v>
      </c>
      <c r="H47">
        <v>515.61901408765198</v>
      </c>
      <c r="I47">
        <v>98.033280296294095</v>
      </c>
      <c r="J47">
        <v>203.99371111408999</v>
      </c>
      <c r="K47">
        <v>13.6755730080629</v>
      </c>
    </row>
    <row r="48" spans="1:11" x14ac:dyDescent="0.3">
      <c r="A48">
        <v>47</v>
      </c>
      <c r="B48">
        <v>1</v>
      </c>
      <c r="C48">
        <v>5218.3595495498903</v>
      </c>
      <c r="D48">
        <v>103771.342860491</v>
      </c>
      <c r="E48">
        <v>4.6824813556534401</v>
      </c>
      <c r="F48">
        <v>1018.3205571457</v>
      </c>
      <c r="G48" s="2">
        <f t="shared" si="0"/>
        <v>3.0078845110904036</v>
      </c>
      <c r="H48">
        <v>594.49679657009597</v>
      </c>
      <c r="I48">
        <v>118.991194057744</v>
      </c>
      <c r="J48">
        <v>308.37122525377998</v>
      </c>
      <c r="K48">
        <v>0.63374701023489199</v>
      </c>
    </row>
    <row r="49" spans="1:11" x14ac:dyDescent="0.3">
      <c r="A49">
        <v>48</v>
      </c>
      <c r="B49">
        <v>1</v>
      </c>
      <c r="C49">
        <v>5209.2889696644497</v>
      </c>
      <c r="D49">
        <v>105119.13246946799</v>
      </c>
      <c r="E49">
        <v>88.782613607811697</v>
      </c>
      <c r="F49">
        <v>4120.4022588909802</v>
      </c>
      <c r="G49" s="2">
        <f t="shared" si="0"/>
        <v>3.6149396165886656</v>
      </c>
      <c r="H49">
        <v>676.76674745337596</v>
      </c>
      <c r="I49">
        <v>104.016931994769</v>
      </c>
      <c r="J49">
        <v>202.17742941815101</v>
      </c>
      <c r="K49">
        <v>15.5305195468228</v>
      </c>
    </row>
    <row r="50" spans="1:11" x14ac:dyDescent="0.3">
      <c r="A50">
        <v>49</v>
      </c>
      <c r="B50">
        <v>1</v>
      </c>
      <c r="C50">
        <v>5262.7509243476597</v>
      </c>
      <c r="D50">
        <v>44982.470637684703</v>
      </c>
      <c r="E50">
        <v>82.779040868204206</v>
      </c>
      <c r="F50">
        <v>3386.0388480938</v>
      </c>
      <c r="G50" s="2">
        <f t="shared" si="0"/>
        <v>3.5296919364710813</v>
      </c>
      <c r="H50">
        <v>651.25870167120604</v>
      </c>
      <c r="I50">
        <v>88.757348439046496</v>
      </c>
      <c r="J50">
        <v>148.330701029983</v>
      </c>
      <c r="K50">
        <v>14.036837064120499</v>
      </c>
    </row>
    <row r="51" spans="1:11" x14ac:dyDescent="0.3">
      <c r="A51">
        <v>50</v>
      </c>
      <c r="B51">
        <v>1</v>
      </c>
      <c r="C51">
        <v>5427.9740189315198</v>
      </c>
      <c r="D51">
        <v>98769.131623849098</v>
      </c>
      <c r="E51">
        <v>120.34459748253001</v>
      </c>
      <c r="F51">
        <v>6880.0013317849498</v>
      </c>
      <c r="G51" s="2">
        <f t="shared" si="0"/>
        <v>3.8375885223033599</v>
      </c>
      <c r="H51">
        <v>721.11048768909598</v>
      </c>
      <c r="I51">
        <v>97.413072972770294</v>
      </c>
      <c r="J51">
        <v>150.759453134235</v>
      </c>
      <c r="K51">
        <v>16.0057807859299</v>
      </c>
    </row>
    <row r="52" spans="1:11" x14ac:dyDescent="0.3">
      <c r="A52">
        <v>51</v>
      </c>
      <c r="B52">
        <v>1</v>
      </c>
      <c r="C52">
        <v>5603.6817625820004</v>
      </c>
      <c r="D52">
        <v>72362.498180163995</v>
      </c>
      <c r="E52">
        <v>91.980515196024101</v>
      </c>
      <c r="F52">
        <v>3984.3820836291402</v>
      </c>
      <c r="G52" s="2">
        <f t="shared" si="0"/>
        <v>3.6003609785607034</v>
      </c>
      <c r="H52">
        <v>583.59262029624199</v>
      </c>
      <c r="I52">
        <v>102.792257271471</v>
      </c>
      <c r="J52">
        <v>237.38682231309099</v>
      </c>
      <c r="K52">
        <v>17.029922287087501</v>
      </c>
    </row>
    <row r="53" spans="1:11" x14ac:dyDescent="0.3">
      <c r="A53">
        <v>52</v>
      </c>
      <c r="B53">
        <v>1</v>
      </c>
      <c r="C53">
        <v>5629.6450426684896</v>
      </c>
      <c r="D53">
        <v>85113.529671116296</v>
      </c>
      <c r="E53">
        <v>184.41892884702301</v>
      </c>
      <c r="F53">
        <v>16740.209545690599</v>
      </c>
      <c r="G53" s="2">
        <f t="shared" si="0"/>
        <v>4.2237608899754946</v>
      </c>
      <c r="H53">
        <v>702.07575408718901</v>
      </c>
      <c r="I53">
        <v>110.729560769432</v>
      </c>
      <c r="J53">
        <v>177.415798215526</v>
      </c>
      <c r="K53">
        <v>17.543922445214999</v>
      </c>
    </row>
    <row r="54" spans="1:11" x14ac:dyDescent="0.3">
      <c r="A54">
        <v>53</v>
      </c>
      <c r="B54">
        <v>1</v>
      </c>
      <c r="C54">
        <v>6051.4583227745698</v>
      </c>
      <c r="D54">
        <v>67571.770897083203</v>
      </c>
      <c r="E54">
        <v>77.510787391547794</v>
      </c>
      <c r="F54">
        <v>3024.3739111439299</v>
      </c>
      <c r="G54" s="2">
        <f t="shared" si="0"/>
        <v>3.4806354830950159</v>
      </c>
      <c r="H54">
        <v>774.85999965215399</v>
      </c>
      <c r="I54">
        <v>94.300409814417606</v>
      </c>
      <c r="J54">
        <v>140.386115513579</v>
      </c>
      <c r="K54">
        <v>14.632017550567801</v>
      </c>
    </row>
    <row r="55" spans="1:11" x14ac:dyDescent="0.3">
      <c r="A55">
        <v>54</v>
      </c>
      <c r="B55">
        <v>1</v>
      </c>
      <c r="C55">
        <v>6175.8716061790001</v>
      </c>
      <c r="D55">
        <v>31194.466832217699</v>
      </c>
      <c r="E55">
        <v>73.349939815887694</v>
      </c>
      <c r="F55">
        <v>3547.8338397869102</v>
      </c>
      <c r="G55" s="2">
        <f t="shared" si="0"/>
        <v>3.5499632717703231</v>
      </c>
      <c r="H55">
        <v>669.650959226993</v>
      </c>
      <c r="I55">
        <v>104.990290282083</v>
      </c>
      <c r="J55">
        <v>230.579903637537</v>
      </c>
      <c r="K55">
        <v>12.4400603223605</v>
      </c>
    </row>
    <row r="56" spans="1:11" x14ac:dyDescent="0.3">
      <c r="A56">
        <v>55</v>
      </c>
      <c r="B56">
        <v>1</v>
      </c>
      <c r="C56">
        <v>6128.74469682975</v>
      </c>
      <c r="D56">
        <v>64720.672742798401</v>
      </c>
      <c r="E56">
        <v>123.73722399548301</v>
      </c>
      <c r="F56">
        <v>9313.8966001623703</v>
      </c>
      <c r="G56" s="2">
        <f t="shared" si="0"/>
        <v>3.969131412228001</v>
      </c>
      <c r="H56">
        <v>718.47791098434402</v>
      </c>
      <c r="I56">
        <v>109.226595304558</v>
      </c>
      <c r="J56">
        <v>196.044816838016</v>
      </c>
      <c r="K56">
        <v>14.0160023927205</v>
      </c>
    </row>
    <row r="57" spans="1:11" x14ac:dyDescent="0.3">
      <c r="A57">
        <v>56</v>
      </c>
      <c r="B57">
        <v>1</v>
      </c>
      <c r="C57">
        <v>6077.6451730122699</v>
      </c>
      <c r="D57">
        <v>64999.9705582112</v>
      </c>
      <c r="E57">
        <v>403.795102620953</v>
      </c>
      <c r="F57">
        <v>243264.75232979801</v>
      </c>
      <c r="G57" s="2">
        <f t="shared" si="0"/>
        <v>5.3860791867046514</v>
      </c>
      <c r="H57" s="1">
        <v>1.21398439165414E-8</v>
      </c>
      <c r="I57">
        <v>117.01817619701799</v>
      </c>
      <c r="J57">
        <v>216.66674761800999</v>
      </c>
      <c r="K57">
        <v>6.1510053573335899</v>
      </c>
    </row>
    <row r="58" spans="1:11" x14ac:dyDescent="0.3">
      <c r="A58">
        <v>57</v>
      </c>
      <c r="B58">
        <v>1</v>
      </c>
      <c r="C58">
        <v>6197.0909746117504</v>
      </c>
      <c r="D58">
        <v>59427.761301128201</v>
      </c>
      <c r="E58">
        <v>65.287289876717296</v>
      </c>
      <c r="F58">
        <v>2070.32235535261</v>
      </c>
      <c r="G58" s="2">
        <f t="shared" si="0"/>
        <v>3.3160379716652746</v>
      </c>
      <c r="H58">
        <v>672.18815134074703</v>
      </c>
      <c r="I58">
        <v>94.745045535767105</v>
      </c>
      <c r="J58">
        <v>171.741273349262</v>
      </c>
      <c r="K58">
        <v>15.2345287871845</v>
      </c>
    </row>
    <row r="59" spans="1:11" x14ac:dyDescent="0.3">
      <c r="A59">
        <v>58</v>
      </c>
      <c r="B59">
        <v>1</v>
      </c>
      <c r="C59">
        <v>6359.5447388753901</v>
      </c>
      <c r="D59">
        <v>96169.565764255894</v>
      </c>
      <c r="E59">
        <v>126.277668425803</v>
      </c>
      <c r="F59">
        <v>9249.5545204288501</v>
      </c>
      <c r="G59" s="2">
        <f t="shared" si="0"/>
        <v>3.9661208166332558</v>
      </c>
      <c r="H59">
        <v>666.01137318570204</v>
      </c>
      <c r="I59">
        <v>116.627302708568</v>
      </c>
      <c r="J59">
        <v>255.21041261730099</v>
      </c>
      <c r="K59">
        <v>15.6838723750075</v>
      </c>
    </row>
    <row r="60" spans="1:11" x14ac:dyDescent="0.3">
      <c r="A60">
        <v>59</v>
      </c>
      <c r="B60">
        <v>1</v>
      </c>
      <c r="C60">
        <v>6499.9940830156002</v>
      </c>
      <c r="D60">
        <v>85255.444070526093</v>
      </c>
      <c r="E60">
        <v>73.427091251713705</v>
      </c>
      <c r="F60">
        <v>3008.8950940765799</v>
      </c>
      <c r="G60" s="2">
        <f t="shared" si="0"/>
        <v>3.4784070462120371</v>
      </c>
      <c r="H60">
        <v>597.81937730586003</v>
      </c>
      <c r="I60">
        <v>103.644324846915</v>
      </c>
      <c r="J60">
        <v>229.884652880121</v>
      </c>
      <c r="K60">
        <v>14.5007271758833</v>
      </c>
    </row>
    <row r="61" spans="1:11" x14ac:dyDescent="0.3">
      <c r="A61">
        <v>60</v>
      </c>
      <c r="B61">
        <v>1</v>
      </c>
      <c r="C61">
        <v>6485.8175055359998</v>
      </c>
      <c r="D61">
        <v>98752.193689865002</v>
      </c>
      <c r="E61">
        <v>126.941813336953</v>
      </c>
      <c r="F61">
        <v>7890.8494876217901</v>
      </c>
      <c r="G61" s="2">
        <f t="shared" si="0"/>
        <v>3.8971237596007331</v>
      </c>
      <c r="H61">
        <v>533.51335560331097</v>
      </c>
      <c r="I61">
        <v>112.269689951825</v>
      </c>
      <c r="J61">
        <v>240.89726564481001</v>
      </c>
      <c r="K61">
        <v>17.878463660179801</v>
      </c>
    </row>
    <row r="62" spans="1:11" x14ac:dyDescent="0.3">
      <c r="A62">
        <v>61</v>
      </c>
      <c r="B62">
        <v>1</v>
      </c>
      <c r="C62">
        <v>6662.26880753159</v>
      </c>
      <c r="D62">
        <v>43966.794539128699</v>
      </c>
      <c r="E62">
        <v>70.640171719955106</v>
      </c>
      <c r="F62">
        <v>3955.64033284675</v>
      </c>
      <c r="G62" s="2">
        <f t="shared" si="0"/>
        <v>3.5972167964334627</v>
      </c>
      <c r="H62">
        <v>701.68971568809104</v>
      </c>
      <c r="I62">
        <v>111.405915370758</v>
      </c>
      <c r="J62">
        <v>204.98562554619599</v>
      </c>
      <c r="K62">
        <v>10.984914209599999</v>
      </c>
    </row>
    <row r="63" spans="1:11" x14ac:dyDescent="0.3">
      <c r="A63">
        <v>62</v>
      </c>
      <c r="B63">
        <v>1</v>
      </c>
      <c r="C63">
        <v>6772.3444952684304</v>
      </c>
      <c r="D63">
        <v>75601.656263014898</v>
      </c>
      <c r="E63">
        <v>114.51148922645</v>
      </c>
      <c r="F63">
        <v>6362.7992145644603</v>
      </c>
      <c r="G63" s="2">
        <f t="shared" si="0"/>
        <v>3.8036482187913814</v>
      </c>
      <c r="H63">
        <v>546.38991450973595</v>
      </c>
      <c r="I63">
        <v>119.152470030226</v>
      </c>
      <c r="J63">
        <v>342.39835488567599</v>
      </c>
      <c r="K63">
        <v>19.141259549059999</v>
      </c>
    </row>
    <row r="64" spans="1:11" x14ac:dyDescent="0.3">
      <c r="A64">
        <v>63</v>
      </c>
      <c r="B64">
        <v>1</v>
      </c>
      <c r="C64">
        <v>6880.6685811161196</v>
      </c>
      <c r="D64">
        <v>93708.468140661396</v>
      </c>
      <c r="E64">
        <v>99.536530053595001</v>
      </c>
      <c r="F64">
        <v>5113.0177938206998</v>
      </c>
      <c r="G64" s="2">
        <f t="shared" si="0"/>
        <v>3.7086773041180283</v>
      </c>
      <c r="H64">
        <v>600.109109980673</v>
      </c>
      <c r="I64">
        <v>89.729473861848803</v>
      </c>
      <c r="J64">
        <v>160.13800564482599</v>
      </c>
      <c r="K64">
        <v>13.5879710942659</v>
      </c>
    </row>
    <row r="65" spans="1:11" x14ac:dyDescent="0.3">
      <c r="A65">
        <v>64</v>
      </c>
      <c r="B65">
        <v>1</v>
      </c>
      <c r="C65">
        <v>6867.6729014017101</v>
      </c>
      <c r="D65">
        <v>54325.399095138397</v>
      </c>
      <c r="E65">
        <v>160.29239240103001</v>
      </c>
      <c r="F65">
        <v>11253.4251595439</v>
      </c>
      <c r="G65" s="2">
        <f t="shared" si="0"/>
        <v>4.0512847270242842</v>
      </c>
      <c r="H65">
        <v>569.01670469162298</v>
      </c>
      <c r="I65">
        <v>103.587041554701</v>
      </c>
      <c r="J65">
        <v>210.99666351503799</v>
      </c>
      <c r="K65">
        <v>18.4454240343767</v>
      </c>
    </row>
    <row r="66" spans="1:11" x14ac:dyDescent="0.3">
      <c r="A66">
        <v>65</v>
      </c>
      <c r="B66">
        <v>1</v>
      </c>
      <c r="C66">
        <v>6982.3528446958899</v>
      </c>
      <c r="D66">
        <v>77275.4523555489</v>
      </c>
      <c r="E66">
        <v>118.297267500399</v>
      </c>
      <c r="F66">
        <v>7500.98013924306</v>
      </c>
      <c r="G66" s="2">
        <f t="shared" si="0"/>
        <v>3.8751180155587468</v>
      </c>
      <c r="H66">
        <v>571.47992616178999</v>
      </c>
      <c r="I66">
        <v>100.03746981250799</v>
      </c>
      <c r="J66">
        <v>204.88683000392999</v>
      </c>
      <c r="K66">
        <v>14.571971593252</v>
      </c>
    </row>
    <row r="67" spans="1:11" x14ac:dyDescent="0.3">
      <c r="A67">
        <v>66</v>
      </c>
      <c r="B67">
        <v>1</v>
      </c>
      <c r="C67">
        <v>7052.5367169379297</v>
      </c>
      <c r="D67">
        <v>60155.064421612798</v>
      </c>
      <c r="E67">
        <v>72.175080728840101</v>
      </c>
      <c r="F67">
        <v>2920.0117558431298</v>
      </c>
      <c r="G67" s="2">
        <f t="shared" ref="G67:G130" si="1">LOG10(F67)</f>
        <v>3.4653845999030497</v>
      </c>
      <c r="H67">
        <v>638.34490217415896</v>
      </c>
      <c r="I67">
        <v>119.593811986779</v>
      </c>
      <c r="J67">
        <v>308.42441828497601</v>
      </c>
      <c r="K67">
        <v>16.640109768600698</v>
      </c>
    </row>
    <row r="68" spans="1:11" x14ac:dyDescent="0.3">
      <c r="A68">
        <v>67</v>
      </c>
      <c r="B68">
        <v>1</v>
      </c>
      <c r="C68">
        <v>7264.9142584927204</v>
      </c>
      <c r="D68">
        <v>21825.123754529101</v>
      </c>
      <c r="E68">
        <v>127.35599471173499</v>
      </c>
      <c r="F68">
        <v>7911.6932200219799</v>
      </c>
      <c r="G68" s="2">
        <f t="shared" si="1"/>
        <v>3.8982694389234678</v>
      </c>
      <c r="H68">
        <v>576.44452572167404</v>
      </c>
      <c r="I68">
        <v>91.378472862126699</v>
      </c>
      <c r="J68">
        <v>159.41160149788101</v>
      </c>
      <c r="K68">
        <v>14.632132034181</v>
      </c>
    </row>
    <row r="69" spans="1:11" x14ac:dyDescent="0.3">
      <c r="A69">
        <v>68</v>
      </c>
      <c r="B69">
        <v>1</v>
      </c>
      <c r="C69">
        <v>7235.4739379493603</v>
      </c>
      <c r="D69">
        <v>23948.316445507699</v>
      </c>
      <c r="E69">
        <v>106.469870397907</v>
      </c>
      <c r="F69">
        <v>4852.6785261123196</v>
      </c>
      <c r="G69" s="2">
        <f t="shared" si="1"/>
        <v>3.6859815216965162</v>
      </c>
      <c r="H69">
        <v>600.53363777704396</v>
      </c>
      <c r="I69">
        <v>99.992005685063802</v>
      </c>
      <c r="J69">
        <v>205.45313001022899</v>
      </c>
      <c r="K69">
        <v>18.22123046918</v>
      </c>
    </row>
    <row r="70" spans="1:11" x14ac:dyDescent="0.3">
      <c r="A70">
        <v>69</v>
      </c>
      <c r="B70">
        <v>1</v>
      </c>
      <c r="C70">
        <v>7281.5269286394296</v>
      </c>
      <c r="D70">
        <v>103726.42254930201</v>
      </c>
      <c r="E70">
        <v>298.08451887262999</v>
      </c>
      <c r="F70">
        <v>122914.32579663501</v>
      </c>
      <c r="G70" s="2">
        <f t="shared" si="1"/>
        <v>5.0896025033245778</v>
      </c>
      <c r="H70">
        <v>23.7157104535092</v>
      </c>
      <c r="I70">
        <v>110.003786392267</v>
      </c>
      <c r="J70">
        <v>225.83250919973801</v>
      </c>
      <c r="K70">
        <v>6.23922412908317</v>
      </c>
    </row>
    <row r="71" spans="1:11" x14ac:dyDescent="0.3">
      <c r="A71">
        <v>70</v>
      </c>
      <c r="B71">
        <v>1</v>
      </c>
      <c r="C71">
        <v>7382.41556665395</v>
      </c>
      <c r="D71">
        <v>63718.4645207145</v>
      </c>
      <c r="E71">
        <v>91.182491093795605</v>
      </c>
      <c r="F71">
        <v>4250.8853456635898</v>
      </c>
      <c r="G71" s="2">
        <f t="shared" si="1"/>
        <v>3.6284793913898143</v>
      </c>
      <c r="H71">
        <v>660.95327500385395</v>
      </c>
      <c r="I71">
        <v>85.192320736106396</v>
      </c>
      <c r="J71">
        <v>131.14745743096401</v>
      </c>
      <c r="K71">
        <v>13.029448167376801</v>
      </c>
    </row>
    <row r="72" spans="1:11" x14ac:dyDescent="0.3">
      <c r="A72">
        <v>71</v>
      </c>
      <c r="B72">
        <v>1</v>
      </c>
      <c r="C72">
        <v>7410.6598390307799</v>
      </c>
      <c r="D72">
        <v>65393.972796802598</v>
      </c>
      <c r="E72">
        <v>96.610348221523196</v>
      </c>
      <c r="F72">
        <v>4016.2555859240601</v>
      </c>
      <c r="G72" s="2">
        <f t="shared" si="1"/>
        <v>3.6038213425892809</v>
      </c>
      <c r="H72">
        <v>701.914776245143</v>
      </c>
      <c r="I72">
        <v>112.965343834859</v>
      </c>
      <c r="J72">
        <v>213.61081377615099</v>
      </c>
      <c r="K72">
        <v>20.463731707328101</v>
      </c>
    </row>
    <row r="73" spans="1:11" x14ac:dyDescent="0.3">
      <c r="A73">
        <v>72</v>
      </c>
      <c r="B73">
        <v>1</v>
      </c>
      <c r="C73">
        <v>7486.4847018525797</v>
      </c>
      <c r="D73">
        <v>70461.018379440007</v>
      </c>
      <c r="E73">
        <v>67.057722130220895</v>
      </c>
      <c r="F73">
        <v>2741.66895821663</v>
      </c>
      <c r="G73" s="2">
        <f t="shared" si="1"/>
        <v>3.4380150148958162</v>
      </c>
      <c r="H73">
        <v>634.00126296279598</v>
      </c>
      <c r="I73">
        <v>92.566323878445104</v>
      </c>
      <c r="J73">
        <v>165.82411782283901</v>
      </c>
      <c r="K73">
        <v>11.8749925882053</v>
      </c>
    </row>
    <row r="74" spans="1:11" x14ac:dyDescent="0.3">
      <c r="A74">
        <v>73</v>
      </c>
      <c r="B74">
        <v>1</v>
      </c>
      <c r="C74">
        <v>7725.3842419091798</v>
      </c>
      <c r="D74">
        <v>23519.7208107929</v>
      </c>
      <c r="E74">
        <v>78.287682406249303</v>
      </c>
      <c r="F74">
        <v>5520.6725042447697</v>
      </c>
      <c r="G74" s="2">
        <f t="shared" si="1"/>
        <v>3.7419919848112282</v>
      </c>
      <c r="H74">
        <v>631.59927856655599</v>
      </c>
      <c r="I74">
        <v>107.293746497841</v>
      </c>
      <c r="J74">
        <v>217.57751944628899</v>
      </c>
      <c r="K74">
        <v>9.3213955895387404</v>
      </c>
    </row>
    <row r="75" spans="1:11" x14ac:dyDescent="0.3">
      <c r="A75">
        <v>74</v>
      </c>
      <c r="B75">
        <v>1</v>
      </c>
      <c r="C75">
        <v>7683.6108268037297</v>
      </c>
      <c r="D75">
        <v>50074.0164693193</v>
      </c>
      <c r="E75">
        <v>337.465958163876</v>
      </c>
      <c r="F75">
        <v>143408.57530413999</v>
      </c>
      <c r="G75" s="2">
        <f t="shared" si="1"/>
        <v>5.1565751213172728</v>
      </c>
      <c r="H75" s="1">
        <v>1.10227328630768E-7</v>
      </c>
      <c r="I75">
        <v>96.499143837303095</v>
      </c>
      <c r="J75">
        <v>161.78267569289599</v>
      </c>
      <c r="K75">
        <v>6.0226843163576396</v>
      </c>
    </row>
    <row r="76" spans="1:11" x14ac:dyDescent="0.3">
      <c r="A76">
        <v>75</v>
      </c>
      <c r="B76">
        <v>1</v>
      </c>
      <c r="C76">
        <v>7704.60470150937</v>
      </c>
      <c r="D76">
        <v>5995.9294517444796</v>
      </c>
      <c r="E76">
        <v>341.61024142197101</v>
      </c>
      <c r="F76">
        <v>119129.27436591699</v>
      </c>
      <c r="G76" s="2">
        <f t="shared" si="1"/>
        <v>5.0760184964394854</v>
      </c>
      <c r="H76">
        <v>168.75387430392001</v>
      </c>
      <c r="I76">
        <v>137.71616941305399</v>
      </c>
      <c r="J76">
        <v>388.37095649676701</v>
      </c>
      <c r="K76">
        <v>10.5322286306658</v>
      </c>
    </row>
    <row r="77" spans="1:11" x14ac:dyDescent="0.3">
      <c r="A77">
        <v>76</v>
      </c>
      <c r="B77">
        <v>1</v>
      </c>
      <c r="C77">
        <v>7936.0883632285404</v>
      </c>
      <c r="D77">
        <v>6026.6564987956499</v>
      </c>
      <c r="E77">
        <v>45.197001304217203</v>
      </c>
      <c r="F77">
        <v>1425.68295307167</v>
      </c>
      <c r="G77" s="2">
        <f t="shared" si="1"/>
        <v>3.1540229567637721</v>
      </c>
      <c r="H77">
        <v>687.65214279246504</v>
      </c>
      <c r="I77">
        <v>117.59330003808201</v>
      </c>
      <c r="J77">
        <v>337.27033797809599</v>
      </c>
      <c r="K77">
        <v>13.159846150827899</v>
      </c>
    </row>
    <row r="78" spans="1:11" x14ac:dyDescent="0.3">
      <c r="A78">
        <v>77</v>
      </c>
      <c r="B78">
        <v>1</v>
      </c>
      <c r="C78">
        <v>7961.6085203315497</v>
      </c>
      <c r="D78">
        <v>39556.124179489401</v>
      </c>
      <c r="E78">
        <v>95.527803384189397</v>
      </c>
      <c r="F78">
        <v>4499.7898358519396</v>
      </c>
      <c r="G78" s="2">
        <f t="shared" si="1"/>
        <v>3.6531922303839583</v>
      </c>
      <c r="H78">
        <v>610.34891255592595</v>
      </c>
      <c r="I78">
        <v>108.858646662783</v>
      </c>
      <c r="J78">
        <v>228.21901375801201</v>
      </c>
      <c r="K78">
        <v>17.220171969250401</v>
      </c>
    </row>
    <row r="79" spans="1:11" x14ac:dyDescent="0.3">
      <c r="A79">
        <v>78</v>
      </c>
      <c r="B79">
        <v>1</v>
      </c>
      <c r="C79">
        <v>8017.6158073251499</v>
      </c>
      <c r="D79">
        <v>71903.063297458895</v>
      </c>
      <c r="E79">
        <v>109.67152827374601</v>
      </c>
      <c r="F79">
        <v>6030.08053116057</v>
      </c>
      <c r="G79" s="2">
        <f t="shared" si="1"/>
        <v>3.7803231121409997</v>
      </c>
      <c r="H79">
        <v>613.15375840367301</v>
      </c>
      <c r="I79">
        <v>99.631586870894907</v>
      </c>
      <c r="J79">
        <v>187.453072599162</v>
      </c>
      <c r="K79">
        <v>15.512496386261001</v>
      </c>
    </row>
    <row r="80" spans="1:11" x14ac:dyDescent="0.3">
      <c r="A80">
        <v>79</v>
      </c>
      <c r="B80">
        <v>1</v>
      </c>
      <c r="C80">
        <v>8243.7933182281504</v>
      </c>
      <c r="D80">
        <v>74573.225566638197</v>
      </c>
      <c r="E80">
        <v>94.395811187719602</v>
      </c>
      <c r="F80">
        <v>8939.6276306084201</v>
      </c>
      <c r="G80" s="2">
        <f t="shared" si="1"/>
        <v>3.9513194291605678</v>
      </c>
      <c r="H80">
        <v>676.72744170214605</v>
      </c>
      <c r="I80">
        <v>102.102346521632</v>
      </c>
      <c r="J80">
        <v>161.14283010582</v>
      </c>
      <c r="K80">
        <v>7.9752872696560599</v>
      </c>
    </row>
    <row r="81" spans="1:11" x14ac:dyDescent="0.3">
      <c r="A81">
        <v>80</v>
      </c>
      <c r="B81">
        <v>1</v>
      </c>
      <c r="C81">
        <v>8297.0545026089494</v>
      </c>
      <c r="D81">
        <v>62976.802484136497</v>
      </c>
      <c r="E81">
        <v>82.9810153906339</v>
      </c>
      <c r="F81">
        <v>4861.9953641712</v>
      </c>
      <c r="G81" s="2">
        <f t="shared" si="1"/>
        <v>3.6868145404152095</v>
      </c>
      <c r="H81">
        <v>642.14614374534699</v>
      </c>
      <c r="I81">
        <v>98.375369955058801</v>
      </c>
      <c r="J81">
        <v>177.36981991902499</v>
      </c>
      <c r="K81">
        <v>10.8974973573543</v>
      </c>
    </row>
    <row r="82" spans="1:11" x14ac:dyDescent="0.3">
      <c r="A82">
        <v>81</v>
      </c>
      <c r="B82">
        <v>1</v>
      </c>
      <c r="C82">
        <v>8667.4441046894408</v>
      </c>
      <c r="D82">
        <v>12294.7880509359</v>
      </c>
      <c r="E82">
        <v>76.396239511198502</v>
      </c>
      <c r="F82">
        <v>2558.0268632021798</v>
      </c>
      <c r="G82" s="2">
        <f t="shared" si="1"/>
        <v>3.407905100924189</v>
      </c>
      <c r="H82">
        <v>664.90384706521002</v>
      </c>
      <c r="I82">
        <v>98.001197294337103</v>
      </c>
      <c r="J82">
        <v>184.00850318325899</v>
      </c>
      <c r="K82">
        <v>17.4486292158936</v>
      </c>
    </row>
    <row r="83" spans="1:11" x14ac:dyDescent="0.3">
      <c r="A83">
        <v>82</v>
      </c>
      <c r="B83">
        <v>1</v>
      </c>
      <c r="C83">
        <v>8948.2653429655093</v>
      </c>
      <c r="D83">
        <v>101953.049881064</v>
      </c>
      <c r="E83">
        <v>100.46807546983401</v>
      </c>
      <c r="F83">
        <v>2680.34120654958</v>
      </c>
      <c r="G83" s="2">
        <f t="shared" si="1"/>
        <v>3.4281900830919891</v>
      </c>
      <c r="H83">
        <v>746.99470704556904</v>
      </c>
      <c r="I83">
        <v>152.986183962805</v>
      </c>
      <c r="J83">
        <v>300.23864558655998</v>
      </c>
      <c r="K83">
        <v>44.822897082040399</v>
      </c>
    </row>
    <row r="84" spans="1:11" x14ac:dyDescent="0.3">
      <c r="A84">
        <v>83</v>
      </c>
      <c r="B84">
        <v>1</v>
      </c>
      <c r="C84">
        <v>9009.1132835868193</v>
      </c>
      <c r="D84">
        <v>101425.367700897</v>
      </c>
      <c r="E84">
        <v>65.844690853622794</v>
      </c>
      <c r="F84">
        <v>1895.50877866274</v>
      </c>
      <c r="G84" s="2">
        <f t="shared" si="1"/>
        <v>3.2777258001135259</v>
      </c>
      <c r="H84">
        <v>751.50767601436405</v>
      </c>
      <c r="I84">
        <v>101.968364024295</v>
      </c>
      <c r="J84">
        <v>184.31589518810699</v>
      </c>
      <c r="K84">
        <v>18.195650060400901</v>
      </c>
    </row>
    <row r="85" spans="1:11" x14ac:dyDescent="0.3">
      <c r="A85">
        <v>84</v>
      </c>
      <c r="B85">
        <v>1</v>
      </c>
      <c r="C85">
        <v>9166.2145717786207</v>
      </c>
      <c r="D85">
        <v>81705.423106695598</v>
      </c>
      <c r="E85">
        <v>94.999351897483905</v>
      </c>
      <c r="F85">
        <v>3524.0570011221698</v>
      </c>
      <c r="G85" s="2">
        <f t="shared" si="1"/>
        <v>3.5470429244484705</v>
      </c>
      <c r="H85">
        <v>610.40025168260695</v>
      </c>
      <c r="I85">
        <v>80.982812043936093</v>
      </c>
      <c r="J85">
        <v>133.195869177117</v>
      </c>
      <c r="K85">
        <v>16.201772329362399</v>
      </c>
    </row>
    <row r="86" spans="1:11" x14ac:dyDescent="0.3">
      <c r="A86">
        <v>85</v>
      </c>
      <c r="B86">
        <v>1</v>
      </c>
      <c r="C86">
        <v>9558.9662214013297</v>
      </c>
      <c r="D86">
        <v>64381.466800293201</v>
      </c>
      <c r="E86">
        <v>115.54017401248601</v>
      </c>
      <c r="F86">
        <v>6567.7553692973497</v>
      </c>
      <c r="G86" s="2">
        <f t="shared" si="1"/>
        <v>3.8174169681456647</v>
      </c>
      <c r="H86">
        <v>602.73054882034103</v>
      </c>
      <c r="I86">
        <v>102.710035071427</v>
      </c>
      <c r="J86">
        <v>205.84479493809999</v>
      </c>
      <c r="K86">
        <v>16.290531221218199</v>
      </c>
    </row>
    <row r="87" spans="1:11" x14ac:dyDescent="0.3">
      <c r="A87">
        <v>86</v>
      </c>
      <c r="B87">
        <v>1</v>
      </c>
      <c r="C87">
        <v>9642.6441390764303</v>
      </c>
      <c r="D87">
        <v>30141.163278085802</v>
      </c>
      <c r="E87">
        <v>47.343759291784302</v>
      </c>
      <c r="F87">
        <v>1512.8313366114301</v>
      </c>
      <c r="G87" s="2">
        <f t="shared" si="1"/>
        <v>3.1797905118552765</v>
      </c>
      <c r="H87">
        <v>620.52958578799496</v>
      </c>
      <c r="I87">
        <v>93.079224810589196</v>
      </c>
      <c r="J87">
        <v>178.67422623178399</v>
      </c>
      <c r="K87">
        <v>10.798351255854501</v>
      </c>
    </row>
    <row r="88" spans="1:11" x14ac:dyDescent="0.3">
      <c r="A88">
        <v>87</v>
      </c>
      <c r="B88">
        <v>1</v>
      </c>
      <c r="C88">
        <v>9627.5444323606807</v>
      </c>
      <c r="D88">
        <v>92958.426236327097</v>
      </c>
      <c r="E88">
        <v>33.264803651890702</v>
      </c>
      <c r="F88">
        <v>1365.02419002798</v>
      </c>
      <c r="G88" s="2">
        <f t="shared" si="1"/>
        <v>3.1351403477156627</v>
      </c>
      <c r="H88">
        <v>668.28567389427099</v>
      </c>
      <c r="I88">
        <v>93.961684396805595</v>
      </c>
      <c r="J88">
        <v>174.71605267520599</v>
      </c>
      <c r="K88">
        <v>6.0094982861668704</v>
      </c>
    </row>
    <row r="89" spans="1:11" x14ac:dyDescent="0.3">
      <c r="A89">
        <v>88</v>
      </c>
      <c r="B89">
        <v>1</v>
      </c>
      <c r="C89">
        <v>9597.3319011081803</v>
      </c>
      <c r="D89">
        <v>96585.9965543406</v>
      </c>
      <c r="E89">
        <v>145.99677934428101</v>
      </c>
      <c r="F89">
        <v>12472.153472786</v>
      </c>
      <c r="G89" s="2">
        <f t="shared" si="1"/>
        <v>4.0959414463095536</v>
      </c>
      <c r="H89">
        <v>613.76334180428898</v>
      </c>
      <c r="I89">
        <v>111.763324656273</v>
      </c>
      <c r="J89">
        <v>228.72820368092499</v>
      </c>
      <c r="K89">
        <v>14.904215127751799</v>
      </c>
    </row>
    <row r="90" spans="1:11" x14ac:dyDescent="0.3">
      <c r="A90">
        <v>89</v>
      </c>
      <c r="B90">
        <v>1</v>
      </c>
      <c r="C90">
        <v>9769.4989802838209</v>
      </c>
      <c r="D90">
        <v>68741.228415084697</v>
      </c>
      <c r="E90">
        <v>54.839985493378798</v>
      </c>
      <c r="F90">
        <v>1667.8231583683801</v>
      </c>
      <c r="G90" s="2">
        <f t="shared" si="1"/>
        <v>3.2221499998890599</v>
      </c>
      <c r="H90">
        <v>651.92533653798205</v>
      </c>
      <c r="I90">
        <v>92.714400321531798</v>
      </c>
      <c r="J90">
        <v>174.33941554788899</v>
      </c>
      <c r="K90">
        <v>13.071429458436601</v>
      </c>
    </row>
    <row r="91" spans="1:11" x14ac:dyDescent="0.3">
      <c r="A91">
        <v>90</v>
      </c>
      <c r="B91">
        <v>1</v>
      </c>
      <c r="C91">
        <v>9700.1038982795199</v>
      </c>
      <c r="D91">
        <v>100953.680164661</v>
      </c>
      <c r="E91">
        <v>146.52315409533199</v>
      </c>
      <c r="F91">
        <v>11088.058662167199</v>
      </c>
      <c r="G91" s="2">
        <f t="shared" si="1"/>
        <v>4.0448555149398198</v>
      </c>
      <c r="H91">
        <v>583.49019600842496</v>
      </c>
      <c r="I91">
        <v>98.536435778486506</v>
      </c>
      <c r="J91">
        <v>179.66346068614101</v>
      </c>
      <c r="K91">
        <v>14.8952666225233</v>
      </c>
    </row>
    <row r="92" spans="1:11" x14ac:dyDescent="0.3">
      <c r="A92">
        <v>91</v>
      </c>
      <c r="B92">
        <v>1</v>
      </c>
      <c r="C92">
        <v>10057.988801146401</v>
      </c>
      <c r="D92">
        <v>44851.666893514397</v>
      </c>
      <c r="E92">
        <v>88.362888983614894</v>
      </c>
      <c r="F92">
        <v>5931.0210757111399</v>
      </c>
      <c r="G92" s="2">
        <f t="shared" si="1"/>
        <v>3.7731294672889049</v>
      </c>
      <c r="H92">
        <v>645.66826088066705</v>
      </c>
      <c r="I92">
        <v>104.24166728997901</v>
      </c>
      <c r="J92">
        <v>215.26910659604999</v>
      </c>
      <c r="K92">
        <v>10.730512090249199</v>
      </c>
    </row>
    <row r="93" spans="1:11" x14ac:dyDescent="0.3">
      <c r="A93">
        <v>92</v>
      </c>
      <c r="B93">
        <v>1</v>
      </c>
      <c r="C93">
        <v>10025.064375534999</v>
      </c>
      <c r="D93">
        <v>76756.120355296604</v>
      </c>
      <c r="E93">
        <v>105.88296062491</v>
      </c>
      <c r="F93">
        <v>5974.6368627338998</v>
      </c>
      <c r="G93" s="2">
        <f t="shared" si="1"/>
        <v>3.7763115140882104</v>
      </c>
      <c r="H93">
        <v>575.427546999588</v>
      </c>
      <c r="I93">
        <v>101.101022445469</v>
      </c>
      <c r="J93">
        <v>189.462289630969</v>
      </c>
      <c r="K93">
        <v>14.810845901038901</v>
      </c>
    </row>
    <row r="94" spans="1:11" x14ac:dyDescent="0.3">
      <c r="A94">
        <v>93</v>
      </c>
      <c r="B94">
        <v>1</v>
      </c>
      <c r="C94">
        <v>10135.263769851699</v>
      </c>
      <c r="D94">
        <v>37165.131462361103</v>
      </c>
      <c r="E94">
        <v>7.33648378294032</v>
      </c>
      <c r="F94">
        <v>1009.08557649973</v>
      </c>
      <c r="G94" s="2">
        <f t="shared" si="1"/>
        <v>3.0039279985715432</v>
      </c>
      <c r="H94">
        <v>640.78490405240404</v>
      </c>
      <c r="I94">
        <v>96.195362198949795</v>
      </c>
      <c r="J94">
        <v>206.90392359327601</v>
      </c>
      <c r="K94">
        <v>0.74562191397877198</v>
      </c>
    </row>
    <row r="95" spans="1:11" x14ac:dyDescent="0.3">
      <c r="A95">
        <v>94</v>
      </c>
      <c r="B95">
        <v>1</v>
      </c>
      <c r="C95">
        <v>10277.453135579201</v>
      </c>
      <c r="D95">
        <v>38364.4569983607</v>
      </c>
      <c r="E95">
        <v>116.570111990087</v>
      </c>
      <c r="F95">
        <v>10711.2795347837</v>
      </c>
      <c r="G95" s="2">
        <f t="shared" si="1"/>
        <v>4.0298413533438895</v>
      </c>
      <c r="H95">
        <v>521.88758075977705</v>
      </c>
      <c r="I95">
        <v>96.371856989350803</v>
      </c>
      <c r="J95">
        <v>175.95090851950499</v>
      </c>
      <c r="K95">
        <v>9.5708328781286998</v>
      </c>
    </row>
    <row r="96" spans="1:11" x14ac:dyDescent="0.3">
      <c r="A96">
        <v>95</v>
      </c>
      <c r="B96">
        <v>1</v>
      </c>
      <c r="C96">
        <v>10896.812041028101</v>
      </c>
      <c r="D96">
        <v>32966.704016567201</v>
      </c>
      <c r="E96">
        <v>55.343694361475698</v>
      </c>
      <c r="F96">
        <v>2111.9443169159599</v>
      </c>
      <c r="G96" s="2">
        <f t="shared" si="1"/>
        <v>3.3246824634948564</v>
      </c>
      <c r="H96">
        <v>665.10883072637705</v>
      </c>
      <c r="I96">
        <v>105.596270962171</v>
      </c>
      <c r="J96">
        <v>232.74247244521899</v>
      </c>
      <c r="K96">
        <v>11.970793272571701</v>
      </c>
    </row>
    <row r="97" spans="1:11" x14ac:dyDescent="0.3">
      <c r="A97">
        <v>96</v>
      </c>
      <c r="B97">
        <v>1</v>
      </c>
      <c r="C97">
        <v>11255.1357401194</v>
      </c>
      <c r="D97">
        <v>111028.055957253</v>
      </c>
      <c r="E97">
        <v>391.587812788718</v>
      </c>
      <c r="F97">
        <v>184139.76002443201</v>
      </c>
      <c r="G97" s="2">
        <f t="shared" si="1"/>
        <v>5.2651475728323396</v>
      </c>
      <c r="H97" s="1">
        <v>1.6110601872559899E-7</v>
      </c>
      <c r="I97">
        <v>101.127149945214</v>
      </c>
      <c r="J97">
        <v>195.36503760807099</v>
      </c>
      <c r="K97">
        <v>6.6088871949094701</v>
      </c>
    </row>
    <row r="98" spans="1:11" x14ac:dyDescent="0.3">
      <c r="A98">
        <v>97</v>
      </c>
      <c r="B98">
        <v>1</v>
      </c>
      <c r="C98">
        <v>11384.4615412369</v>
      </c>
      <c r="D98">
        <v>83063.493349021097</v>
      </c>
      <c r="E98">
        <v>89.040019139989496</v>
      </c>
      <c r="F98">
        <v>3633.3747736760802</v>
      </c>
      <c r="G98" s="2">
        <f t="shared" si="1"/>
        <v>3.5603101965813875</v>
      </c>
      <c r="H98">
        <v>574.52560388603104</v>
      </c>
      <c r="I98">
        <v>80.412377108088606</v>
      </c>
      <c r="J98">
        <v>136.36643181191599</v>
      </c>
      <c r="K98">
        <v>13.721015125036599</v>
      </c>
    </row>
    <row r="99" spans="1:11" x14ac:dyDescent="0.3">
      <c r="A99">
        <v>98</v>
      </c>
      <c r="B99">
        <v>1</v>
      </c>
      <c r="C99">
        <v>11373.2822569127</v>
      </c>
      <c r="D99">
        <v>52507.035315804402</v>
      </c>
      <c r="E99">
        <v>148.36454380399999</v>
      </c>
      <c r="F99">
        <v>11233.709165079301</v>
      </c>
      <c r="G99" s="2">
        <f t="shared" si="1"/>
        <v>4.0505231760261289</v>
      </c>
      <c r="H99">
        <v>565.85828375516905</v>
      </c>
      <c r="I99">
        <v>114.348755237814</v>
      </c>
      <c r="J99">
        <v>243.80517128697801</v>
      </c>
      <c r="K99">
        <v>17.472260470698401</v>
      </c>
    </row>
    <row r="100" spans="1:11" x14ac:dyDescent="0.3">
      <c r="A100">
        <v>99</v>
      </c>
      <c r="B100">
        <v>1</v>
      </c>
      <c r="C100">
        <v>11514.8759305148</v>
      </c>
      <c r="D100">
        <v>65800.553040704093</v>
      </c>
      <c r="E100">
        <v>101.784363341296</v>
      </c>
      <c r="F100">
        <v>6780.6551406410499</v>
      </c>
      <c r="G100" s="2">
        <f t="shared" si="1"/>
        <v>3.8312716570262983</v>
      </c>
      <c r="H100">
        <v>761.33871220567096</v>
      </c>
      <c r="I100">
        <v>119.76014520904801</v>
      </c>
      <c r="J100">
        <v>210.923815890686</v>
      </c>
      <c r="K100">
        <v>14.277481028882701</v>
      </c>
    </row>
    <row r="101" spans="1:11" x14ac:dyDescent="0.3">
      <c r="A101">
        <v>100</v>
      </c>
      <c r="B101">
        <v>1</v>
      </c>
      <c r="C101">
        <v>11503.699822598301</v>
      </c>
      <c r="D101">
        <v>80803.155779594803</v>
      </c>
      <c r="E101">
        <v>104.797300678179</v>
      </c>
      <c r="F101">
        <v>7101.1775556314096</v>
      </c>
      <c r="G101" s="2">
        <f t="shared" si="1"/>
        <v>3.8513303717484368</v>
      </c>
      <c r="H101">
        <v>596.18745236365896</v>
      </c>
      <c r="I101">
        <v>97.199157357383299</v>
      </c>
      <c r="J101">
        <v>171.50241121725799</v>
      </c>
      <c r="K101">
        <v>11.752100624583599</v>
      </c>
    </row>
    <row r="102" spans="1:11" x14ac:dyDescent="0.3">
      <c r="A102">
        <v>101</v>
      </c>
      <c r="B102">
        <v>1</v>
      </c>
      <c r="C102">
        <v>11616.348426507</v>
      </c>
      <c r="D102">
        <v>61623.951626676899</v>
      </c>
      <c r="E102">
        <v>102.037852146125</v>
      </c>
      <c r="F102">
        <v>4811.8330594966901</v>
      </c>
      <c r="G102" s="2">
        <f t="shared" si="1"/>
        <v>3.6823105516276886</v>
      </c>
      <c r="H102">
        <v>635.95543338224104</v>
      </c>
      <c r="I102">
        <v>94.076720106915104</v>
      </c>
      <c r="J102">
        <v>163.20385580948599</v>
      </c>
      <c r="K102">
        <v>15.8922470461931</v>
      </c>
    </row>
    <row r="103" spans="1:11" x14ac:dyDescent="0.3">
      <c r="A103">
        <v>102</v>
      </c>
      <c r="B103">
        <v>1</v>
      </c>
      <c r="C103">
        <v>11582.1134960949</v>
      </c>
      <c r="D103">
        <v>62435.855409102398</v>
      </c>
      <c r="E103">
        <v>148.785377621045</v>
      </c>
      <c r="F103">
        <v>16153.663439735799</v>
      </c>
      <c r="G103" s="2">
        <f t="shared" si="1"/>
        <v>4.2082710301493558</v>
      </c>
      <c r="H103">
        <v>536.77305522485096</v>
      </c>
      <c r="I103">
        <v>104.69260716527199</v>
      </c>
      <c r="J103">
        <v>208.69755789505101</v>
      </c>
      <c r="K103">
        <v>11.2135398918867</v>
      </c>
    </row>
    <row r="104" spans="1:11" x14ac:dyDescent="0.3">
      <c r="A104">
        <v>103</v>
      </c>
      <c r="B104">
        <v>1</v>
      </c>
      <c r="C104">
        <v>11765.354770353</v>
      </c>
      <c r="D104">
        <v>64571.1185054819</v>
      </c>
      <c r="E104">
        <v>275.09574066674799</v>
      </c>
      <c r="F104">
        <v>58285.212824097602</v>
      </c>
      <c r="G104" s="2">
        <f t="shared" si="1"/>
        <v>4.7655583866034439</v>
      </c>
      <c r="H104">
        <v>332.79425120964601</v>
      </c>
      <c r="I104">
        <v>93.926051498111306</v>
      </c>
      <c r="J104">
        <v>164.56350556554301</v>
      </c>
      <c r="K104">
        <v>9.5474047788205603</v>
      </c>
    </row>
    <row r="105" spans="1:11" x14ac:dyDescent="0.3">
      <c r="A105">
        <v>104</v>
      </c>
      <c r="B105">
        <v>1</v>
      </c>
      <c r="C105">
        <v>11839.886043443899</v>
      </c>
      <c r="D105">
        <v>46884.513860273903</v>
      </c>
      <c r="E105">
        <v>120.02425010156701</v>
      </c>
      <c r="F105">
        <v>9983.8148070814805</v>
      </c>
      <c r="G105" s="2">
        <f t="shared" si="1"/>
        <v>3.9992965165482306</v>
      </c>
      <c r="H105">
        <v>560.71467605482405</v>
      </c>
      <c r="I105">
        <v>88.355092701781999</v>
      </c>
      <c r="J105">
        <v>150.726226116747</v>
      </c>
      <c r="K105">
        <v>9.9833605437020498</v>
      </c>
    </row>
    <row r="106" spans="1:11" x14ac:dyDescent="0.3">
      <c r="A106">
        <v>105</v>
      </c>
      <c r="B106">
        <v>1</v>
      </c>
      <c r="C106">
        <v>11913.1801259207</v>
      </c>
      <c r="D106">
        <v>64195.749956415901</v>
      </c>
      <c r="E106">
        <v>77.327837982160503</v>
      </c>
      <c r="F106">
        <v>2712.5631365921899</v>
      </c>
      <c r="G106" s="2">
        <f t="shared" si="1"/>
        <v>3.4333798554481008</v>
      </c>
      <c r="H106">
        <v>687.17477357394705</v>
      </c>
      <c r="I106">
        <v>88.135964263312502</v>
      </c>
      <c r="J106">
        <v>145.333427021522</v>
      </c>
      <c r="K106">
        <v>15.178008504660699</v>
      </c>
    </row>
    <row r="107" spans="1:11" x14ac:dyDescent="0.3">
      <c r="A107">
        <v>106</v>
      </c>
      <c r="B107">
        <v>1</v>
      </c>
      <c r="C107">
        <v>11987.606500517601</v>
      </c>
      <c r="D107">
        <v>59704.878239500402</v>
      </c>
      <c r="E107">
        <v>120.610368942625</v>
      </c>
      <c r="F107">
        <v>8948.9351619429708</v>
      </c>
      <c r="G107" s="2">
        <f t="shared" si="1"/>
        <v>3.951771361482955</v>
      </c>
      <c r="H107">
        <v>592.34473458171499</v>
      </c>
      <c r="I107">
        <v>102.69064849439199</v>
      </c>
      <c r="J107">
        <v>217.17715374433499</v>
      </c>
      <c r="K107">
        <v>13.0384316779908</v>
      </c>
    </row>
    <row r="108" spans="1:11" x14ac:dyDescent="0.3">
      <c r="A108">
        <v>107</v>
      </c>
      <c r="B108">
        <v>1</v>
      </c>
      <c r="C108">
        <v>12193.3903201265</v>
      </c>
      <c r="D108">
        <v>66087.541455299695</v>
      </c>
      <c r="E108">
        <v>91.872126119550103</v>
      </c>
      <c r="F108">
        <v>3444.34393114155</v>
      </c>
      <c r="G108" s="2">
        <f t="shared" si="1"/>
        <v>3.5371065109405091</v>
      </c>
      <c r="H108">
        <v>720.48915309434199</v>
      </c>
      <c r="I108">
        <v>111.59147950344899</v>
      </c>
      <c r="J108">
        <v>216.20026142949101</v>
      </c>
      <c r="K108">
        <v>21.314498188368098</v>
      </c>
    </row>
    <row r="109" spans="1:11" x14ac:dyDescent="0.3">
      <c r="A109">
        <v>108</v>
      </c>
      <c r="B109">
        <v>1</v>
      </c>
      <c r="C109">
        <v>12407.389078672701</v>
      </c>
      <c r="D109">
        <v>25546.1884889502</v>
      </c>
      <c r="E109">
        <v>113.770473966944</v>
      </c>
      <c r="F109">
        <v>11425.2690644494</v>
      </c>
      <c r="G109" s="2">
        <f t="shared" si="1"/>
        <v>4.0578664364731525</v>
      </c>
      <c r="H109">
        <v>603.55678042440604</v>
      </c>
      <c r="I109">
        <v>110.36974667230299</v>
      </c>
      <c r="J109">
        <v>211.36935275425401</v>
      </c>
      <c r="K109">
        <v>9.7782466334250593</v>
      </c>
    </row>
    <row r="110" spans="1:11" x14ac:dyDescent="0.3">
      <c r="A110">
        <v>109</v>
      </c>
      <c r="B110">
        <v>1</v>
      </c>
      <c r="C110">
        <v>12526.729193982101</v>
      </c>
      <c r="D110">
        <v>53548.344810982198</v>
      </c>
      <c r="E110">
        <v>125.995618452907</v>
      </c>
      <c r="F110">
        <v>9276.0601590211409</v>
      </c>
      <c r="G110" s="2">
        <f t="shared" si="1"/>
        <v>3.9673635565513528</v>
      </c>
      <c r="H110">
        <v>586.51620673267701</v>
      </c>
      <c r="I110">
        <v>85.475536150066105</v>
      </c>
      <c r="J110">
        <v>132.80193984166399</v>
      </c>
      <c r="K110">
        <v>11.446355637976801</v>
      </c>
    </row>
    <row r="111" spans="1:11" x14ac:dyDescent="0.3">
      <c r="A111">
        <v>110</v>
      </c>
      <c r="B111">
        <v>1</v>
      </c>
      <c r="C111">
        <v>12682.1351335364</v>
      </c>
      <c r="D111">
        <v>29676.005713413098</v>
      </c>
      <c r="E111">
        <v>73.000795368515398</v>
      </c>
      <c r="F111">
        <v>2874.7284837662</v>
      </c>
      <c r="G111" s="2">
        <f t="shared" si="1"/>
        <v>3.458596832131545</v>
      </c>
      <c r="H111">
        <v>680.87197172578396</v>
      </c>
      <c r="I111">
        <v>109.420341401459</v>
      </c>
      <c r="J111">
        <v>225.44536078432401</v>
      </c>
      <c r="K111">
        <v>15.828314432339001</v>
      </c>
    </row>
    <row r="112" spans="1:11" x14ac:dyDescent="0.3">
      <c r="A112">
        <v>111</v>
      </c>
      <c r="B112">
        <v>1</v>
      </c>
      <c r="C112">
        <v>12770.0218986291</v>
      </c>
      <c r="D112">
        <v>66562.564806206705</v>
      </c>
      <c r="E112">
        <v>91.3780995241369</v>
      </c>
      <c r="F112">
        <v>6014.0643108249096</v>
      </c>
      <c r="G112" s="2">
        <f t="shared" si="1"/>
        <v>3.7791680678760802</v>
      </c>
      <c r="H112">
        <v>739.76824325547398</v>
      </c>
      <c r="I112">
        <v>108.591624227951</v>
      </c>
      <c r="J112">
        <v>199.35961520263999</v>
      </c>
      <c r="K112">
        <v>11.780056568334899</v>
      </c>
    </row>
    <row r="113" spans="1:11" x14ac:dyDescent="0.3">
      <c r="A113">
        <v>112</v>
      </c>
      <c r="B113">
        <v>1</v>
      </c>
      <c r="C113">
        <v>13009.1487592219</v>
      </c>
      <c r="D113">
        <v>43455.149118396897</v>
      </c>
      <c r="E113">
        <v>91.520741637226394</v>
      </c>
      <c r="F113">
        <v>5295.0682385197797</v>
      </c>
      <c r="G113" s="2">
        <f t="shared" si="1"/>
        <v>3.7238715613125564</v>
      </c>
      <c r="H113">
        <v>634.60495578980101</v>
      </c>
      <c r="I113">
        <v>82.343738709564903</v>
      </c>
      <c r="J113">
        <v>125.267640798915</v>
      </c>
      <c r="K113">
        <v>10.205175921277799</v>
      </c>
    </row>
    <row r="114" spans="1:11" x14ac:dyDescent="0.3">
      <c r="A114">
        <v>113</v>
      </c>
      <c r="B114">
        <v>1</v>
      </c>
      <c r="C114">
        <v>13071.0805348225</v>
      </c>
      <c r="D114">
        <v>36134.2861201509</v>
      </c>
      <c r="E114">
        <v>94.884522564981395</v>
      </c>
      <c r="F114">
        <v>6264.8468860303401</v>
      </c>
      <c r="G114" s="2">
        <f t="shared" si="1"/>
        <v>3.7969104612256657</v>
      </c>
      <c r="H114">
        <v>634.53920564067505</v>
      </c>
      <c r="I114">
        <v>101.11411905121901</v>
      </c>
      <c r="J114">
        <v>204.08436696923101</v>
      </c>
      <c r="K114">
        <v>11.359996093937299</v>
      </c>
    </row>
    <row r="115" spans="1:11" x14ac:dyDescent="0.3">
      <c r="A115">
        <v>114</v>
      </c>
      <c r="B115">
        <v>1</v>
      </c>
      <c r="C115">
        <v>13020.900187589599</v>
      </c>
      <c r="D115">
        <v>59651.693374555798</v>
      </c>
      <c r="E115">
        <v>86.273255404771902</v>
      </c>
      <c r="F115">
        <v>3050.3551168017302</v>
      </c>
      <c r="G115" s="2">
        <f t="shared" si="1"/>
        <v>3.4843504020647402</v>
      </c>
      <c r="H115">
        <v>648.95279272540597</v>
      </c>
      <c r="I115">
        <v>89.832372675914101</v>
      </c>
      <c r="J115">
        <v>149.15959726031201</v>
      </c>
      <c r="K115">
        <v>17.111857716938999</v>
      </c>
    </row>
    <row r="116" spans="1:11" x14ac:dyDescent="0.3">
      <c r="A116">
        <v>115</v>
      </c>
      <c r="B116">
        <v>1</v>
      </c>
      <c r="C116">
        <v>13081.681336312</v>
      </c>
      <c r="D116">
        <v>68081.845938261205</v>
      </c>
      <c r="E116">
        <v>80.404865273590403</v>
      </c>
      <c r="F116">
        <v>3008.9696994556498</v>
      </c>
      <c r="G116" s="2">
        <f t="shared" si="1"/>
        <v>3.47841781438499</v>
      </c>
      <c r="H116">
        <v>673.37316250552601</v>
      </c>
      <c r="I116">
        <v>99.890175631915398</v>
      </c>
      <c r="J116">
        <v>191.350180365276</v>
      </c>
      <c r="K116">
        <v>16.749013999440699</v>
      </c>
    </row>
    <row r="117" spans="1:11" x14ac:dyDescent="0.3">
      <c r="A117">
        <v>116</v>
      </c>
      <c r="B117">
        <v>1</v>
      </c>
      <c r="C117">
        <v>13147.960736699401</v>
      </c>
      <c r="D117">
        <v>23527.789650969498</v>
      </c>
      <c r="E117">
        <v>96.295050524483699</v>
      </c>
      <c r="F117">
        <v>4234.7714405371498</v>
      </c>
      <c r="G117" s="2">
        <f t="shared" si="1"/>
        <v>3.6268299755186391</v>
      </c>
      <c r="H117">
        <v>624.13322013456798</v>
      </c>
      <c r="I117">
        <v>95.209759779033902</v>
      </c>
      <c r="J117">
        <v>176.961733703097</v>
      </c>
      <c r="K117">
        <v>16.273844409475299</v>
      </c>
    </row>
    <row r="118" spans="1:11" x14ac:dyDescent="0.3">
      <c r="A118">
        <v>117</v>
      </c>
      <c r="B118">
        <v>1</v>
      </c>
      <c r="C118">
        <v>13181.204232014699</v>
      </c>
      <c r="D118">
        <v>90624.781223903803</v>
      </c>
      <c r="E118">
        <v>132.05065444792001</v>
      </c>
      <c r="F118">
        <v>8215.8488149746809</v>
      </c>
      <c r="G118" s="2">
        <f t="shared" si="1"/>
        <v>3.9146524389355761</v>
      </c>
      <c r="H118">
        <v>557.72840476669398</v>
      </c>
      <c r="I118">
        <v>95.951829094627001</v>
      </c>
      <c r="J118">
        <v>176.826003699566</v>
      </c>
      <c r="K118">
        <v>15.89681646414</v>
      </c>
    </row>
    <row r="119" spans="1:11" x14ac:dyDescent="0.3">
      <c r="A119">
        <v>118</v>
      </c>
      <c r="B119">
        <v>1</v>
      </c>
      <c r="C119">
        <v>13285.1207561089</v>
      </c>
      <c r="D119">
        <v>21122.003387761499</v>
      </c>
      <c r="E119">
        <v>81.545691335427605</v>
      </c>
      <c r="F119">
        <v>7574.9701156864803</v>
      </c>
      <c r="G119" s="2">
        <f t="shared" si="1"/>
        <v>3.879380923825424</v>
      </c>
      <c r="H119">
        <v>642.92989980873301</v>
      </c>
      <c r="I119">
        <v>99.737171285073302</v>
      </c>
      <c r="J119">
        <v>173.879608790612</v>
      </c>
      <c r="K119">
        <v>6.8726871975334296</v>
      </c>
    </row>
    <row r="120" spans="1:11" x14ac:dyDescent="0.3">
      <c r="A120">
        <v>119</v>
      </c>
      <c r="B120">
        <v>1</v>
      </c>
      <c r="C120">
        <v>13584.9459818632</v>
      </c>
      <c r="D120">
        <v>11739.8604250355</v>
      </c>
      <c r="E120">
        <v>158.05444906722599</v>
      </c>
      <c r="F120">
        <v>13828.113734168601</v>
      </c>
      <c r="G120" s="2">
        <f t="shared" si="1"/>
        <v>4.140762942892259</v>
      </c>
      <c r="H120">
        <v>495.84766375253798</v>
      </c>
      <c r="I120">
        <v>107.57907772908</v>
      </c>
      <c r="J120">
        <v>212.36417683954599</v>
      </c>
      <c r="K120">
        <v>15.166125494681999</v>
      </c>
    </row>
    <row r="121" spans="1:11" x14ac:dyDescent="0.3">
      <c r="A121">
        <v>120</v>
      </c>
      <c r="B121">
        <v>1</v>
      </c>
      <c r="C121">
        <v>13684.591011448199</v>
      </c>
      <c r="D121">
        <v>103965.418675657</v>
      </c>
      <c r="E121">
        <v>81.447917154826698</v>
      </c>
      <c r="F121">
        <v>3784.7954030596202</v>
      </c>
      <c r="G121" s="2">
        <f t="shared" si="1"/>
        <v>3.5780424075550266</v>
      </c>
      <c r="H121">
        <v>640.00006847923999</v>
      </c>
      <c r="I121">
        <v>98.924211898897497</v>
      </c>
      <c r="J121">
        <v>191.646395595163</v>
      </c>
      <c r="K121">
        <v>13.5448557092478</v>
      </c>
    </row>
    <row r="122" spans="1:11" x14ac:dyDescent="0.3">
      <c r="A122">
        <v>121</v>
      </c>
      <c r="B122">
        <v>1</v>
      </c>
      <c r="C122">
        <v>13696.560228934901</v>
      </c>
      <c r="D122">
        <v>47675.131520757503</v>
      </c>
      <c r="E122">
        <v>84.773427247780305</v>
      </c>
      <c r="F122">
        <v>5629.9209577967003</v>
      </c>
      <c r="G122" s="2">
        <f t="shared" si="1"/>
        <v>3.7505022975451823</v>
      </c>
      <c r="H122">
        <v>714.47896486597904</v>
      </c>
      <c r="I122">
        <v>104.384794974038</v>
      </c>
      <c r="J122">
        <v>174.501584985645</v>
      </c>
      <c r="K122">
        <v>10.4209389109909</v>
      </c>
    </row>
    <row r="123" spans="1:11" x14ac:dyDescent="0.3">
      <c r="A123">
        <v>122</v>
      </c>
      <c r="B123">
        <v>1</v>
      </c>
      <c r="C123">
        <v>13769.256425789799</v>
      </c>
      <c r="D123">
        <v>14600.649525356701</v>
      </c>
      <c r="E123">
        <v>103.266098549162</v>
      </c>
      <c r="F123">
        <v>6617.2162686229603</v>
      </c>
      <c r="G123" s="2">
        <f t="shared" si="1"/>
        <v>3.8206753288002666</v>
      </c>
      <c r="H123">
        <v>627.39836688473702</v>
      </c>
      <c r="I123">
        <v>99.169339622759296</v>
      </c>
      <c r="J123">
        <v>165.69682846619</v>
      </c>
      <c r="K123">
        <v>12.4884063375659</v>
      </c>
    </row>
    <row r="124" spans="1:11" x14ac:dyDescent="0.3">
      <c r="A124">
        <v>123</v>
      </c>
      <c r="B124">
        <v>1</v>
      </c>
      <c r="C124">
        <v>13986.396999799599</v>
      </c>
      <c r="D124">
        <v>35228.405333995601</v>
      </c>
      <c r="E124">
        <v>37.902772593927502</v>
      </c>
      <c r="F124">
        <v>1243.4415191303799</v>
      </c>
      <c r="G124" s="2">
        <f t="shared" si="1"/>
        <v>3.0946253645828632</v>
      </c>
      <c r="H124">
        <v>746.47569321680396</v>
      </c>
      <c r="I124">
        <v>92.996517736973402</v>
      </c>
      <c r="J124">
        <v>179.23600052248099</v>
      </c>
      <c r="K124">
        <v>8.4365266556849399</v>
      </c>
    </row>
    <row r="125" spans="1:11" x14ac:dyDescent="0.3">
      <c r="A125">
        <v>124</v>
      </c>
      <c r="B125">
        <v>1</v>
      </c>
      <c r="C125">
        <v>14190.627002671999</v>
      </c>
      <c r="D125">
        <v>34251.020831301903</v>
      </c>
      <c r="E125">
        <v>19.643853009614499</v>
      </c>
      <c r="F125">
        <v>1070.2636684225299</v>
      </c>
      <c r="G125" s="2">
        <f t="shared" si="1"/>
        <v>3.0294907829511737</v>
      </c>
      <c r="H125">
        <v>693.35500128488195</v>
      </c>
      <c r="I125">
        <v>100.49541693546</v>
      </c>
      <c r="J125">
        <v>195.37257462576099</v>
      </c>
      <c r="K125">
        <v>2.9352444111919098</v>
      </c>
    </row>
    <row r="126" spans="1:11" x14ac:dyDescent="0.3">
      <c r="A126">
        <v>125</v>
      </c>
      <c r="B126">
        <v>1</v>
      </c>
      <c r="C126">
        <v>14201.694831300299</v>
      </c>
      <c r="D126">
        <v>60081.436246103898</v>
      </c>
      <c r="E126">
        <v>142.57132293335999</v>
      </c>
      <c r="F126">
        <v>16935.480838061601</v>
      </c>
      <c r="G126" s="2">
        <f t="shared" si="1"/>
        <v>4.2287975317956654</v>
      </c>
      <c r="H126">
        <v>595.36590976495495</v>
      </c>
      <c r="I126">
        <v>96.5444377378832</v>
      </c>
      <c r="J126">
        <v>155.55838478200599</v>
      </c>
      <c r="K126">
        <v>9.0739789970381608</v>
      </c>
    </row>
    <row r="127" spans="1:11" x14ac:dyDescent="0.3">
      <c r="A127">
        <v>126</v>
      </c>
      <c r="B127">
        <v>1</v>
      </c>
      <c r="C127">
        <v>14224.2833487098</v>
      </c>
      <c r="D127">
        <v>95971.846232539203</v>
      </c>
      <c r="E127">
        <v>166.46843873517099</v>
      </c>
      <c r="F127">
        <v>17382.865967108199</v>
      </c>
      <c r="G127" s="2">
        <f t="shared" si="1"/>
        <v>4.2401213814963157</v>
      </c>
      <c r="H127">
        <v>522.90058574695502</v>
      </c>
      <c r="I127">
        <v>107.738868788212</v>
      </c>
      <c r="J127">
        <v>201.82388660724499</v>
      </c>
      <c r="K127">
        <v>13.4101285551936</v>
      </c>
    </row>
    <row r="128" spans="1:11" x14ac:dyDescent="0.3">
      <c r="A128">
        <v>127</v>
      </c>
      <c r="B128">
        <v>1</v>
      </c>
      <c r="C128">
        <v>14575.3848526161</v>
      </c>
      <c r="D128">
        <v>22944.097771419099</v>
      </c>
      <c r="E128">
        <v>84.534835317927403</v>
      </c>
      <c r="F128">
        <v>4044.8577811816899</v>
      </c>
      <c r="G128" s="2">
        <f t="shared" si="1"/>
        <v>3.6069032562489487</v>
      </c>
      <c r="H128">
        <v>667.42854227082501</v>
      </c>
      <c r="I128">
        <v>87.374055574517598</v>
      </c>
      <c r="J128">
        <v>132.522235660185</v>
      </c>
      <c r="K128">
        <v>12.075006173272801</v>
      </c>
    </row>
    <row r="129" spans="1:11" x14ac:dyDescent="0.3">
      <c r="A129">
        <v>128</v>
      </c>
      <c r="B129">
        <v>1</v>
      </c>
      <c r="C129">
        <v>14669.742637301701</v>
      </c>
      <c r="D129">
        <v>58360.479018930797</v>
      </c>
      <c r="E129">
        <v>133.127722654943</v>
      </c>
      <c r="F129">
        <v>10170.225536415501</v>
      </c>
      <c r="G129" s="2">
        <f t="shared" si="1"/>
        <v>4.0073305840077635</v>
      </c>
      <c r="H129">
        <v>677.68550616528796</v>
      </c>
      <c r="I129">
        <v>120.350965171365</v>
      </c>
      <c r="J129">
        <v>226.22514801949399</v>
      </c>
      <c r="K129">
        <v>16.3554801637402</v>
      </c>
    </row>
    <row r="130" spans="1:11" x14ac:dyDescent="0.3">
      <c r="A130">
        <v>129</v>
      </c>
      <c r="B130">
        <v>1</v>
      </c>
      <c r="C130">
        <v>14797.5525111691</v>
      </c>
      <c r="D130">
        <v>35066.984510361501</v>
      </c>
      <c r="E130">
        <v>73.387091136445406</v>
      </c>
      <c r="F130">
        <v>2980.6505946369598</v>
      </c>
      <c r="G130" s="2">
        <f t="shared" si="1"/>
        <v>3.4743110690501164</v>
      </c>
      <c r="H130">
        <v>664.04900299134101</v>
      </c>
      <c r="I130">
        <v>86.667841543860007</v>
      </c>
      <c r="J130">
        <v>150.322416325836</v>
      </c>
      <c r="K130">
        <v>12.250315024736899</v>
      </c>
    </row>
    <row r="131" spans="1:11" x14ac:dyDescent="0.3">
      <c r="A131">
        <v>130</v>
      </c>
      <c r="B131">
        <v>1</v>
      </c>
      <c r="C131">
        <v>14818.316061490699</v>
      </c>
      <c r="D131">
        <v>51018.567383618501</v>
      </c>
      <c r="E131">
        <v>91.066597366774104</v>
      </c>
      <c r="F131">
        <v>4716.2197706880897</v>
      </c>
      <c r="G131" s="2">
        <f t="shared" ref="G131:G194" si="2">LOG10(F131)</f>
        <v>3.673594034542913</v>
      </c>
      <c r="H131">
        <v>683.56697654242396</v>
      </c>
      <c r="I131">
        <v>105.651271032132</v>
      </c>
      <c r="J131">
        <v>220.078505535418</v>
      </c>
      <c r="K131">
        <v>14.503026927398</v>
      </c>
    </row>
    <row r="132" spans="1:11" x14ac:dyDescent="0.3">
      <c r="A132">
        <v>131</v>
      </c>
      <c r="B132">
        <v>1</v>
      </c>
      <c r="C132">
        <v>14811.324260200599</v>
      </c>
      <c r="D132">
        <v>104753.675210614</v>
      </c>
      <c r="E132">
        <v>64.789388238478196</v>
      </c>
      <c r="F132">
        <v>3410.40802064028</v>
      </c>
      <c r="G132" s="2">
        <f t="shared" si="2"/>
        <v>3.5328063410194765</v>
      </c>
      <c r="H132">
        <v>711.13865934812895</v>
      </c>
      <c r="I132">
        <v>93.206492444447306</v>
      </c>
      <c r="J132">
        <v>165.59292304290599</v>
      </c>
      <c r="K132">
        <v>8.99118277705659</v>
      </c>
    </row>
    <row r="133" spans="1:11" x14ac:dyDescent="0.3">
      <c r="A133">
        <v>132</v>
      </c>
      <c r="B133">
        <v>1</v>
      </c>
      <c r="C133">
        <v>14905.7635657808</v>
      </c>
      <c r="D133">
        <v>91443.004550931597</v>
      </c>
      <c r="E133">
        <v>159.56480804012</v>
      </c>
      <c r="F133">
        <v>15350.585956473</v>
      </c>
      <c r="G133" s="2">
        <f t="shared" si="2"/>
        <v>4.1861249578461619</v>
      </c>
      <c r="H133">
        <v>498.67304725609199</v>
      </c>
      <c r="I133">
        <v>112.84607865555</v>
      </c>
      <c r="J133">
        <v>283.29701516408397</v>
      </c>
      <c r="K133">
        <v>14.6054225893545</v>
      </c>
    </row>
    <row r="134" spans="1:11" x14ac:dyDescent="0.3">
      <c r="A134">
        <v>133</v>
      </c>
      <c r="B134">
        <v>1</v>
      </c>
      <c r="C134">
        <v>15079.8266440513</v>
      </c>
      <c r="D134">
        <v>73413.709227716899</v>
      </c>
      <c r="E134">
        <v>49.1440972614446</v>
      </c>
      <c r="F134">
        <v>1598.20140974944</v>
      </c>
      <c r="G134" s="2">
        <f t="shared" si="2"/>
        <v>3.2036315094153158</v>
      </c>
      <c r="H134">
        <v>650.96210068272603</v>
      </c>
      <c r="I134">
        <v>88.588159231186907</v>
      </c>
      <c r="J134">
        <v>155.74976897242101</v>
      </c>
      <c r="K134">
        <v>10.4878317736733</v>
      </c>
    </row>
    <row r="135" spans="1:11" x14ac:dyDescent="0.3">
      <c r="A135">
        <v>134</v>
      </c>
      <c r="B135">
        <v>1</v>
      </c>
      <c r="C135">
        <v>15324.2451094033</v>
      </c>
      <c r="D135">
        <v>24610.082750077501</v>
      </c>
      <c r="E135">
        <v>85.751326288526002</v>
      </c>
      <c r="F135">
        <v>4293.7795126123601</v>
      </c>
      <c r="G135" s="2">
        <f t="shared" si="2"/>
        <v>3.632839739468114</v>
      </c>
      <c r="H135">
        <v>647.29220118199805</v>
      </c>
      <c r="I135">
        <v>98.920599994942904</v>
      </c>
      <c r="J135">
        <v>189.26212289838799</v>
      </c>
      <c r="K135">
        <v>13.234985128445199</v>
      </c>
    </row>
    <row r="136" spans="1:11" x14ac:dyDescent="0.3">
      <c r="A136">
        <v>135</v>
      </c>
      <c r="B136">
        <v>1</v>
      </c>
      <c r="C136">
        <v>15341.031199316199</v>
      </c>
      <c r="D136">
        <v>76244.892061348495</v>
      </c>
      <c r="E136">
        <v>49.693598919295901</v>
      </c>
      <c r="F136">
        <v>1778.86303343805</v>
      </c>
      <c r="G136" s="2">
        <f t="shared" si="2"/>
        <v>3.2501425101344985</v>
      </c>
      <c r="H136">
        <v>667.98100181915902</v>
      </c>
      <c r="I136">
        <v>95.422673937069703</v>
      </c>
      <c r="J136">
        <v>188.933290429409</v>
      </c>
      <c r="K136">
        <v>10.3726340258328</v>
      </c>
    </row>
    <row r="137" spans="1:11" x14ac:dyDescent="0.3">
      <c r="A137">
        <v>136</v>
      </c>
      <c r="B137">
        <v>1</v>
      </c>
      <c r="C137">
        <v>15494.612632038101</v>
      </c>
      <c r="D137">
        <v>15849.9183204</v>
      </c>
      <c r="E137">
        <v>177.04643157577499</v>
      </c>
      <c r="F137">
        <v>16340.0375450462</v>
      </c>
      <c r="G137" s="2">
        <f t="shared" si="2"/>
        <v>4.213253050090378</v>
      </c>
      <c r="H137">
        <v>479.079172892153</v>
      </c>
      <c r="I137">
        <v>93.213949357301601</v>
      </c>
      <c r="J137">
        <v>171.47539631047701</v>
      </c>
      <c r="K137">
        <v>13.9679256257176</v>
      </c>
    </row>
    <row r="138" spans="1:11" x14ac:dyDescent="0.3">
      <c r="A138">
        <v>137</v>
      </c>
      <c r="B138">
        <v>1</v>
      </c>
      <c r="C138">
        <v>15497.7849689622</v>
      </c>
      <c r="D138">
        <v>76888.166559708101</v>
      </c>
      <c r="E138">
        <v>84.754049784849897</v>
      </c>
      <c r="F138">
        <v>3098.0525167809801</v>
      </c>
      <c r="G138" s="2">
        <f t="shared" si="2"/>
        <v>3.4910887754486466</v>
      </c>
      <c r="H138">
        <v>634.31258624548502</v>
      </c>
      <c r="I138">
        <v>94.360319525040097</v>
      </c>
      <c r="J138">
        <v>157.72811001324899</v>
      </c>
      <c r="K138">
        <v>17.076515691405501</v>
      </c>
    </row>
    <row r="139" spans="1:11" x14ac:dyDescent="0.3">
      <c r="A139">
        <v>138</v>
      </c>
      <c r="B139">
        <v>1</v>
      </c>
      <c r="C139">
        <v>15602.3826743259</v>
      </c>
      <c r="D139">
        <v>73925.189207957897</v>
      </c>
      <c r="E139">
        <v>68.301170630613299</v>
      </c>
      <c r="F139">
        <v>2254.6582071872199</v>
      </c>
      <c r="G139" s="2">
        <f t="shared" si="2"/>
        <v>3.3530807147358455</v>
      </c>
      <c r="H139">
        <v>755.91907400290597</v>
      </c>
      <c r="I139">
        <v>105.104138397163</v>
      </c>
      <c r="J139">
        <v>179.00564485320399</v>
      </c>
      <c r="K139">
        <v>16.968308196206301</v>
      </c>
    </row>
    <row r="140" spans="1:11" x14ac:dyDescent="0.3">
      <c r="A140">
        <v>139</v>
      </c>
      <c r="B140">
        <v>1</v>
      </c>
      <c r="C140">
        <v>15731.021334470301</v>
      </c>
      <c r="D140">
        <v>36593.952046493097</v>
      </c>
      <c r="E140">
        <v>83.699256889830806</v>
      </c>
      <c r="F140">
        <v>3496.4644473141998</v>
      </c>
      <c r="G140" s="2">
        <f t="shared" si="2"/>
        <v>3.5436291166135065</v>
      </c>
      <c r="H140">
        <v>659.68918167355605</v>
      </c>
      <c r="I140">
        <v>92.196330399096993</v>
      </c>
      <c r="J140">
        <v>152.140182184195</v>
      </c>
      <c r="K140">
        <v>14.430842867701401</v>
      </c>
    </row>
    <row r="141" spans="1:11" x14ac:dyDescent="0.3">
      <c r="A141">
        <v>140</v>
      </c>
      <c r="B141">
        <v>1</v>
      </c>
      <c r="C141">
        <v>15745.2540719362</v>
      </c>
      <c r="D141">
        <v>74164.563553194093</v>
      </c>
      <c r="E141">
        <v>80.868993046590006</v>
      </c>
      <c r="F141">
        <v>3480.2078817501101</v>
      </c>
      <c r="G141" s="2">
        <f t="shared" si="2"/>
        <v>3.5416051862455817</v>
      </c>
      <c r="H141">
        <v>687.37521449195594</v>
      </c>
      <c r="I141">
        <v>103.280113936433</v>
      </c>
      <c r="J141">
        <v>197.32636538339</v>
      </c>
      <c r="K141">
        <v>15.1501161387416</v>
      </c>
    </row>
    <row r="142" spans="1:11" x14ac:dyDescent="0.3">
      <c r="A142">
        <v>141</v>
      </c>
      <c r="B142">
        <v>1</v>
      </c>
      <c r="C142">
        <v>15786.872282583199</v>
      </c>
      <c r="D142">
        <v>87961.330604101793</v>
      </c>
      <c r="E142">
        <v>119.847151167557</v>
      </c>
      <c r="F142">
        <v>7407.0095487982699</v>
      </c>
      <c r="G142" s="2">
        <f t="shared" si="2"/>
        <v>3.8696429045257306</v>
      </c>
      <c r="H142">
        <v>531.74507757251399</v>
      </c>
      <c r="I142">
        <v>86.752654153233095</v>
      </c>
      <c r="J142">
        <v>164.759772300702</v>
      </c>
      <c r="K142">
        <v>13.151139157572</v>
      </c>
    </row>
    <row r="143" spans="1:11" x14ac:dyDescent="0.3">
      <c r="A143">
        <v>142</v>
      </c>
      <c r="B143">
        <v>1</v>
      </c>
      <c r="C143">
        <v>15747.163828459699</v>
      </c>
      <c r="D143">
        <v>95424.472808707302</v>
      </c>
      <c r="E143">
        <v>120.35965159172601</v>
      </c>
      <c r="F143">
        <v>6492.3285055158403</v>
      </c>
      <c r="G143" s="2">
        <f t="shared" si="2"/>
        <v>3.8124004865890848</v>
      </c>
      <c r="H143">
        <v>594.25780954374898</v>
      </c>
      <c r="I143">
        <v>88.097188305180495</v>
      </c>
      <c r="J143">
        <v>150.58342179817399</v>
      </c>
      <c r="K143">
        <v>15.353188546493399</v>
      </c>
    </row>
    <row r="144" spans="1:11" x14ac:dyDescent="0.3">
      <c r="A144">
        <v>143</v>
      </c>
      <c r="B144">
        <v>1</v>
      </c>
      <c r="C144">
        <v>15830.687239275499</v>
      </c>
      <c r="D144">
        <v>71187.946522738406</v>
      </c>
      <c r="E144">
        <v>95.445027350569603</v>
      </c>
      <c r="F144">
        <v>5972.2209247248102</v>
      </c>
      <c r="G144" s="2">
        <f t="shared" si="2"/>
        <v>3.7761358647954948</v>
      </c>
      <c r="H144">
        <v>665.49119312249195</v>
      </c>
      <c r="I144">
        <v>90.320633065005794</v>
      </c>
      <c r="J144">
        <v>143.92629864473801</v>
      </c>
      <c r="K144">
        <v>10.7819165299325</v>
      </c>
    </row>
    <row r="145" spans="1:11" x14ac:dyDescent="0.3">
      <c r="A145">
        <v>144</v>
      </c>
      <c r="B145">
        <v>1</v>
      </c>
      <c r="C145">
        <v>15813.1077974092</v>
      </c>
      <c r="D145">
        <v>108830.01581765601</v>
      </c>
      <c r="E145">
        <v>138.02619631905401</v>
      </c>
      <c r="F145">
        <v>9300.1533049179998</v>
      </c>
      <c r="G145" s="2">
        <f t="shared" si="2"/>
        <v>3.9684901075787931</v>
      </c>
      <c r="H145">
        <v>717.03726331293001</v>
      </c>
      <c r="I145">
        <v>91.495490595077598</v>
      </c>
      <c r="J145">
        <v>132.82254742174001</v>
      </c>
      <c r="K145">
        <v>14.639175290409099</v>
      </c>
    </row>
    <row r="146" spans="1:11" x14ac:dyDescent="0.3">
      <c r="A146">
        <v>145</v>
      </c>
      <c r="B146">
        <v>1</v>
      </c>
      <c r="C146">
        <v>16083.264542016501</v>
      </c>
      <c r="D146">
        <v>89493.984979834495</v>
      </c>
      <c r="E146">
        <v>95.633436012262493</v>
      </c>
      <c r="F146">
        <v>5740.4074848549299</v>
      </c>
      <c r="G146" s="2">
        <f t="shared" si="2"/>
        <v>3.758942722039563</v>
      </c>
      <c r="H146">
        <v>580.49537305747197</v>
      </c>
      <c r="I146">
        <v>82.817436433041493</v>
      </c>
      <c r="J146">
        <v>138.81155635372099</v>
      </c>
      <c r="K146">
        <v>10.3358524634103</v>
      </c>
    </row>
    <row r="147" spans="1:11" x14ac:dyDescent="0.3">
      <c r="A147">
        <v>146</v>
      </c>
      <c r="B147">
        <v>1</v>
      </c>
      <c r="C147">
        <v>16349.5111284951</v>
      </c>
      <c r="D147">
        <v>92210.276415833097</v>
      </c>
      <c r="E147">
        <v>31.110136463774499</v>
      </c>
      <c r="F147">
        <v>1309.3491519051699</v>
      </c>
      <c r="G147" s="2">
        <f t="shared" si="2"/>
        <v>3.1170554712462892</v>
      </c>
      <c r="H147">
        <v>601.647037722189</v>
      </c>
      <c r="I147">
        <v>89.812327057064806</v>
      </c>
      <c r="J147">
        <v>185.207222141709</v>
      </c>
      <c r="K147">
        <v>5.25632197258766</v>
      </c>
    </row>
    <row r="148" spans="1:11" x14ac:dyDescent="0.3">
      <c r="A148">
        <v>147</v>
      </c>
      <c r="B148">
        <v>1</v>
      </c>
      <c r="C148">
        <v>16386.998766730299</v>
      </c>
      <c r="D148">
        <v>59044.586134358098</v>
      </c>
      <c r="E148">
        <v>86.053129908535993</v>
      </c>
      <c r="F148">
        <v>3944.26374589139</v>
      </c>
      <c r="G148" s="2">
        <f t="shared" si="2"/>
        <v>3.5959659477386245</v>
      </c>
      <c r="H148">
        <v>692.45344994207596</v>
      </c>
      <c r="I148">
        <v>75.107564617019094</v>
      </c>
      <c r="J148">
        <v>99.495785320366494</v>
      </c>
      <c r="K148">
        <v>11.049314423172101</v>
      </c>
    </row>
    <row r="149" spans="1:11" x14ac:dyDescent="0.3">
      <c r="A149">
        <v>148</v>
      </c>
      <c r="B149">
        <v>1</v>
      </c>
      <c r="C149">
        <v>16460.587190901799</v>
      </c>
      <c r="D149">
        <v>41377.394837438696</v>
      </c>
      <c r="E149">
        <v>105.85180953068</v>
      </c>
      <c r="F149">
        <v>5434.3888926539003</v>
      </c>
      <c r="G149" s="2">
        <f t="shared" si="2"/>
        <v>3.7351507139291948</v>
      </c>
      <c r="H149">
        <v>624.321824334197</v>
      </c>
      <c r="I149">
        <v>98.830441645940894</v>
      </c>
      <c r="J149">
        <v>188.78302514460501</v>
      </c>
      <c r="K149">
        <v>15.904834503728001</v>
      </c>
    </row>
    <row r="150" spans="1:11" x14ac:dyDescent="0.3">
      <c r="A150">
        <v>149</v>
      </c>
      <c r="B150">
        <v>1</v>
      </c>
      <c r="C150">
        <v>16470.081557618101</v>
      </c>
      <c r="D150">
        <v>88121.500683862294</v>
      </c>
      <c r="E150">
        <v>143.665117621169</v>
      </c>
      <c r="F150">
        <v>12102.2599892584</v>
      </c>
      <c r="G150" s="2">
        <f t="shared" si="2"/>
        <v>4.0828664785160456</v>
      </c>
      <c r="H150">
        <v>499.71881956049202</v>
      </c>
      <c r="I150">
        <v>110.91852388615899</v>
      </c>
      <c r="J150">
        <v>257.51899770511699</v>
      </c>
      <c r="K150">
        <v>14.7616681062797</v>
      </c>
    </row>
    <row r="151" spans="1:11" x14ac:dyDescent="0.3">
      <c r="A151">
        <v>150</v>
      </c>
      <c r="B151">
        <v>1</v>
      </c>
      <c r="C151">
        <v>16548.404750346501</v>
      </c>
      <c r="D151">
        <v>55506.352125248202</v>
      </c>
      <c r="E151">
        <v>130.07921510201299</v>
      </c>
      <c r="F151">
        <v>9769.2107424534897</v>
      </c>
      <c r="G151" s="2">
        <f t="shared" si="2"/>
        <v>3.9898594783510011</v>
      </c>
      <c r="H151">
        <v>588.50682925949798</v>
      </c>
      <c r="I151">
        <v>113.77569599019699</v>
      </c>
      <c r="J151">
        <v>226.796146906736</v>
      </c>
      <c r="K151">
        <v>15.374320650327499</v>
      </c>
    </row>
    <row r="152" spans="1:11" x14ac:dyDescent="0.3">
      <c r="A152">
        <v>151</v>
      </c>
      <c r="B152">
        <v>1</v>
      </c>
      <c r="C152">
        <v>16716.493190644698</v>
      </c>
      <c r="D152">
        <v>51249.677365896197</v>
      </c>
      <c r="E152">
        <v>154.977433325671</v>
      </c>
      <c r="F152">
        <v>11153.1765866649</v>
      </c>
      <c r="G152" s="2">
        <f t="shared" si="2"/>
        <v>4.0473985783778863</v>
      </c>
      <c r="H152">
        <v>525.31238387607902</v>
      </c>
      <c r="I152">
        <v>98.701895134139093</v>
      </c>
      <c r="J152">
        <v>185.03638825718201</v>
      </c>
      <c r="K152">
        <v>16.586517546351299</v>
      </c>
    </row>
    <row r="153" spans="1:11" x14ac:dyDescent="0.3">
      <c r="A153">
        <v>152</v>
      </c>
      <c r="B153">
        <v>1</v>
      </c>
      <c r="C153">
        <v>16801.426230077599</v>
      </c>
      <c r="D153">
        <v>31754.764937219301</v>
      </c>
      <c r="E153">
        <v>91.075638093458906</v>
      </c>
      <c r="F153">
        <v>5861.8654875259099</v>
      </c>
      <c r="G153" s="2">
        <f t="shared" si="2"/>
        <v>3.7680358484430001</v>
      </c>
      <c r="H153">
        <v>692.14421513172294</v>
      </c>
      <c r="I153">
        <v>100.380750812089</v>
      </c>
      <c r="J153">
        <v>183.69165431736999</v>
      </c>
      <c r="K153">
        <v>11.1068220306732</v>
      </c>
    </row>
    <row r="154" spans="1:11" x14ac:dyDescent="0.3">
      <c r="A154">
        <v>153</v>
      </c>
      <c r="B154">
        <v>1</v>
      </c>
      <c r="C154">
        <v>16937.805665368302</v>
      </c>
      <c r="D154">
        <v>57757.241253565197</v>
      </c>
      <c r="E154">
        <v>106.864890347474</v>
      </c>
      <c r="F154">
        <v>8101.45118767236</v>
      </c>
      <c r="G154" s="2">
        <f t="shared" si="2"/>
        <v>3.9085628196623818</v>
      </c>
      <c r="H154">
        <v>626.88605373202495</v>
      </c>
      <c r="I154">
        <v>130.07384165663501</v>
      </c>
      <c r="J154">
        <v>299.06015211250099</v>
      </c>
      <c r="K154">
        <v>14.302264121214501</v>
      </c>
    </row>
    <row r="155" spans="1:11" x14ac:dyDescent="0.3">
      <c r="A155">
        <v>154</v>
      </c>
      <c r="B155">
        <v>1</v>
      </c>
      <c r="C155">
        <v>17042.041107876099</v>
      </c>
      <c r="D155">
        <v>45682.656316074099</v>
      </c>
      <c r="E155">
        <v>138.56842834860299</v>
      </c>
      <c r="F155">
        <v>9590.6419889422104</v>
      </c>
      <c r="G155" s="2">
        <f t="shared" si="2"/>
        <v>3.9818476794254201</v>
      </c>
      <c r="H155">
        <v>635.33817371021303</v>
      </c>
      <c r="I155">
        <v>86.861311597477794</v>
      </c>
      <c r="J155">
        <v>126.448485154784</v>
      </c>
      <c r="K155">
        <v>13.5917892381482</v>
      </c>
    </row>
    <row r="156" spans="1:11" x14ac:dyDescent="0.3">
      <c r="A156">
        <v>155</v>
      </c>
      <c r="B156">
        <v>1</v>
      </c>
      <c r="C156">
        <v>17031.389496150699</v>
      </c>
      <c r="D156">
        <v>56223.383214084999</v>
      </c>
      <c r="E156">
        <v>105.095197884922</v>
      </c>
      <c r="F156">
        <v>8097.9998121547496</v>
      </c>
      <c r="G156" s="2">
        <f t="shared" si="2"/>
        <v>3.9083777623582829</v>
      </c>
      <c r="H156">
        <v>640.36167172532305</v>
      </c>
      <c r="I156">
        <v>85.747213232553804</v>
      </c>
      <c r="J156">
        <v>133.33607456146601</v>
      </c>
      <c r="K156">
        <v>9.1671410890834704</v>
      </c>
    </row>
    <row r="157" spans="1:11" x14ac:dyDescent="0.3">
      <c r="A157">
        <v>156</v>
      </c>
      <c r="B157">
        <v>1</v>
      </c>
      <c r="C157">
        <v>17170.873909397</v>
      </c>
      <c r="D157">
        <v>10631.7969431486</v>
      </c>
      <c r="E157">
        <v>78.298285977814601</v>
      </c>
      <c r="F157">
        <v>3907.95985783578</v>
      </c>
      <c r="G157" s="2">
        <f t="shared" si="2"/>
        <v>3.5919500940411186</v>
      </c>
      <c r="H157">
        <v>668.49402745923805</v>
      </c>
      <c r="I157">
        <v>84.148438639138902</v>
      </c>
      <c r="J157">
        <v>129.661188241133</v>
      </c>
      <c r="K157">
        <v>10.3407702389832</v>
      </c>
    </row>
    <row r="158" spans="1:11" x14ac:dyDescent="0.3">
      <c r="A158">
        <v>157</v>
      </c>
      <c r="B158">
        <v>1</v>
      </c>
      <c r="C158">
        <v>17197.068249150299</v>
      </c>
      <c r="D158">
        <v>85841.767281350898</v>
      </c>
      <c r="E158">
        <v>61.975597772465697</v>
      </c>
      <c r="F158">
        <v>2558.6095156776501</v>
      </c>
      <c r="G158" s="2">
        <f t="shared" si="2"/>
        <v>3.4080040107302882</v>
      </c>
      <c r="H158">
        <v>686.62954641525903</v>
      </c>
      <c r="I158">
        <v>107.44342882796199</v>
      </c>
      <c r="J158">
        <v>209.13135654899301</v>
      </c>
      <c r="K158">
        <v>12.601642783504101</v>
      </c>
    </row>
    <row r="159" spans="1:11" x14ac:dyDescent="0.3">
      <c r="A159">
        <v>158</v>
      </c>
      <c r="B159">
        <v>1</v>
      </c>
      <c r="C159">
        <v>17434.6730784143</v>
      </c>
      <c r="D159">
        <v>36280.406308759797</v>
      </c>
      <c r="E159">
        <v>137.60893394736999</v>
      </c>
      <c r="F159">
        <v>8374.8898122603096</v>
      </c>
      <c r="G159" s="2">
        <f t="shared" si="2"/>
        <v>3.9229791017695246</v>
      </c>
      <c r="H159">
        <v>605.87310853260897</v>
      </c>
      <c r="I159">
        <v>90.900712577395495</v>
      </c>
      <c r="J159">
        <v>152.50063669696499</v>
      </c>
      <c r="K159">
        <v>16.046931990139299</v>
      </c>
    </row>
    <row r="160" spans="1:11" x14ac:dyDescent="0.3">
      <c r="A160">
        <v>159</v>
      </c>
      <c r="B160">
        <v>1</v>
      </c>
      <c r="C160">
        <v>17521.494139005801</v>
      </c>
      <c r="D160">
        <v>58859.017983251702</v>
      </c>
      <c r="E160">
        <v>62.661284612789402</v>
      </c>
      <c r="F160">
        <v>2900.6404313012599</v>
      </c>
      <c r="G160" s="2">
        <f t="shared" si="2"/>
        <v>3.4624938962000487</v>
      </c>
      <c r="H160">
        <v>712.69332764740398</v>
      </c>
      <c r="I160">
        <v>108.529735732913</v>
      </c>
      <c r="J160">
        <v>224.27270662029699</v>
      </c>
      <c r="K160">
        <v>11.4829468279192</v>
      </c>
    </row>
    <row r="161" spans="1:11" x14ac:dyDescent="0.3">
      <c r="A161">
        <v>160</v>
      </c>
      <c r="B161">
        <v>1</v>
      </c>
      <c r="C161">
        <v>17646.190067537798</v>
      </c>
      <c r="D161">
        <v>19424.123172328898</v>
      </c>
      <c r="E161">
        <v>41.997108642114497</v>
      </c>
      <c r="F161">
        <v>1274.7375428175001</v>
      </c>
      <c r="G161" s="2">
        <f t="shared" si="2"/>
        <v>3.1054207765822026</v>
      </c>
      <c r="H161">
        <v>704.36344472757696</v>
      </c>
      <c r="I161">
        <v>98.374018110592999</v>
      </c>
      <c r="J161">
        <v>180.737397852177</v>
      </c>
      <c r="K161">
        <v>10.657300605485499</v>
      </c>
    </row>
    <row r="162" spans="1:11" x14ac:dyDescent="0.3">
      <c r="A162">
        <v>161</v>
      </c>
      <c r="B162">
        <v>1</v>
      </c>
      <c r="C162">
        <v>17694.979383506299</v>
      </c>
      <c r="D162">
        <v>46751.350690206396</v>
      </c>
      <c r="E162">
        <v>118.574205167302</v>
      </c>
      <c r="F162">
        <v>7363.9220070705996</v>
      </c>
      <c r="G162" s="2">
        <f t="shared" si="2"/>
        <v>3.8671091801472626</v>
      </c>
      <c r="H162">
        <v>595.98280089300397</v>
      </c>
      <c r="I162">
        <v>85.020800316363307</v>
      </c>
      <c r="J162">
        <v>141.76242975599101</v>
      </c>
      <c r="K162">
        <v>12.694308552804101</v>
      </c>
    </row>
    <row r="163" spans="1:11" x14ac:dyDescent="0.3">
      <c r="A163">
        <v>162</v>
      </c>
      <c r="B163">
        <v>1</v>
      </c>
      <c r="C163">
        <v>17717.885339993802</v>
      </c>
      <c r="D163">
        <v>50584.448568721498</v>
      </c>
      <c r="E163">
        <v>118.997537105007</v>
      </c>
      <c r="F163">
        <v>6437.4937189554503</v>
      </c>
      <c r="G163" s="2">
        <f t="shared" si="2"/>
        <v>3.8087168183095472</v>
      </c>
      <c r="H163">
        <v>621.895009860399</v>
      </c>
      <c r="I163">
        <v>94.110048336201103</v>
      </c>
      <c r="J163">
        <v>166.01042941655601</v>
      </c>
      <c r="K163">
        <v>16.159851238012301</v>
      </c>
    </row>
    <row r="164" spans="1:11" x14ac:dyDescent="0.3">
      <c r="A164">
        <v>163</v>
      </c>
      <c r="B164">
        <v>1</v>
      </c>
      <c r="C164">
        <v>17776.719507879901</v>
      </c>
      <c r="D164">
        <v>112993.51158085999</v>
      </c>
      <c r="E164">
        <v>89.653533031380306</v>
      </c>
      <c r="F164">
        <v>5901.9030900969701</v>
      </c>
      <c r="G164" s="2">
        <f t="shared" si="2"/>
        <v>3.770992074058948</v>
      </c>
      <c r="H164">
        <v>636.61787507776103</v>
      </c>
      <c r="I164">
        <v>107.036846787013</v>
      </c>
      <c r="J164">
        <v>205.47742005436999</v>
      </c>
      <c r="K164">
        <v>11.3926858563868</v>
      </c>
    </row>
    <row r="165" spans="1:11" x14ac:dyDescent="0.3">
      <c r="A165">
        <v>164</v>
      </c>
      <c r="B165">
        <v>1</v>
      </c>
      <c r="C165">
        <v>17982.259065707902</v>
      </c>
      <c r="D165">
        <v>25317.688619199602</v>
      </c>
      <c r="E165">
        <v>62.581097525815601</v>
      </c>
      <c r="F165">
        <v>2632.1464310450701</v>
      </c>
      <c r="G165" s="2">
        <f t="shared" si="2"/>
        <v>3.4203100461979554</v>
      </c>
      <c r="H165">
        <v>761.15474914098399</v>
      </c>
      <c r="I165">
        <v>96.7347951624117</v>
      </c>
      <c r="J165">
        <v>153.29584466003999</v>
      </c>
      <c r="K165">
        <v>11.2592991348545</v>
      </c>
    </row>
    <row r="166" spans="1:11" x14ac:dyDescent="0.3">
      <c r="A166">
        <v>165</v>
      </c>
      <c r="B166">
        <v>1</v>
      </c>
      <c r="C166">
        <v>18166.9025904316</v>
      </c>
      <c r="D166">
        <v>59204.0231313107</v>
      </c>
      <c r="E166">
        <v>68.717666045271599</v>
      </c>
      <c r="F166">
        <v>2299.3647747596601</v>
      </c>
      <c r="G166" s="2">
        <f t="shared" si="2"/>
        <v>3.3616078738785107</v>
      </c>
      <c r="H166">
        <v>663.63646588921995</v>
      </c>
      <c r="I166">
        <v>89.872335457491801</v>
      </c>
      <c r="J166">
        <v>165.40146719164099</v>
      </c>
      <c r="K166">
        <v>14.4221120064463</v>
      </c>
    </row>
    <row r="167" spans="1:11" x14ac:dyDescent="0.3">
      <c r="A167">
        <v>166</v>
      </c>
      <c r="B167">
        <v>1</v>
      </c>
      <c r="C167">
        <v>18192.363161150999</v>
      </c>
      <c r="D167">
        <v>90987.349523033598</v>
      </c>
      <c r="E167">
        <v>101.161898316498</v>
      </c>
      <c r="F167">
        <v>7340.6408327924601</v>
      </c>
      <c r="G167" s="2">
        <f t="shared" si="2"/>
        <v>3.8657339751745301</v>
      </c>
      <c r="H167">
        <v>896.56290902756405</v>
      </c>
      <c r="I167">
        <v>168.27399666662299</v>
      </c>
      <c r="J167">
        <v>361.12699837412998</v>
      </c>
      <c r="K167">
        <v>18.27328147459</v>
      </c>
    </row>
    <row r="168" spans="1:11" x14ac:dyDescent="0.3">
      <c r="A168">
        <v>167</v>
      </c>
      <c r="B168">
        <v>1</v>
      </c>
      <c r="C168">
        <v>18206.336511609701</v>
      </c>
      <c r="D168">
        <v>91190.648727959197</v>
      </c>
      <c r="E168">
        <v>126.77885048130599</v>
      </c>
      <c r="F168">
        <v>11891.392783495899</v>
      </c>
      <c r="G168" s="2">
        <f t="shared" si="2"/>
        <v>4.0752327244893465</v>
      </c>
      <c r="H168">
        <v>760.50737768118302</v>
      </c>
      <c r="I168">
        <v>169.498247139093</v>
      </c>
      <c r="J168">
        <v>369.337910974149</v>
      </c>
      <c r="K168">
        <v>17.845547441150401</v>
      </c>
    </row>
    <row r="169" spans="1:11" x14ac:dyDescent="0.3">
      <c r="A169">
        <v>168</v>
      </c>
      <c r="B169">
        <v>1</v>
      </c>
      <c r="C169">
        <v>18265.782964133501</v>
      </c>
      <c r="D169">
        <v>35735.107523816303</v>
      </c>
      <c r="E169">
        <v>88.876255558470604</v>
      </c>
      <c r="F169">
        <v>5365.24800979267</v>
      </c>
      <c r="G169" s="2">
        <f t="shared" si="2"/>
        <v>3.7295898021258158</v>
      </c>
      <c r="H169">
        <v>675.87846945553099</v>
      </c>
      <c r="I169">
        <v>96.161332135107301</v>
      </c>
      <c r="J169">
        <v>170.31001288108399</v>
      </c>
      <c r="K169">
        <v>11.0734055967353</v>
      </c>
    </row>
    <row r="170" spans="1:11" x14ac:dyDescent="0.3">
      <c r="A170">
        <v>169</v>
      </c>
      <c r="B170">
        <v>1</v>
      </c>
      <c r="C170">
        <v>18262.232832412599</v>
      </c>
      <c r="D170">
        <v>36920.692315305401</v>
      </c>
      <c r="E170">
        <v>87.930677937925793</v>
      </c>
      <c r="F170">
        <v>13112.3221032776</v>
      </c>
      <c r="G170" s="2">
        <f t="shared" si="2"/>
        <v>4.1176796091071255</v>
      </c>
      <c r="H170">
        <v>752.97658745349702</v>
      </c>
      <c r="I170">
        <v>124.99294912251</v>
      </c>
      <c r="J170">
        <v>211.64457749611901</v>
      </c>
      <c r="K170">
        <v>5.7821038822554103</v>
      </c>
    </row>
    <row r="171" spans="1:11" x14ac:dyDescent="0.3">
      <c r="A171">
        <v>170</v>
      </c>
      <c r="B171">
        <v>1</v>
      </c>
      <c r="C171">
        <v>18221.3024167863</v>
      </c>
      <c r="D171">
        <v>90875.357072211496</v>
      </c>
      <c r="E171">
        <v>106.836877821325</v>
      </c>
      <c r="F171">
        <v>5764.4240836999197</v>
      </c>
      <c r="G171" s="2">
        <f t="shared" si="2"/>
        <v>3.7607559239871451</v>
      </c>
      <c r="H171">
        <v>946.41166691441299</v>
      </c>
      <c r="I171">
        <v>156.655029142605</v>
      </c>
      <c r="J171">
        <v>329.52156321010301</v>
      </c>
      <c r="K171">
        <v>24.151930312326598</v>
      </c>
    </row>
    <row r="172" spans="1:11" x14ac:dyDescent="0.3">
      <c r="A172">
        <v>171</v>
      </c>
      <c r="B172">
        <v>1</v>
      </c>
      <c r="C172">
        <v>18314.4417313093</v>
      </c>
      <c r="D172">
        <v>127949.25904638501</v>
      </c>
      <c r="E172">
        <v>109.09755990240799</v>
      </c>
      <c r="F172">
        <v>5790.5635476309699</v>
      </c>
      <c r="G172" s="2">
        <f t="shared" si="2"/>
        <v>3.7627208320722549</v>
      </c>
      <c r="H172">
        <v>631.74765765524603</v>
      </c>
      <c r="I172">
        <v>116.936326835611</v>
      </c>
      <c r="J172">
        <v>278.98996098305201</v>
      </c>
      <c r="K172">
        <v>18.7383372737924</v>
      </c>
    </row>
    <row r="173" spans="1:11" x14ac:dyDescent="0.3">
      <c r="A173">
        <v>172</v>
      </c>
      <c r="B173">
        <v>1</v>
      </c>
      <c r="C173">
        <v>18356.6536938426</v>
      </c>
      <c r="D173">
        <v>90682.795456011794</v>
      </c>
      <c r="E173">
        <v>103.63928237891901</v>
      </c>
      <c r="F173">
        <v>6549.4123603962398</v>
      </c>
      <c r="G173" s="2">
        <f t="shared" si="2"/>
        <v>3.8162023350931431</v>
      </c>
      <c r="H173">
        <v>855.645125433261</v>
      </c>
      <c r="I173">
        <v>170.35401720904699</v>
      </c>
      <c r="J173">
        <v>387.68954775423299</v>
      </c>
      <c r="K173">
        <v>21.753907131126098</v>
      </c>
    </row>
    <row r="174" spans="1:11" x14ac:dyDescent="0.3">
      <c r="A174">
        <v>173</v>
      </c>
      <c r="B174">
        <v>1</v>
      </c>
      <c r="C174">
        <v>18634.5855425423</v>
      </c>
      <c r="D174">
        <v>95446.515241160901</v>
      </c>
      <c r="E174">
        <v>106.773667197344</v>
      </c>
      <c r="F174">
        <v>7159.2857311812404</v>
      </c>
      <c r="G174" s="2">
        <f t="shared" si="2"/>
        <v>3.8548696957044672</v>
      </c>
      <c r="H174">
        <v>704.39505705693</v>
      </c>
      <c r="I174">
        <v>94.300654916597907</v>
      </c>
      <c r="J174">
        <v>151.486770570798</v>
      </c>
      <c r="K174">
        <v>11.7417661358361</v>
      </c>
    </row>
    <row r="175" spans="1:11" x14ac:dyDescent="0.3">
      <c r="A175">
        <v>174</v>
      </c>
      <c r="B175">
        <v>1</v>
      </c>
      <c r="C175">
        <v>18719.535541157202</v>
      </c>
      <c r="D175">
        <v>55689.212329353002</v>
      </c>
      <c r="E175">
        <v>103.068404137963</v>
      </c>
      <c r="F175">
        <v>5236.4375981782096</v>
      </c>
      <c r="G175" s="2">
        <f t="shared" si="2"/>
        <v>3.7190359324801263</v>
      </c>
      <c r="H175">
        <v>624.98917819792405</v>
      </c>
      <c r="I175">
        <v>76.7903067425827</v>
      </c>
      <c r="J175">
        <v>107.15238373772399</v>
      </c>
      <c r="K175">
        <v>12.194461393676599</v>
      </c>
    </row>
    <row r="176" spans="1:11" x14ac:dyDescent="0.3">
      <c r="A176">
        <v>175</v>
      </c>
      <c r="B176">
        <v>1</v>
      </c>
      <c r="C176">
        <v>18725.232499602</v>
      </c>
      <c r="D176">
        <v>96009.033236399599</v>
      </c>
      <c r="E176">
        <v>176.204922073727</v>
      </c>
      <c r="F176">
        <v>14465.575145323999</v>
      </c>
      <c r="G176" s="2">
        <f t="shared" si="2"/>
        <v>4.1603357056974355</v>
      </c>
      <c r="H176">
        <v>677.35831267385095</v>
      </c>
      <c r="I176">
        <v>114.353097808363</v>
      </c>
      <c r="J176">
        <v>200.969869710903</v>
      </c>
      <c r="K176">
        <v>19.133729961528601</v>
      </c>
    </row>
    <row r="177" spans="1:11" x14ac:dyDescent="0.3">
      <c r="A177">
        <v>176</v>
      </c>
      <c r="B177">
        <v>1</v>
      </c>
      <c r="C177">
        <v>18726.433640863001</v>
      </c>
      <c r="D177">
        <v>97984.565394936901</v>
      </c>
      <c r="E177">
        <v>66.086325821030499</v>
      </c>
      <c r="F177">
        <v>2165.01985838473</v>
      </c>
      <c r="G177" s="2">
        <f t="shared" si="2"/>
        <v>3.3354618842216497</v>
      </c>
      <c r="H177">
        <v>708.31608834151405</v>
      </c>
      <c r="I177">
        <v>105.023898429368</v>
      </c>
      <c r="J177">
        <v>192.787637330584</v>
      </c>
      <c r="K177">
        <v>16.532800051780502</v>
      </c>
    </row>
    <row r="178" spans="1:11" x14ac:dyDescent="0.3">
      <c r="A178">
        <v>177</v>
      </c>
      <c r="B178">
        <v>1</v>
      </c>
      <c r="C178">
        <v>18770.9183754242</v>
      </c>
      <c r="D178">
        <v>90237.868028990095</v>
      </c>
      <c r="E178">
        <v>64.212325384147903</v>
      </c>
      <c r="F178">
        <v>3075.7240723300401</v>
      </c>
      <c r="G178" s="2">
        <f t="shared" si="2"/>
        <v>3.4879473716887102</v>
      </c>
      <c r="H178">
        <v>863.86072050525502</v>
      </c>
      <c r="I178">
        <v>129.369776665637</v>
      </c>
      <c r="J178">
        <v>247.58582807406</v>
      </c>
      <c r="K178">
        <v>13.533568417851001</v>
      </c>
    </row>
    <row r="179" spans="1:11" x14ac:dyDescent="0.3">
      <c r="A179">
        <v>178</v>
      </c>
      <c r="B179">
        <v>1</v>
      </c>
      <c r="C179">
        <v>18800.178326671601</v>
      </c>
      <c r="D179">
        <v>124074.68474439</v>
      </c>
      <c r="E179">
        <v>70.688909697058904</v>
      </c>
      <c r="F179">
        <v>2188.0241860844699</v>
      </c>
      <c r="G179" s="2">
        <f t="shared" si="2"/>
        <v>3.3400521183126592</v>
      </c>
      <c r="H179">
        <v>637.02182132715598</v>
      </c>
      <c r="I179">
        <v>103.526193895392</v>
      </c>
      <c r="J179">
        <v>226.42598253091501</v>
      </c>
      <c r="K179">
        <v>18.442749895879299</v>
      </c>
    </row>
    <row r="180" spans="1:11" x14ac:dyDescent="0.3">
      <c r="A180">
        <v>179</v>
      </c>
      <c r="B180">
        <v>1</v>
      </c>
      <c r="C180">
        <v>18944.8472466643</v>
      </c>
      <c r="D180">
        <v>75852.677024795907</v>
      </c>
      <c r="E180">
        <v>82.124484133889197</v>
      </c>
      <c r="F180">
        <v>3340.4195796495001</v>
      </c>
      <c r="G180" s="2">
        <f t="shared" si="2"/>
        <v>3.5238010206085422</v>
      </c>
      <c r="H180">
        <v>693.30379559030405</v>
      </c>
      <c r="I180">
        <v>92.511354491758297</v>
      </c>
      <c r="J180">
        <v>157.16497671855399</v>
      </c>
      <c r="K180">
        <v>14.590685757733899</v>
      </c>
    </row>
    <row r="181" spans="1:11" x14ac:dyDescent="0.3">
      <c r="A181">
        <v>180</v>
      </c>
      <c r="B181">
        <v>1</v>
      </c>
      <c r="C181">
        <v>19006.310628659099</v>
      </c>
      <c r="D181">
        <v>4879.1245403672701</v>
      </c>
      <c r="E181">
        <v>99.190050027028406</v>
      </c>
      <c r="F181">
        <v>6251.9509305985002</v>
      </c>
      <c r="G181" s="2">
        <f t="shared" si="2"/>
        <v>3.7960155607332768</v>
      </c>
      <c r="H181">
        <v>608.65139149001197</v>
      </c>
      <c r="I181">
        <v>101.214583131624</v>
      </c>
      <c r="J181">
        <v>203.85736571528901</v>
      </c>
      <c r="K181">
        <v>12.4457177661766</v>
      </c>
    </row>
    <row r="182" spans="1:11" x14ac:dyDescent="0.3">
      <c r="A182">
        <v>181</v>
      </c>
      <c r="B182">
        <v>1</v>
      </c>
      <c r="C182">
        <v>18936.779126019701</v>
      </c>
      <c r="D182">
        <v>90009.662381533504</v>
      </c>
      <c r="E182">
        <v>91.195589707246</v>
      </c>
      <c r="F182">
        <v>4781.4753205426696</v>
      </c>
      <c r="G182" s="2">
        <f t="shared" si="2"/>
        <v>3.6795619185186395</v>
      </c>
      <c r="H182">
        <v>736.84716559257902</v>
      </c>
      <c r="I182">
        <v>128.95700213640299</v>
      </c>
      <c r="J182">
        <v>272.19599211824197</v>
      </c>
      <c r="K182">
        <v>17.485640026847602</v>
      </c>
    </row>
    <row r="183" spans="1:11" x14ac:dyDescent="0.3">
      <c r="A183">
        <v>182</v>
      </c>
      <c r="B183">
        <v>1</v>
      </c>
      <c r="C183">
        <v>19152.246735801498</v>
      </c>
      <c r="D183">
        <v>29859.145424342802</v>
      </c>
      <c r="E183">
        <v>255.83006322546899</v>
      </c>
      <c r="F183">
        <v>70755.234652545798</v>
      </c>
      <c r="G183" s="2">
        <f t="shared" si="2"/>
        <v>4.8497585755972885</v>
      </c>
      <c r="H183">
        <v>322.77794241090299</v>
      </c>
      <c r="I183">
        <v>96.472684296036107</v>
      </c>
      <c r="J183">
        <v>150.62679290396599</v>
      </c>
      <c r="K183">
        <v>7.0027150668970499</v>
      </c>
    </row>
    <row r="184" spans="1:11" x14ac:dyDescent="0.3">
      <c r="A184">
        <v>183</v>
      </c>
      <c r="B184">
        <v>1</v>
      </c>
      <c r="C184">
        <v>19093.944799276102</v>
      </c>
      <c r="D184">
        <v>67344.695953992996</v>
      </c>
      <c r="E184">
        <v>91.090906821724204</v>
      </c>
      <c r="F184">
        <v>7612.9511888878296</v>
      </c>
      <c r="G184" s="2">
        <f t="shared" si="2"/>
        <v>3.8815530452846252</v>
      </c>
      <c r="H184">
        <v>686.73915911347501</v>
      </c>
      <c r="I184">
        <v>114.11070416644399</v>
      </c>
      <c r="J184">
        <v>201.08010729373501</v>
      </c>
      <c r="K184">
        <v>9.7253721306455603</v>
      </c>
    </row>
    <row r="185" spans="1:11" x14ac:dyDescent="0.3">
      <c r="A185">
        <v>184</v>
      </c>
      <c r="B185">
        <v>1</v>
      </c>
      <c r="C185">
        <v>19108.899350848798</v>
      </c>
      <c r="D185">
        <v>30344.784936726501</v>
      </c>
      <c r="E185">
        <v>127.21194958216</v>
      </c>
      <c r="F185">
        <v>12775.321515219999</v>
      </c>
      <c r="G185" s="2">
        <f t="shared" si="2"/>
        <v>4.1063718387894372</v>
      </c>
      <c r="H185">
        <v>653.769791177652</v>
      </c>
      <c r="I185">
        <v>114.843422079852</v>
      </c>
      <c r="J185">
        <v>216.72463609637401</v>
      </c>
      <c r="K185">
        <v>11.364147080784599</v>
      </c>
    </row>
    <row r="186" spans="1:11" x14ac:dyDescent="0.3">
      <c r="A186">
        <v>185</v>
      </c>
      <c r="B186">
        <v>1</v>
      </c>
      <c r="C186">
        <v>19107.386396322301</v>
      </c>
      <c r="D186">
        <v>34827.568284993104</v>
      </c>
      <c r="E186">
        <v>97.996070570770897</v>
      </c>
      <c r="F186">
        <v>4695.9047330148796</v>
      </c>
      <c r="G186" s="2">
        <f t="shared" si="2"/>
        <v>3.6717192776889567</v>
      </c>
      <c r="H186">
        <v>598.96101351833101</v>
      </c>
      <c r="I186">
        <v>105.70709381969</v>
      </c>
      <c r="J186">
        <v>224.11240025506601</v>
      </c>
      <c r="K186">
        <v>16.8649901239713</v>
      </c>
    </row>
    <row r="187" spans="1:11" x14ac:dyDescent="0.3">
      <c r="A187">
        <v>186</v>
      </c>
      <c r="B187">
        <v>1</v>
      </c>
      <c r="C187">
        <v>19144.828946281301</v>
      </c>
      <c r="D187">
        <v>29775.600853828</v>
      </c>
      <c r="E187">
        <v>268.367288355629</v>
      </c>
      <c r="F187">
        <v>65038.9174683089</v>
      </c>
      <c r="G187" s="2">
        <f t="shared" si="2"/>
        <v>4.8131733040888953</v>
      </c>
      <c r="H187">
        <v>419.832473548005</v>
      </c>
      <c r="I187">
        <v>82.621920880144401</v>
      </c>
      <c r="J187">
        <v>102.921680080405</v>
      </c>
      <c r="K187">
        <v>7.1889839367803896</v>
      </c>
    </row>
    <row r="188" spans="1:11" x14ac:dyDescent="0.3">
      <c r="A188">
        <v>187</v>
      </c>
      <c r="B188">
        <v>1</v>
      </c>
      <c r="C188">
        <v>19153.873672696602</v>
      </c>
      <c r="D188">
        <v>31038.5189846502</v>
      </c>
      <c r="E188">
        <v>132.232320320409</v>
      </c>
      <c r="F188">
        <v>7914.6502544004798</v>
      </c>
      <c r="G188" s="2">
        <f t="shared" si="2"/>
        <v>3.898431728302616</v>
      </c>
      <c r="H188">
        <v>694.76069153589697</v>
      </c>
      <c r="I188">
        <v>90.991250706351394</v>
      </c>
      <c r="J188">
        <v>141.14090530937301</v>
      </c>
      <c r="K188">
        <v>15.696335021391601</v>
      </c>
    </row>
    <row r="189" spans="1:11" x14ac:dyDescent="0.3">
      <c r="A189">
        <v>188</v>
      </c>
      <c r="B189">
        <v>1</v>
      </c>
      <c r="C189">
        <v>19176.559536509001</v>
      </c>
      <c r="D189">
        <v>76299.508280423193</v>
      </c>
      <c r="E189">
        <v>152.81391776565701</v>
      </c>
      <c r="F189">
        <v>13782.1348461574</v>
      </c>
      <c r="G189" s="2">
        <f t="shared" si="2"/>
        <v>4.1393164947918155</v>
      </c>
      <c r="H189">
        <v>593.416609818555</v>
      </c>
      <c r="I189">
        <v>79.097585998848899</v>
      </c>
      <c r="J189">
        <v>95.127564595669995</v>
      </c>
      <c r="K189">
        <v>10.498974890541399</v>
      </c>
    </row>
    <row r="190" spans="1:11" x14ac:dyDescent="0.3">
      <c r="A190">
        <v>189</v>
      </c>
      <c r="B190">
        <v>1</v>
      </c>
      <c r="C190">
        <v>19324.395428161901</v>
      </c>
      <c r="D190">
        <v>35983.979881599204</v>
      </c>
      <c r="E190">
        <v>71.374351442514197</v>
      </c>
      <c r="F190">
        <v>3267.65254119171</v>
      </c>
      <c r="G190" s="2">
        <f t="shared" si="2"/>
        <v>3.5142358705453138</v>
      </c>
      <c r="H190">
        <v>657.12043933460097</v>
      </c>
      <c r="I190">
        <v>92.996744711327395</v>
      </c>
      <c r="J190">
        <v>167.11139686718201</v>
      </c>
      <c r="K190">
        <v>11.3424088953011</v>
      </c>
    </row>
    <row r="191" spans="1:11" x14ac:dyDescent="0.3">
      <c r="A191">
        <v>190</v>
      </c>
      <c r="B191">
        <v>1</v>
      </c>
      <c r="C191">
        <v>19508.948125850999</v>
      </c>
      <c r="D191">
        <v>98859.600617552802</v>
      </c>
      <c r="E191">
        <v>88.299834833962805</v>
      </c>
      <c r="F191">
        <v>3571.5343368028098</v>
      </c>
      <c r="G191" s="2">
        <f t="shared" si="2"/>
        <v>3.552854829796499</v>
      </c>
      <c r="H191">
        <v>699.45654783353598</v>
      </c>
      <c r="I191">
        <v>86.755417438379993</v>
      </c>
      <c r="J191">
        <v>130.28989723257001</v>
      </c>
      <c r="K191">
        <v>14.7977179991097</v>
      </c>
    </row>
    <row r="192" spans="1:11" x14ac:dyDescent="0.3">
      <c r="A192">
        <v>191</v>
      </c>
      <c r="B192">
        <v>1</v>
      </c>
      <c r="C192">
        <v>19699.163265651499</v>
      </c>
      <c r="D192">
        <v>87514.121028160298</v>
      </c>
      <c r="E192">
        <v>155.60845816628699</v>
      </c>
      <c r="F192">
        <v>32629.349539023999</v>
      </c>
      <c r="G192" s="2">
        <f t="shared" si="2"/>
        <v>4.5136084162816452</v>
      </c>
      <c r="H192">
        <v>615.67556307461098</v>
      </c>
      <c r="I192">
        <v>94.402328016831106</v>
      </c>
      <c r="J192">
        <v>115.233888271987</v>
      </c>
      <c r="K192">
        <v>5.5137241977685196</v>
      </c>
    </row>
    <row r="193" spans="1:11" x14ac:dyDescent="0.3">
      <c r="A193">
        <v>192</v>
      </c>
      <c r="B193">
        <v>1</v>
      </c>
      <c r="C193">
        <v>19764.5784243083</v>
      </c>
      <c r="D193">
        <v>57219.852873639</v>
      </c>
      <c r="E193">
        <v>83.2829618061334</v>
      </c>
      <c r="F193">
        <v>5738.1900688322903</v>
      </c>
      <c r="G193" s="2">
        <f t="shared" si="2"/>
        <v>3.7587749294934456</v>
      </c>
      <c r="H193">
        <v>681.55670874970201</v>
      </c>
      <c r="I193">
        <v>91.814325553708599</v>
      </c>
      <c r="J193">
        <v>152.47086159738799</v>
      </c>
      <c r="K193">
        <v>8.6992279884996897</v>
      </c>
    </row>
    <row r="194" spans="1:11" x14ac:dyDescent="0.3">
      <c r="A194">
        <v>193</v>
      </c>
      <c r="B194">
        <v>1</v>
      </c>
      <c r="C194">
        <v>19825.060664115899</v>
      </c>
      <c r="D194">
        <v>36107.114385109497</v>
      </c>
      <c r="E194">
        <v>64.019866980848803</v>
      </c>
      <c r="F194">
        <v>2476.4633914743799</v>
      </c>
      <c r="G194" s="2">
        <f t="shared" si="2"/>
        <v>3.3938319123717031</v>
      </c>
      <c r="H194">
        <v>685.42529537821099</v>
      </c>
      <c r="I194">
        <v>107.997783773067</v>
      </c>
      <c r="J194">
        <v>208.498896465531</v>
      </c>
      <c r="K194">
        <v>13.9567074375166</v>
      </c>
    </row>
    <row r="195" spans="1:11" x14ac:dyDescent="0.3">
      <c r="A195">
        <v>194</v>
      </c>
      <c r="B195">
        <v>1</v>
      </c>
      <c r="C195">
        <v>19905.534812259699</v>
      </c>
      <c r="D195">
        <v>77534.251561255704</v>
      </c>
      <c r="E195">
        <v>173.39612518101299</v>
      </c>
      <c r="F195">
        <v>18505.630107431702</v>
      </c>
      <c r="G195" s="2">
        <f t="shared" ref="G195:G258" si="3">LOG10(F195)</f>
        <v>4.2673038771923668</v>
      </c>
      <c r="H195">
        <v>498.78831676763201</v>
      </c>
      <c r="I195">
        <v>94.672051849096704</v>
      </c>
      <c r="J195">
        <v>161.29687977249401</v>
      </c>
      <c r="K195">
        <v>12.023738439471</v>
      </c>
    </row>
    <row r="196" spans="1:11" x14ac:dyDescent="0.3">
      <c r="A196">
        <v>195</v>
      </c>
      <c r="B196">
        <v>1</v>
      </c>
      <c r="C196">
        <v>19976.088454618101</v>
      </c>
      <c r="D196">
        <v>83070.797009357004</v>
      </c>
      <c r="E196">
        <v>146.24170516870899</v>
      </c>
      <c r="F196">
        <v>13599.510842764899</v>
      </c>
      <c r="G196" s="2">
        <f t="shared" si="3"/>
        <v>4.1335232876269448</v>
      </c>
      <c r="H196">
        <v>564.66172948517601</v>
      </c>
      <c r="I196">
        <v>88.097840905299194</v>
      </c>
      <c r="J196">
        <v>148.23391895260701</v>
      </c>
      <c r="K196">
        <v>10.8421889990948</v>
      </c>
    </row>
    <row r="197" spans="1:11" x14ac:dyDescent="0.3">
      <c r="A197">
        <v>196</v>
      </c>
      <c r="B197">
        <v>1</v>
      </c>
      <c r="C197">
        <v>20145.074509611499</v>
      </c>
      <c r="D197">
        <v>41373.472290162499</v>
      </c>
      <c r="E197">
        <v>59.885823163940003</v>
      </c>
      <c r="F197">
        <v>1969.66415854154</v>
      </c>
      <c r="G197" s="2">
        <f t="shared" si="3"/>
        <v>3.294392182239732</v>
      </c>
      <c r="H197">
        <v>633.11189076286996</v>
      </c>
      <c r="I197">
        <v>92.626215358798206</v>
      </c>
      <c r="J197">
        <v>171.719945546433</v>
      </c>
      <c r="K197">
        <v>13.1843538315504</v>
      </c>
    </row>
    <row r="198" spans="1:11" x14ac:dyDescent="0.3">
      <c r="A198">
        <v>197</v>
      </c>
      <c r="B198">
        <v>1</v>
      </c>
      <c r="C198">
        <v>20133.183504058801</v>
      </c>
      <c r="D198">
        <v>78047.400075490805</v>
      </c>
      <c r="E198">
        <v>110.890108659844</v>
      </c>
      <c r="F198">
        <v>5963.9703918414898</v>
      </c>
      <c r="G198" s="2">
        <f t="shared" si="3"/>
        <v>3.7755354787293509</v>
      </c>
      <c r="H198">
        <v>628.41003749591505</v>
      </c>
      <c r="I198">
        <v>113.196765917695</v>
      </c>
      <c r="J198">
        <v>235.46228315756301</v>
      </c>
      <c r="K198">
        <v>18.198634369828898</v>
      </c>
    </row>
    <row r="199" spans="1:11" x14ac:dyDescent="0.3">
      <c r="A199">
        <v>198</v>
      </c>
      <c r="B199">
        <v>1</v>
      </c>
      <c r="C199">
        <v>20514.214539505901</v>
      </c>
      <c r="D199">
        <v>52183.703318540203</v>
      </c>
      <c r="E199">
        <v>115.953290541166</v>
      </c>
      <c r="F199">
        <v>6380.4435131052596</v>
      </c>
      <c r="G199" s="2">
        <f t="shared" si="3"/>
        <v>3.8048508681568425</v>
      </c>
      <c r="H199">
        <v>594.85520578515298</v>
      </c>
      <c r="I199">
        <v>97.8951931231217</v>
      </c>
      <c r="J199">
        <v>179.72392625479199</v>
      </c>
      <c r="K199">
        <v>16.1010809372039</v>
      </c>
    </row>
    <row r="200" spans="1:11" x14ac:dyDescent="0.3">
      <c r="A200">
        <v>199</v>
      </c>
      <c r="B200">
        <v>1</v>
      </c>
      <c r="C200">
        <v>20653.545379177202</v>
      </c>
      <c r="D200">
        <v>12830.1891334884</v>
      </c>
      <c r="E200">
        <v>142.280813094086</v>
      </c>
      <c r="F200">
        <v>12627.7234602922</v>
      </c>
      <c r="G200" s="2">
        <f t="shared" si="3"/>
        <v>4.1013250625309041</v>
      </c>
      <c r="H200">
        <v>649.88607009889699</v>
      </c>
      <c r="I200">
        <v>103.73634950808901</v>
      </c>
      <c r="J200">
        <v>171.453238683357</v>
      </c>
      <c r="K200">
        <v>12.9887617327849</v>
      </c>
    </row>
    <row r="201" spans="1:11" x14ac:dyDescent="0.3">
      <c r="A201">
        <v>200</v>
      </c>
      <c r="B201">
        <v>1</v>
      </c>
      <c r="C201">
        <v>20938.944690550401</v>
      </c>
      <c r="D201">
        <v>80481.246351098001</v>
      </c>
      <c r="E201">
        <v>62.5349852088125</v>
      </c>
      <c r="F201">
        <v>2465.4099321755698</v>
      </c>
      <c r="G201" s="2">
        <f t="shared" si="3"/>
        <v>3.3918891412522134</v>
      </c>
      <c r="H201">
        <v>677.186695963582</v>
      </c>
      <c r="I201">
        <v>114.025392355945</v>
      </c>
      <c r="J201">
        <v>245.47066358528201</v>
      </c>
      <c r="K201">
        <v>14.119129738732401</v>
      </c>
    </row>
    <row r="202" spans="1:11" x14ac:dyDescent="0.3">
      <c r="A202">
        <v>201</v>
      </c>
      <c r="B202">
        <v>1</v>
      </c>
      <c r="C202">
        <v>20890.423002049101</v>
      </c>
      <c r="D202">
        <v>81541.464216356399</v>
      </c>
      <c r="E202">
        <v>117.62205741743099</v>
      </c>
      <c r="F202">
        <v>9512.5861340367701</v>
      </c>
      <c r="G202" s="2">
        <f t="shared" si="3"/>
        <v>3.9782986022219946</v>
      </c>
      <c r="H202">
        <v>618.37016662641395</v>
      </c>
      <c r="I202">
        <v>104.773433885613</v>
      </c>
      <c r="J202">
        <v>193.91937886242599</v>
      </c>
      <c r="K202">
        <v>11.906550927936699</v>
      </c>
    </row>
    <row r="203" spans="1:11" x14ac:dyDescent="0.3">
      <c r="A203">
        <v>202</v>
      </c>
      <c r="B203">
        <v>1</v>
      </c>
      <c r="C203">
        <v>20949.931843650698</v>
      </c>
      <c r="D203">
        <v>92049.715344777695</v>
      </c>
      <c r="E203">
        <v>126.460570925979</v>
      </c>
      <c r="F203">
        <v>12118.319897351699</v>
      </c>
      <c r="G203" s="2">
        <f t="shared" si="3"/>
        <v>4.0834424127438487</v>
      </c>
      <c r="H203">
        <v>800.34909483421802</v>
      </c>
      <c r="I203">
        <v>108.892959685333</v>
      </c>
      <c r="J203">
        <v>161.57946676712601</v>
      </c>
      <c r="K203">
        <v>11.2295438258442</v>
      </c>
    </row>
    <row r="204" spans="1:11" x14ac:dyDescent="0.3">
      <c r="A204">
        <v>203</v>
      </c>
      <c r="B204">
        <v>1</v>
      </c>
      <c r="C204">
        <v>20752.507644325899</v>
      </c>
      <c r="D204">
        <v>92510.747581653806</v>
      </c>
      <c r="E204">
        <v>449.88099294675601</v>
      </c>
      <c r="F204">
        <v>293346.59154075198</v>
      </c>
      <c r="G204" s="2">
        <f t="shared" si="3"/>
        <v>5.4673810464175521</v>
      </c>
      <c r="H204" s="1">
        <v>1.10480865939497E-7</v>
      </c>
      <c r="I204">
        <v>121.65879557319499</v>
      </c>
      <c r="J204">
        <v>233.456075766683</v>
      </c>
      <c r="K204">
        <v>6.5768145975114303</v>
      </c>
    </row>
    <row r="205" spans="1:11" x14ac:dyDescent="0.3">
      <c r="A205">
        <v>204</v>
      </c>
      <c r="B205">
        <v>1</v>
      </c>
      <c r="C205">
        <v>20942.286475985598</v>
      </c>
      <c r="D205">
        <v>9405.5608165926096</v>
      </c>
      <c r="E205">
        <v>130.49627571683399</v>
      </c>
      <c r="F205">
        <v>10730.0878182406</v>
      </c>
      <c r="G205" s="2">
        <f t="shared" si="3"/>
        <v>4.030603276376131</v>
      </c>
      <c r="H205">
        <v>591.79863435327104</v>
      </c>
      <c r="I205">
        <v>101.401730130202</v>
      </c>
      <c r="J205">
        <v>178.77146386447899</v>
      </c>
      <c r="K205">
        <v>12.572872275933999</v>
      </c>
    </row>
    <row r="206" spans="1:11" x14ac:dyDescent="0.3">
      <c r="A206">
        <v>205</v>
      </c>
      <c r="B206">
        <v>1</v>
      </c>
      <c r="C206">
        <v>21211.0326712448</v>
      </c>
      <c r="D206">
        <v>19690.309340776501</v>
      </c>
      <c r="E206">
        <v>97.688524815345502</v>
      </c>
      <c r="F206">
        <v>4157.4908767576198</v>
      </c>
      <c r="G206" s="2">
        <f t="shared" si="3"/>
        <v>3.6188313048721534</v>
      </c>
      <c r="H206">
        <v>636.92015572343803</v>
      </c>
      <c r="I206">
        <v>96.920609135057902</v>
      </c>
      <c r="J206">
        <v>188.363769133663</v>
      </c>
      <c r="K206">
        <v>17.360127592986299</v>
      </c>
    </row>
    <row r="207" spans="1:11" x14ac:dyDescent="0.3">
      <c r="A207">
        <v>206</v>
      </c>
      <c r="B207">
        <v>1</v>
      </c>
      <c r="C207">
        <v>21213.817954853301</v>
      </c>
      <c r="D207">
        <v>99501.978716673606</v>
      </c>
      <c r="E207">
        <v>79.413114548071206</v>
      </c>
      <c r="F207">
        <v>4531.9165831410501</v>
      </c>
      <c r="G207" s="2">
        <f t="shared" si="3"/>
        <v>3.6562819074104795</v>
      </c>
      <c r="H207">
        <v>654.89089744800003</v>
      </c>
      <c r="I207">
        <v>99.599379734198706</v>
      </c>
      <c r="J207">
        <v>201.74150638789899</v>
      </c>
      <c r="K207">
        <v>10.8404965593414</v>
      </c>
    </row>
    <row r="208" spans="1:11" x14ac:dyDescent="0.3">
      <c r="A208">
        <v>207</v>
      </c>
      <c r="B208">
        <v>1</v>
      </c>
      <c r="C208">
        <v>21281.889999348699</v>
      </c>
      <c r="D208">
        <v>27972.470436808399</v>
      </c>
      <c r="E208">
        <v>87.882712774786995</v>
      </c>
      <c r="F208">
        <v>3272.6015502189498</v>
      </c>
      <c r="G208" s="2">
        <f t="shared" si="3"/>
        <v>3.5148931317744987</v>
      </c>
      <c r="H208">
        <v>636.21854872834604</v>
      </c>
      <c r="I208">
        <v>95.810729863418103</v>
      </c>
      <c r="J208">
        <v>180.14272299750399</v>
      </c>
      <c r="K208">
        <v>17.6447255393124</v>
      </c>
    </row>
    <row r="209" spans="1:11" x14ac:dyDescent="0.3">
      <c r="A209">
        <v>208</v>
      </c>
      <c r="B209">
        <v>1</v>
      </c>
      <c r="C209">
        <v>21304.811305110899</v>
      </c>
      <c r="D209">
        <v>78333.206428951904</v>
      </c>
      <c r="E209">
        <v>83.345052076879995</v>
      </c>
      <c r="F209">
        <v>2777.4233785777801</v>
      </c>
      <c r="G209" s="2">
        <f t="shared" si="3"/>
        <v>3.4436420867956734</v>
      </c>
      <c r="H209">
        <v>627.100859134497</v>
      </c>
      <c r="I209">
        <v>91.539431014327903</v>
      </c>
      <c r="J209">
        <v>161.831162082437</v>
      </c>
      <c r="K209">
        <v>17.8681380158332</v>
      </c>
    </row>
    <row r="210" spans="1:11" x14ac:dyDescent="0.3">
      <c r="A210">
        <v>209</v>
      </c>
      <c r="B210">
        <v>1</v>
      </c>
      <c r="C210">
        <v>21533.2241102767</v>
      </c>
      <c r="D210">
        <v>67323.528216046994</v>
      </c>
      <c r="E210">
        <v>73.616452147841699</v>
      </c>
      <c r="F210">
        <v>2672.1676132030898</v>
      </c>
      <c r="G210" s="2">
        <f t="shared" si="3"/>
        <v>3.4268636960213756</v>
      </c>
      <c r="H210">
        <v>656.32443817624699</v>
      </c>
      <c r="I210">
        <v>116.345989633004</v>
      </c>
      <c r="J210">
        <v>254.93642535914501</v>
      </c>
      <c r="K210">
        <v>18.398665820270601</v>
      </c>
    </row>
    <row r="211" spans="1:11" x14ac:dyDescent="0.3">
      <c r="A211">
        <v>210</v>
      </c>
      <c r="B211">
        <v>1</v>
      </c>
      <c r="C211">
        <v>21781.7366967788</v>
      </c>
      <c r="D211">
        <v>17431.893190291099</v>
      </c>
      <c r="E211">
        <v>99.782609100745205</v>
      </c>
      <c r="F211">
        <v>4294.5017937006796</v>
      </c>
      <c r="G211" s="2">
        <f t="shared" si="3"/>
        <v>3.6329127884707235</v>
      </c>
      <c r="H211">
        <v>595.65442531218901</v>
      </c>
      <c r="I211">
        <v>79.506206094636894</v>
      </c>
      <c r="J211">
        <v>126.685799071265</v>
      </c>
      <c r="K211">
        <v>14.4105812172334</v>
      </c>
    </row>
    <row r="212" spans="1:11" x14ac:dyDescent="0.3">
      <c r="A212">
        <v>211</v>
      </c>
      <c r="B212">
        <v>1</v>
      </c>
      <c r="C212">
        <v>21855.232803447401</v>
      </c>
      <c r="D212">
        <v>95424.5466554538</v>
      </c>
      <c r="E212">
        <v>425.13878614560798</v>
      </c>
      <c r="F212">
        <v>294060.83156758302</v>
      </c>
      <c r="G212" s="2">
        <f t="shared" si="3"/>
        <v>5.4684371810289738</v>
      </c>
      <c r="H212" s="1">
        <v>9.8339257330911709E-7</v>
      </c>
      <c r="I212">
        <v>118.59999819092501</v>
      </c>
      <c r="J212">
        <v>191.125170579176</v>
      </c>
      <c r="K212">
        <v>5.7199900574459202</v>
      </c>
    </row>
    <row r="213" spans="1:11" x14ac:dyDescent="0.3">
      <c r="A213">
        <v>212</v>
      </c>
      <c r="B213">
        <v>1</v>
      </c>
      <c r="C213">
        <v>21661.544093078301</v>
      </c>
      <c r="D213">
        <v>96763.319598736503</v>
      </c>
      <c r="E213">
        <v>473.41741352382502</v>
      </c>
      <c r="F213">
        <v>366994.75198276702</v>
      </c>
      <c r="G213" s="2">
        <f t="shared" si="3"/>
        <v>5.564659853894538</v>
      </c>
      <c r="H213" s="1">
        <v>8.1660264085129606E-11</v>
      </c>
      <c r="I213">
        <v>133.65526297277299</v>
      </c>
      <c r="J213">
        <v>257.91660270600801</v>
      </c>
      <c r="K213">
        <v>6.3921945956305199</v>
      </c>
    </row>
    <row r="214" spans="1:11" x14ac:dyDescent="0.3">
      <c r="A214">
        <v>213</v>
      </c>
      <c r="B214">
        <v>1</v>
      </c>
      <c r="C214">
        <v>21819.925194074</v>
      </c>
      <c r="D214">
        <v>75699.250772870699</v>
      </c>
      <c r="E214">
        <v>73.692628768979404</v>
      </c>
      <c r="F214">
        <v>4882.3971562605802</v>
      </c>
      <c r="G214" s="2">
        <f t="shared" si="3"/>
        <v>3.6886331039949281</v>
      </c>
      <c r="H214">
        <v>725.106226267652</v>
      </c>
      <c r="I214">
        <v>93.534543328271496</v>
      </c>
      <c r="J214">
        <v>137.91385013828801</v>
      </c>
      <c r="K214">
        <v>8.1590901190986092</v>
      </c>
    </row>
    <row r="215" spans="1:11" x14ac:dyDescent="0.3">
      <c r="A215">
        <v>214</v>
      </c>
      <c r="B215">
        <v>1</v>
      </c>
      <c r="C215">
        <v>21878.162356864101</v>
      </c>
      <c r="D215">
        <v>51914.835825783099</v>
      </c>
      <c r="E215">
        <v>76.647066953752798</v>
      </c>
      <c r="F215">
        <v>3745.4310857434202</v>
      </c>
      <c r="G215" s="2">
        <f t="shared" si="3"/>
        <v>3.5735018106563423</v>
      </c>
      <c r="H215">
        <v>722.98432872748697</v>
      </c>
      <c r="I215">
        <v>91.021891122891105</v>
      </c>
      <c r="J215">
        <v>138.47377356566801</v>
      </c>
      <c r="K215">
        <v>11.1713328854779</v>
      </c>
    </row>
    <row r="216" spans="1:11" x14ac:dyDescent="0.3">
      <c r="A216">
        <v>215</v>
      </c>
      <c r="B216">
        <v>1</v>
      </c>
      <c r="C216">
        <v>21917.234167721501</v>
      </c>
      <c r="D216">
        <v>78870.664831121598</v>
      </c>
      <c r="E216">
        <v>78.862801986091398</v>
      </c>
      <c r="F216">
        <v>4833.6642554626796</v>
      </c>
      <c r="G216" s="2">
        <f t="shared" si="3"/>
        <v>3.6842764811846243</v>
      </c>
      <c r="H216">
        <v>663.59935206474699</v>
      </c>
      <c r="I216">
        <v>97.882972274662094</v>
      </c>
      <c r="J216">
        <v>176.41833688312201</v>
      </c>
      <c r="K216">
        <v>9.85807159886952</v>
      </c>
    </row>
    <row r="217" spans="1:11" x14ac:dyDescent="0.3">
      <c r="A217">
        <v>216</v>
      </c>
      <c r="B217">
        <v>1</v>
      </c>
      <c r="C217">
        <v>22007.725267495502</v>
      </c>
      <c r="D217">
        <v>86944.617575004697</v>
      </c>
      <c r="E217">
        <v>66.948812294172697</v>
      </c>
      <c r="F217">
        <v>3250.8065727501798</v>
      </c>
      <c r="G217" s="2">
        <f t="shared" si="3"/>
        <v>3.511991129174262</v>
      </c>
      <c r="H217">
        <v>728.16541556228401</v>
      </c>
      <c r="I217">
        <v>98.752272698068197</v>
      </c>
      <c r="J217">
        <v>174.56609306202199</v>
      </c>
      <c r="K217">
        <v>10.6527826310788</v>
      </c>
    </row>
    <row r="218" spans="1:11" x14ac:dyDescent="0.3">
      <c r="A218">
        <v>217</v>
      </c>
      <c r="B218">
        <v>1</v>
      </c>
      <c r="C218">
        <v>21937.706308298799</v>
      </c>
      <c r="D218">
        <v>90682.0451740719</v>
      </c>
      <c r="E218">
        <v>405.70725659874802</v>
      </c>
      <c r="F218">
        <v>266316.96017816302</v>
      </c>
      <c r="G218" s="2">
        <f t="shared" si="3"/>
        <v>5.4253988250091387</v>
      </c>
      <c r="H218" s="1">
        <v>1.2755489208510701E-10</v>
      </c>
      <c r="I218">
        <v>129.510080186137</v>
      </c>
      <c r="J218">
        <v>266.41252441738698</v>
      </c>
      <c r="K218">
        <v>6.2710126783231903</v>
      </c>
    </row>
    <row r="219" spans="1:11" x14ac:dyDescent="0.3">
      <c r="A219">
        <v>218</v>
      </c>
      <c r="B219">
        <v>1</v>
      </c>
      <c r="C219">
        <v>22054.754501973999</v>
      </c>
      <c r="D219">
        <v>114341.33329349299</v>
      </c>
      <c r="E219">
        <v>92.499419715468093</v>
      </c>
      <c r="F219">
        <v>3829.16609127636</v>
      </c>
      <c r="G219" s="2">
        <f t="shared" si="3"/>
        <v>3.5831042044151746</v>
      </c>
      <c r="H219">
        <v>570.36581635656103</v>
      </c>
      <c r="I219">
        <v>95.939661207470806</v>
      </c>
      <c r="J219">
        <v>181.76465522330599</v>
      </c>
      <c r="K219">
        <v>16.7318182161161</v>
      </c>
    </row>
    <row r="220" spans="1:11" x14ac:dyDescent="0.3">
      <c r="A220">
        <v>219</v>
      </c>
      <c r="B220">
        <v>1</v>
      </c>
      <c r="C220">
        <v>22186.684869748999</v>
      </c>
      <c r="D220">
        <v>90420.650282777104</v>
      </c>
      <c r="E220">
        <v>269.47773439392898</v>
      </c>
      <c r="F220">
        <v>118179.144747698</v>
      </c>
      <c r="G220" s="2">
        <f t="shared" si="3"/>
        <v>5.0725408427032228</v>
      </c>
      <c r="H220">
        <v>167.526818557989</v>
      </c>
      <c r="I220">
        <v>108.428427526542</v>
      </c>
      <c r="J220">
        <v>149.419324803705</v>
      </c>
      <c r="K220">
        <v>5.2378245595108099</v>
      </c>
    </row>
    <row r="221" spans="1:11" x14ac:dyDescent="0.3">
      <c r="A221">
        <v>220</v>
      </c>
      <c r="B221">
        <v>1</v>
      </c>
      <c r="C221">
        <v>22226.8306255713</v>
      </c>
      <c r="D221">
        <v>22093.959950992801</v>
      </c>
      <c r="E221">
        <v>110.304678619393</v>
      </c>
      <c r="F221">
        <v>5060.9992699995501</v>
      </c>
      <c r="G221" s="2">
        <f t="shared" si="3"/>
        <v>3.7042362746659916</v>
      </c>
      <c r="H221">
        <v>634.57743312203399</v>
      </c>
      <c r="I221">
        <v>103.33916722969499</v>
      </c>
      <c r="J221">
        <v>211.198015547078</v>
      </c>
      <c r="K221">
        <v>19.373673828099601</v>
      </c>
    </row>
    <row r="222" spans="1:11" x14ac:dyDescent="0.3">
      <c r="A222">
        <v>221</v>
      </c>
      <c r="B222">
        <v>1</v>
      </c>
      <c r="C222">
        <v>22345.3898586342</v>
      </c>
      <c r="D222">
        <v>77777.868067737902</v>
      </c>
      <c r="E222">
        <v>139.00208827172</v>
      </c>
      <c r="F222">
        <v>12302.0354205618</v>
      </c>
      <c r="G222" s="2">
        <f t="shared" si="3"/>
        <v>4.089976973129315</v>
      </c>
      <c r="H222">
        <v>537.10032559023</v>
      </c>
      <c r="I222">
        <v>75.133620094996999</v>
      </c>
      <c r="J222">
        <v>120.324856607336</v>
      </c>
      <c r="K222">
        <v>9.2586650261918795</v>
      </c>
    </row>
    <row r="223" spans="1:11" x14ac:dyDescent="0.3">
      <c r="A223">
        <v>222</v>
      </c>
      <c r="B223">
        <v>1</v>
      </c>
      <c r="C223">
        <v>22486.816644959101</v>
      </c>
      <c r="D223">
        <v>26058.997726770802</v>
      </c>
      <c r="E223">
        <v>90.089615225661106</v>
      </c>
      <c r="F223">
        <v>3446.1391690137398</v>
      </c>
      <c r="G223" s="2">
        <f t="shared" si="3"/>
        <v>3.5373328120308405</v>
      </c>
      <c r="H223">
        <v>695.50234840101803</v>
      </c>
      <c r="I223">
        <v>98.6598043571706</v>
      </c>
      <c r="J223">
        <v>192.572972459487</v>
      </c>
      <c r="K223">
        <v>18.127834863088701</v>
      </c>
    </row>
    <row r="224" spans="1:11" x14ac:dyDescent="0.3">
      <c r="A224">
        <v>223</v>
      </c>
      <c r="B224">
        <v>1</v>
      </c>
      <c r="C224">
        <v>22509.622930266702</v>
      </c>
      <c r="D224">
        <v>33978.327640618198</v>
      </c>
      <c r="E224">
        <v>324.90298529303698</v>
      </c>
      <c r="F224">
        <v>137276.78534758801</v>
      </c>
      <c r="G224" s="2">
        <f t="shared" si="3"/>
        <v>5.1375971006171728</v>
      </c>
      <c r="H224" s="1">
        <v>8.0058426255492597E-8</v>
      </c>
      <c r="I224">
        <v>89.293167068357505</v>
      </c>
      <c r="J224">
        <v>142.46850281353801</v>
      </c>
      <c r="K224">
        <v>5.4086926948934604</v>
      </c>
    </row>
    <row r="225" spans="1:11" x14ac:dyDescent="0.3">
      <c r="A225">
        <v>224</v>
      </c>
      <c r="B225">
        <v>1</v>
      </c>
      <c r="C225">
        <v>22556.027780989501</v>
      </c>
      <c r="D225">
        <v>106917.091824973</v>
      </c>
      <c r="E225">
        <v>40.358005024897601</v>
      </c>
      <c r="F225">
        <v>1347.8199667831</v>
      </c>
      <c r="G225" s="2">
        <f t="shared" si="3"/>
        <v>3.1296318857791849</v>
      </c>
      <c r="H225">
        <v>639.88714043790401</v>
      </c>
      <c r="I225">
        <v>93.728983059251803</v>
      </c>
      <c r="J225">
        <v>190.030639248651</v>
      </c>
      <c r="K225">
        <v>8.8864790077702196</v>
      </c>
    </row>
    <row r="226" spans="1:11" x14ac:dyDescent="0.3">
      <c r="A226">
        <v>225</v>
      </c>
      <c r="B226">
        <v>1</v>
      </c>
      <c r="C226">
        <v>22706.492390959</v>
      </c>
      <c r="D226">
        <v>89733.116340843597</v>
      </c>
      <c r="E226">
        <v>104.709424707883</v>
      </c>
      <c r="F226">
        <v>4641.7180338427497</v>
      </c>
      <c r="G226" s="2">
        <f t="shared" si="3"/>
        <v>3.66667875523548</v>
      </c>
      <c r="H226">
        <v>863.91552123266194</v>
      </c>
      <c r="I226">
        <v>110.94206996906701</v>
      </c>
      <c r="J226">
        <v>179.76216874848799</v>
      </c>
      <c r="K226">
        <v>20.427772154328999</v>
      </c>
    </row>
    <row r="227" spans="1:11" x14ac:dyDescent="0.3">
      <c r="A227">
        <v>226</v>
      </c>
      <c r="B227">
        <v>1</v>
      </c>
      <c r="C227">
        <v>22730.508823396402</v>
      </c>
      <c r="D227">
        <v>63658.253864398001</v>
      </c>
      <c r="E227">
        <v>71.100495254464207</v>
      </c>
      <c r="F227">
        <v>3425.94250429155</v>
      </c>
      <c r="G227" s="2">
        <f t="shared" si="3"/>
        <v>3.5347800701652647</v>
      </c>
      <c r="H227">
        <v>647.57091239501699</v>
      </c>
      <c r="I227">
        <v>113.158475631245</v>
      </c>
      <c r="J227">
        <v>258.514098196742</v>
      </c>
      <c r="K227">
        <v>13.038747042424101</v>
      </c>
    </row>
    <row r="228" spans="1:11" x14ac:dyDescent="0.3">
      <c r="A228">
        <v>227</v>
      </c>
      <c r="B228">
        <v>1</v>
      </c>
      <c r="C228">
        <v>22824.6206081327</v>
      </c>
      <c r="D228">
        <v>11686.858793486999</v>
      </c>
      <c r="E228">
        <v>134.90388927377001</v>
      </c>
      <c r="F228">
        <v>11221.475536464999</v>
      </c>
      <c r="G228" s="2">
        <f t="shared" si="3"/>
        <v>4.0500499670102945</v>
      </c>
      <c r="H228">
        <v>613.483773513438</v>
      </c>
      <c r="I228">
        <v>105.921442788243</v>
      </c>
      <c r="J228">
        <v>189.54659526986001</v>
      </c>
      <c r="K228">
        <v>13.4136475228165</v>
      </c>
    </row>
    <row r="229" spans="1:11" x14ac:dyDescent="0.3">
      <c r="A229">
        <v>228</v>
      </c>
      <c r="B229">
        <v>1</v>
      </c>
      <c r="C229">
        <v>23128.811221761702</v>
      </c>
      <c r="D229">
        <v>88715.919092290598</v>
      </c>
      <c r="E229">
        <v>86.511144007059599</v>
      </c>
      <c r="F229">
        <v>4495.86846993976</v>
      </c>
      <c r="G229" s="2">
        <f t="shared" si="3"/>
        <v>3.6528135971306348</v>
      </c>
      <c r="H229">
        <v>724.10283029089101</v>
      </c>
      <c r="I229">
        <v>92.384104089543598</v>
      </c>
      <c r="J229">
        <v>138.11038572899301</v>
      </c>
      <c r="K229">
        <v>12.025941871954799</v>
      </c>
    </row>
    <row r="230" spans="1:11" x14ac:dyDescent="0.3">
      <c r="A230">
        <v>229</v>
      </c>
      <c r="B230">
        <v>1</v>
      </c>
      <c r="C230">
        <v>23210.55714307</v>
      </c>
      <c r="D230">
        <v>45998.768248103501</v>
      </c>
      <c r="E230">
        <v>71.747473022711901</v>
      </c>
      <c r="F230">
        <v>2624.38876762887</v>
      </c>
      <c r="G230" s="2">
        <f t="shared" si="3"/>
        <v>3.4190281703109746</v>
      </c>
      <c r="H230">
        <v>672.31730573059599</v>
      </c>
      <c r="I230">
        <v>86.5310043403707</v>
      </c>
      <c r="J230">
        <v>152.75696351980599</v>
      </c>
      <c r="K230">
        <v>13.2713056421145</v>
      </c>
    </row>
    <row r="231" spans="1:11" x14ac:dyDescent="0.3">
      <c r="A231">
        <v>230</v>
      </c>
      <c r="B231">
        <v>1</v>
      </c>
      <c r="C231">
        <v>23339.9189382677</v>
      </c>
      <c r="D231">
        <v>87715.087939152494</v>
      </c>
      <c r="E231">
        <v>120.974577244614</v>
      </c>
      <c r="F231">
        <v>10052.5841035005</v>
      </c>
      <c r="G231" s="2">
        <f t="shared" si="3"/>
        <v>4.0022777152525295</v>
      </c>
      <c r="H231">
        <v>721.03550073692998</v>
      </c>
      <c r="I231">
        <v>109.547513435879</v>
      </c>
      <c r="J231">
        <v>181.95681085878201</v>
      </c>
      <c r="K231">
        <v>12.4557315099111</v>
      </c>
    </row>
    <row r="232" spans="1:11" x14ac:dyDescent="0.3">
      <c r="A232">
        <v>231</v>
      </c>
      <c r="B232">
        <v>1</v>
      </c>
      <c r="C232">
        <v>23342.9578309016</v>
      </c>
      <c r="D232">
        <v>88248.421933147096</v>
      </c>
      <c r="E232">
        <v>63.010504023686799</v>
      </c>
      <c r="F232">
        <v>3366.5427646837702</v>
      </c>
      <c r="G232" s="2">
        <f t="shared" si="3"/>
        <v>3.5271841356161491</v>
      </c>
      <c r="H232">
        <v>860.40774371853104</v>
      </c>
      <c r="I232">
        <v>105.633263901571</v>
      </c>
      <c r="J232">
        <v>167.045600683092</v>
      </c>
      <c r="K232">
        <v>9.7488300850698195</v>
      </c>
    </row>
    <row r="233" spans="1:11" x14ac:dyDescent="0.3">
      <c r="A233">
        <v>232</v>
      </c>
      <c r="B233">
        <v>1</v>
      </c>
      <c r="C233">
        <v>23338.242347819199</v>
      </c>
      <c r="D233">
        <v>92028.509144062598</v>
      </c>
      <c r="E233">
        <v>62.461079779996197</v>
      </c>
      <c r="F233">
        <v>2176.98829092203</v>
      </c>
      <c r="G233" s="2">
        <f t="shared" si="3"/>
        <v>3.3378560931652901</v>
      </c>
      <c r="H233">
        <v>647.24548415193999</v>
      </c>
      <c r="I233">
        <v>86.749812562409502</v>
      </c>
      <c r="J233">
        <v>166.21119076971399</v>
      </c>
      <c r="K233">
        <v>12.163946055538</v>
      </c>
    </row>
    <row r="234" spans="1:11" x14ac:dyDescent="0.3">
      <c r="A234">
        <v>233</v>
      </c>
      <c r="B234">
        <v>1</v>
      </c>
      <c r="C234">
        <v>23334.8780669849</v>
      </c>
      <c r="D234">
        <v>108799.25075033199</v>
      </c>
      <c r="E234">
        <v>159.32715198139999</v>
      </c>
      <c r="F234">
        <v>16321.444627127599</v>
      </c>
      <c r="G234" s="2">
        <f t="shared" si="3"/>
        <v>4.2127585959511444</v>
      </c>
      <c r="H234">
        <v>495.531602460606</v>
      </c>
      <c r="I234">
        <v>89.681389218384794</v>
      </c>
      <c r="J234">
        <v>157.322067865332</v>
      </c>
      <c r="K234">
        <v>10.9138227015998</v>
      </c>
    </row>
    <row r="235" spans="1:11" x14ac:dyDescent="0.3">
      <c r="A235">
        <v>234</v>
      </c>
      <c r="B235">
        <v>1</v>
      </c>
      <c r="C235">
        <v>23356.785921444</v>
      </c>
      <c r="D235">
        <v>39917.1518827654</v>
      </c>
      <c r="E235">
        <v>60.751114580156298</v>
      </c>
      <c r="F235">
        <v>2435.1505679454199</v>
      </c>
      <c r="G235" s="2">
        <f t="shared" si="3"/>
        <v>3.3865258192698375</v>
      </c>
      <c r="H235">
        <v>679.42122176218902</v>
      </c>
      <c r="I235">
        <v>78.045289927892199</v>
      </c>
      <c r="J235">
        <v>109.531245795785</v>
      </c>
      <c r="K235">
        <v>9.2834150760357996</v>
      </c>
    </row>
    <row r="236" spans="1:11" x14ac:dyDescent="0.3">
      <c r="A236">
        <v>235</v>
      </c>
      <c r="B236">
        <v>1</v>
      </c>
      <c r="C236">
        <v>23451.7102771797</v>
      </c>
      <c r="D236">
        <v>86875.009433977102</v>
      </c>
      <c r="E236">
        <v>359.581327067573</v>
      </c>
      <c r="F236">
        <v>183837.365561941</v>
      </c>
      <c r="G236" s="2">
        <f t="shared" si="3"/>
        <v>5.2644337878340401</v>
      </c>
      <c r="H236" s="1">
        <v>7.7685024296674896E-8</v>
      </c>
      <c r="I236">
        <v>107.95516085821301</v>
      </c>
      <c r="J236">
        <v>198.633067987792</v>
      </c>
      <c r="K236">
        <v>5.9609722987957801</v>
      </c>
    </row>
    <row r="237" spans="1:11" x14ac:dyDescent="0.3">
      <c r="A237">
        <v>236</v>
      </c>
      <c r="B237">
        <v>1</v>
      </c>
      <c r="C237">
        <v>23627.8500373268</v>
      </c>
      <c r="D237">
        <v>21714.4154042195</v>
      </c>
      <c r="E237">
        <v>95.901218151879604</v>
      </c>
      <c r="F237">
        <v>4877.8611140701896</v>
      </c>
      <c r="G237" s="2">
        <f t="shared" si="3"/>
        <v>3.6882294306124757</v>
      </c>
      <c r="H237">
        <v>628.84222808799302</v>
      </c>
      <c r="I237">
        <v>104.026983841343</v>
      </c>
      <c r="J237">
        <v>219.4883664372</v>
      </c>
      <c r="K237">
        <v>15.308951863887801</v>
      </c>
    </row>
    <row r="238" spans="1:11" x14ac:dyDescent="0.3">
      <c r="A238">
        <v>237</v>
      </c>
      <c r="B238">
        <v>1</v>
      </c>
      <c r="C238">
        <v>23702.0606560878</v>
      </c>
      <c r="D238">
        <v>15119.4883436366</v>
      </c>
      <c r="E238">
        <v>127.404461883978</v>
      </c>
      <c r="F238">
        <v>9945.2633721714501</v>
      </c>
      <c r="G238" s="2">
        <f t="shared" si="3"/>
        <v>3.9976162886737479</v>
      </c>
      <c r="H238">
        <v>602.948982050376</v>
      </c>
      <c r="I238">
        <v>90.103725415499895</v>
      </c>
      <c r="J238">
        <v>139.494310491194</v>
      </c>
      <c r="K238">
        <v>11.5029444377552</v>
      </c>
    </row>
    <row r="239" spans="1:11" x14ac:dyDescent="0.3">
      <c r="A239">
        <v>238</v>
      </c>
      <c r="B239">
        <v>1</v>
      </c>
      <c r="C239">
        <v>23666.388329702299</v>
      </c>
      <c r="D239">
        <v>87328.857284332902</v>
      </c>
      <c r="E239">
        <v>82.837879200483698</v>
      </c>
      <c r="F239">
        <v>3406.4608685026401</v>
      </c>
      <c r="G239" s="2">
        <f t="shared" si="3"/>
        <v>3.5323034043744963</v>
      </c>
      <c r="H239">
        <v>743.90605138378703</v>
      </c>
      <c r="I239">
        <v>95.515133341021297</v>
      </c>
      <c r="J239">
        <v>152.92054178470201</v>
      </c>
      <c r="K239">
        <v>15.0256040868051</v>
      </c>
    </row>
    <row r="240" spans="1:11" x14ac:dyDescent="0.3">
      <c r="A240">
        <v>239</v>
      </c>
      <c r="B240">
        <v>1</v>
      </c>
      <c r="C240">
        <v>23791.497049940801</v>
      </c>
      <c r="D240">
        <v>81435.3674945971</v>
      </c>
      <c r="E240">
        <v>68.107189551403394</v>
      </c>
      <c r="F240">
        <v>2185.5420997881301</v>
      </c>
      <c r="G240" s="2">
        <f t="shared" si="3"/>
        <v>3.3395591766593822</v>
      </c>
      <c r="H240">
        <v>672.90042041740196</v>
      </c>
      <c r="I240">
        <v>99.974882017785305</v>
      </c>
      <c r="J240">
        <v>204.522956890731</v>
      </c>
      <c r="K240">
        <v>16.561182487258399</v>
      </c>
    </row>
    <row r="241" spans="1:11" x14ac:dyDescent="0.3">
      <c r="A241">
        <v>240</v>
      </c>
      <c r="B241">
        <v>1</v>
      </c>
      <c r="C241">
        <v>23873.601621172402</v>
      </c>
      <c r="D241">
        <v>45713.080941144603</v>
      </c>
      <c r="E241">
        <v>89.935481014924306</v>
      </c>
      <c r="F241">
        <v>6096.9346506557904</v>
      </c>
      <c r="G241" s="2">
        <f t="shared" si="3"/>
        <v>3.7851115401077515</v>
      </c>
      <c r="H241">
        <v>713.20595912055796</v>
      </c>
      <c r="I241">
        <v>96.231519491798494</v>
      </c>
      <c r="J241">
        <v>163.52982063661099</v>
      </c>
      <c r="K241">
        <v>9.9921314400090999</v>
      </c>
    </row>
    <row r="242" spans="1:11" x14ac:dyDescent="0.3">
      <c r="A242">
        <v>241</v>
      </c>
      <c r="B242">
        <v>1</v>
      </c>
      <c r="C242">
        <v>23941.0819257443</v>
      </c>
      <c r="D242">
        <v>98033.509164778297</v>
      </c>
      <c r="E242">
        <v>82.322092055722607</v>
      </c>
      <c r="F242">
        <v>5683.9366571594101</v>
      </c>
      <c r="G242" s="2">
        <f t="shared" si="3"/>
        <v>3.7546492294244294</v>
      </c>
      <c r="H242">
        <v>618.62691598085496</v>
      </c>
      <c r="I242">
        <v>107.696287355279</v>
      </c>
      <c r="J242">
        <v>213.76716798705201</v>
      </c>
      <c r="K242">
        <v>10.0429128488092</v>
      </c>
    </row>
    <row r="243" spans="1:11" x14ac:dyDescent="0.3">
      <c r="A243">
        <v>242</v>
      </c>
      <c r="B243">
        <v>1</v>
      </c>
      <c r="C243">
        <v>24202.85730462</v>
      </c>
      <c r="D243">
        <v>117004.79118436899</v>
      </c>
      <c r="E243">
        <v>114.259865681696</v>
      </c>
      <c r="F243">
        <v>13832.128590844201</v>
      </c>
      <c r="G243" s="2">
        <f t="shared" si="3"/>
        <v>4.1408890177177513</v>
      </c>
      <c r="H243">
        <v>624.20281962250897</v>
      </c>
      <c r="I243">
        <v>112.329353723556</v>
      </c>
      <c r="J243">
        <v>200.11468871739001</v>
      </c>
      <c r="K243">
        <v>8.2990491308865408</v>
      </c>
    </row>
    <row r="244" spans="1:11" x14ac:dyDescent="0.3">
      <c r="A244">
        <v>243</v>
      </c>
      <c r="B244">
        <v>1</v>
      </c>
      <c r="C244">
        <v>24604.179287230501</v>
      </c>
      <c r="D244">
        <v>17618.738710138801</v>
      </c>
      <c r="E244">
        <v>94.521899303306697</v>
      </c>
      <c r="F244">
        <v>17721.896440712699</v>
      </c>
      <c r="G244" s="2">
        <f t="shared" si="3"/>
        <v>4.2485101943945578</v>
      </c>
      <c r="H244">
        <v>642.82475407390598</v>
      </c>
      <c r="I244">
        <v>120.482777266288</v>
      </c>
      <c r="J244">
        <v>224.28377596528901</v>
      </c>
      <c r="K244">
        <v>4.77620667759708</v>
      </c>
    </row>
    <row r="245" spans="1:11" x14ac:dyDescent="0.3">
      <c r="A245">
        <v>244</v>
      </c>
      <c r="B245">
        <v>1</v>
      </c>
      <c r="C245">
        <v>24587.378093323401</v>
      </c>
      <c r="D245">
        <v>93051.952632937304</v>
      </c>
      <c r="E245">
        <v>58.6635676126471</v>
      </c>
      <c r="F245">
        <v>2529.3121078458098</v>
      </c>
      <c r="G245" s="2">
        <f t="shared" si="3"/>
        <v>3.4030024229987608</v>
      </c>
      <c r="H245">
        <v>638.24012369779905</v>
      </c>
      <c r="I245">
        <v>82.872641889344806</v>
      </c>
      <c r="J245">
        <v>129.52526631778201</v>
      </c>
      <c r="K245">
        <v>8.8491034569828599</v>
      </c>
    </row>
    <row r="246" spans="1:11" x14ac:dyDescent="0.3">
      <c r="A246">
        <v>245</v>
      </c>
      <c r="B246">
        <v>1</v>
      </c>
      <c r="C246">
        <v>24707.023759320498</v>
      </c>
      <c r="D246">
        <v>63540.3284647974</v>
      </c>
      <c r="E246">
        <v>107.94037044291601</v>
      </c>
      <c r="F246">
        <v>5372.5145634535302</v>
      </c>
      <c r="G246" s="2">
        <f t="shared" si="3"/>
        <v>3.7301776014215422</v>
      </c>
      <c r="H246">
        <v>626.88029588962695</v>
      </c>
      <c r="I246">
        <v>80.474584242796496</v>
      </c>
      <c r="J246">
        <v>120.35414939723201</v>
      </c>
      <c r="K246">
        <v>13.646735776467599</v>
      </c>
    </row>
    <row r="247" spans="1:11" x14ac:dyDescent="0.3">
      <c r="A247">
        <v>246</v>
      </c>
      <c r="B247">
        <v>1</v>
      </c>
      <c r="C247">
        <v>24720.2684911998</v>
      </c>
      <c r="D247">
        <v>92380.915440874305</v>
      </c>
      <c r="E247">
        <v>125.13280072739801</v>
      </c>
      <c r="F247">
        <v>8837.1480757822701</v>
      </c>
      <c r="G247" s="2">
        <f t="shared" si="3"/>
        <v>3.9463121321187846</v>
      </c>
      <c r="H247">
        <v>621.628082367464</v>
      </c>
      <c r="I247">
        <v>85.579375814344999</v>
      </c>
      <c r="J247">
        <v>131.15204319726399</v>
      </c>
      <c r="K247">
        <v>11.862397326247301</v>
      </c>
    </row>
    <row r="248" spans="1:11" x14ac:dyDescent="0.3">
      <c r="A248">
        <v>247</v>
      </c>
      <c r="B248">
        <v>1</v>
      </c>
      <c r="C248">
        <v>24772.179448664301</v>
      </c>
      <c r="D248">
        <v>59719.442123509398</v>
      </c>
      <c r="E248">
        <v>77.419073442784594</v>
      </c>
      <c r="F248">
        <v>7865.1455615925697</v>
      </c>
      <c r="G248" s="2">
        <f t="shared" si="3"/>
        <v>3.895706764595853</v>
      </c>
      <c r="H248">
        <v>690.88737086061406</v>
      </c>
      <c r="I248">
        <v>101.048909018354</v>
      </c>
      <c r="J248">
        <v>177.820835203939</v>
      </c>
      <c r="K248">
        <v>6.0522017374115</v>
      </c>
    </row>
    <row r="249" spans="1:11" x14ac:dyDescent="0.3">
      <c r="A249">
        <v>248</v>
      </c>
      <c r="B249">
        <v>1</v>
      </c>
      <c r="C249">
        <v>24862.005863374401</v>
      </c>
      <c r="D249">
        <v>102801.08942837401</v>
      </c>
      <c r="E249">
        <v>85.622148278391407</v>
      </c>
      <c r="F249">
        <v>3440.24239713515</v>
      </c>
      <c r="G249" s="2">
        <f t="shared" si="3"/>
        <v>3.536589043742882</v>
      </c>
      <c r="H249">
        <v>623.06527126859601</v>
      </c>
      <c r="I249">
        <v>97.012841150710599</v>
      </c>
      <c r="J249">
        <v>183.64771170287</v>
      </c>
      <c r="K249">
        <v>16.137696639651299</v>
      </c>
    </row>
    <row r="250" spans="1:11" x14ac:dyDescent="0.3">
      <c r="A250">
        <v>249</v>
      </c>
      <c r="B250">
        <v>1</v>
      </c>
      <c r="C250">
        <v>25017.7311972155</v>
      </c>
      <c r="D250">
        <v>49600.497435042002</v>
      </c>
      <c r="E250">
        <v>235.68058062645201</v>
      </c>
      <c r="F250">
        <v>48306.499985576702</v>
      </c>
      <c r="G250" s="2">
        <f t="shared" si="3"/>
        <v>4.6840055721167015</v>
      </c>
      <c r="H250">
        <v>329.91787647283599</v>
      </c>
      <c r="I250">
        <v>95.807526327406407</v>
      </c>
      <c r="J250">
        <v>154.26678036189401</v>
      </c>
      <c r="K250">
        <v>8.62982439194111</v>
      </c>
    </row>
    <row r="251" spans="1:11" x14ac:dyDescent="0.3">
      <c r="A251">
        <v>250</v>
      </c>
      <c r="B251">
        <v>1</v>
      </c>
      <c r="C251">
        <v>25061.075585691</v>
      </c>
      <c r="D251">
        <v>32535.3108953185</v>
      </c>
      <c r="E251">
        <v>56.047543828297798</v>
      </c>
      <c r="F251">
        <v>2017.0996346935101</v>
      </c>
      <c r="G251" s="2">
        <f t="shared" si="3"/>
        <v>3.3047273507308113</v>
      </c>
      <c r="H251">
        <v>703.16049236934498</v>
      </c>
      <c r="I251">
        <v>101.058458939437</v>
      </c>
      <c r="J251">
        <v>196.96484102475901</v>
      </c>
      <c r="K251">
        <v>12.3030759727014</v>
      </c>
    </row>
    <row r="252" spans="1:11" x14ac:dyDescent="0.3">
      <c r="A252">
        <v>251</v>
      </c>
      <c r="B252">
        <v>1</v>
      </c>
      <c r="C252">
        <v>25137.4266499966</v>
      </c>
      <c r="D252">
        <v>38783.7710684017</v>
      </c>
      <c r="E252">
        <v>90.954375154762701</v>
      </c>
      <c r="F252">
        <v>3259.38967923461</v>
      </c>
      <c r="G252" s="2">
        <f t="shared" si="3"/>
        <v>3.5131362860326028</v>
      </c>
      <c r="H252">
        <v>663.03712761998395</v>
      </c>
      <c r="I252">
        <v>89.352860534877195</v>
      </c>
      <c r="J252">
        <v>159.340897307906</v>
      </c>
      <c r="K252">
        <v>17.701900690657599</v>
      </c>
    </row>
    <row r="253" spans="1:11" x14ac:dyDescent="0.3">
      <c r="A253">
        <v>252</v>
      </c>
      <c r="B253">
        <v>1</v>
      </c>
      <c r="C253">
        <v>25234.7715978864</v>
      </c>
      <c r="D253">
        <v>64987.363222275599</v>
      </c>
      <c r="E253">
        <v>52.198964049491302</v>
      </c>
      <c r="F253">
        <v>1645.75209299623</v>
      </c>
      <c r="G253" s="2">
        <f t="shared" si="3"/>
        <v>3.2163644160813791</v>
      </c>
      <c r="H253">
        <v>710.94668094341796</v>
      </c>
      <c r="I253">
        <v>122.957022079418</v>
      </c>
      <c r="J253">
        <v>265.09494727550998</v>
      </c>
      <c r="K253">
        <v>15.8812858364718</v>
      </c>
    </row>
    <row r="254" spans="1:11" x14ac:dyDescent="0.3">
      <c r="A254">
        <v>253</v>
      </c>
      <c r="B254">
        <v>1</v>
      </c>
      <c r="C254">
        <v>25251.569074299401</v>
      </c>
      <c r="D254">
        <v>88342.070742124401</v>
      </c>
      <c r="E254">
        <v>371.54179468514798</v>
      </c>
      <c r="F254">
        <v>150761.63459931899</v>
      </c>
      <c r="G254" s="2">
        <f t="shared" si="3"/>
        <v>5.1782908375439236</v>
      </c>
      <c r="H254">
        <v>106.243532426578</v>
      </c>
      <c r="I254">
        <v>93.949917750461296</v>
      </c>
      <c r="J254">
        <v>156.50301209971701</v>
      </c>
      <c r="K254">
        <v>6.7545224440676401</v>
      </c>
    </row>
    <row r="255" spans="1:11" x14ac:dyDescent="0.3">
      <c r="A255">
        <v>254</v>
      </c>
      <c r="B255">
        <v>1</v>
      </c>
      <c r="C255">
        <v>25395.833195018698</v>
      </c>
      <c r="D255">
        <v>41631.251162239198</v>
      </c>
      <c r="E255">
        <v>131.611642481302</v>
      </c>
      <c r="F255">
        <v>7332.2698926704697</v>
      </c>
      <c r="G255" s="2">
        <f t="shared" si="3"/>
        <v>3.8652384424795172</v>
      </c>
      <c r="H255">
        <v>625.59705279760499</v>
      </c>
      <c r="I255">
        <v>144.46375851852301</v>
      </c>
      <c r="J255">
        <v>259.09658131790502</v>
      </c>
      <c r="K255">
        <v>26.571231702284599</v>
      </c>
    </row>
    <row r="256" spans="1:11" x14ac:dyDescent="0.3">
      <c r="A256">
        <v>255</v>
      </c>
      <c r="B256">
        <v>1</v>
      </c>
      <c r="C256">
        <v>25366.182024755701</v>
      </c>
      <c r="D256">
        <v>71760.481383471895</v>
      </c>
      <c r="E256">
        <v>43.554788717088002</v>
      </c>
      <c r="F256">
        <v>1321.08445794247</v>
      </c>
      <c r="G256" s="2">
        <f t="shared" si="3"/>
        <v>3.1209305832813437</v>
      </c>
      <c r="H256">
        <v>714.57592882976405</v>
      </c>
      <c r="I256">
        <v>76.731954953240702</v>
      </c>
      <c r="J256">
        <v>109.860055551846</v>
      </c>
      <c r="K256">
        <v>8.6626114148595299</v>
      </c>
    </row>
    <row r="257" spans="1:11" x14ac:dyDescent="0.3">
      <c r="A257">
        <v>256</v>
      </c>
      <c r="B257">
        <v>1</v>
      </c>
      <c r="C257">
        <v>25366.5848371992</v>
      </c>
      <c r="D257">
        <v>96627.336492862101</v>
      </c>
      <c r="E257">
        <v>97.052953315764</v>
      </c>
      <c r="F257">
        <v>8940.5503909990803</v>
      </c>
      <c r="G257" s="2">
        <f t="shared" si="3"/>
        <v>3.9513642553077855</v>
      </c>
      <c r="H257">
        <v>620.71048472425605</v>
      </c>
      <c r="I257">
        <v>112.654376569625</v>
      </c>
      <c r="J257">
        <v>226.50958852578901</v>
      </c>
      <c r="K257">
        <v>9.2839136345053692</v>
      </c>
    </row>
    <row r="258" spans="1:11" x14ac:dyDescent="0.3">
      <c r="A258">
        <v>257</v>
      </c>
      <c r="B258">
        <v>1</v>
      </c>
      <c r="C258">
        <v>25545.697775180099</v>
      </c>
      <c r="D258">
        <v>53030.2138914362</v>
      </c>
      <c r="E258">
        <v>156.04650961648201</v>
      </c>
      <c r="F258">
        <v>23246.583828410101</v>
      </c>
      <c r="G258" s="2">
        <f t="shared" si="3"/>
        <v>4.3663591407323192</v>
      </c>
      <c r="H258">
        <v>511.95008345678201</v>
      </c>
      <c r="I258">
        <v>106.069759133747</v>
      </c>
      <c r="J258">
        <v>175.50365146364601</v>
      </c>
      <c r="K258">
        <v>8.6970583825762802</v>
      </c>
    </row>
    <row r="259" spans="1:11" x14ac:dyDescent="0.3">
      <c r="A259">
        <v>258</v>
      </c>
      <c r="B259">
        <v>1</v>
      </c>
      <c r="C259">
        <v>25568.8385349085</v>
      </c>
      <c r="D259">
        <v>87237.018087484204</v>
      </c>
      <c r="E259">
        <v>102.574118953835</v>
      </c>
      <c r="F259">
        <v>5903.7050836291601</v>
      </c>
      <c r="G259" s="2">
        <f t="shared" ref="G259:G322" si="4">LOG10(F259)</f>
        <v>3.7711246544126271</v>
      </c>
      <c r="H259">
        <v>658.23117560111405</v>
      </c>
      <c r="I259">
        <v>96.351658037080597</v>
      </c>
      <c r="J259">
        <v>150.919644736278</v>
      </c>
      <c r="K259">
        <v>13.415378709529801</v>
      </c>
    </row>
    <row r="260" spans="1:11" x14ac:dyDescent="0.3">
      <c r="A260">
        <v>259</v>
      </c>
      <c r="B260">
        <v>1</v>
      </c>
      <c r="C260">
        <v>25855.536115503801</v>
      </c>
      <c r="D260">
        <v>125916.591032165</v>
      </c>
      <c r="E260">
        <v>43.046872497960202</v>
      </c>
      <c r="F260">
        <v>1646.97796526764</v>
      </c>
      <c r="G260" s="2">
        <f t="shared" si="4"/>
        <v>3.2166877888317527</v>
      </c>
      <c r="H260">
        <v>669.53479525132798</v>
      </c>
      <c r="I260">
        <v>100.24055939121899</v>
      </c>
      <c r="J260">
        <v>182.39460578855699</v>
      </c>
      <c r="K260">
        <v>8.8418060677304897</v>
      </c>
    </row>
    <row r="261" spans="1:11" x14ac:dyDescent="0.3">
      <c r="A261">
        <v>260</v>
      </c>
      <c r="B261">
        <v>1</v>
      </c>
      <c r="C261">
        <v>25930.773986967601</v>
      </c>
      <c r="D261">
        <v>28724.0168452037</v>
      </c>
      <c r="E261">
        <v>83.141782760816596</v>
      </c>
      <c r="F261">
        <v>4012.09191193886</v>
      </c>
      <c r="G261" s="2">
        <f t="shared" si="4"/>
        <v>3.6033708735982914</v>
      </c>
      <c r="H261">
        <v>688.91079812868099</v>
      </c>
      <c r="I261">
        <v>111.108149250674</v>
      </c>
      <c r="J261">
        <v>222.139102915878</v>
      </c>
      <c r="K261">
        <v>14.9396841427782</v>
      </c>
    </row>
    <row r="262" spans="1:11" x14ac:dyDescent="0.3">
      <c r="A262">
        <v>261</v>
      </c>
      <c r="B262">
        <v>1</v>
      </c>
      <c r="C262">
        <v>25955.938786417399</v>
      </c>
      <c r="D262">
        <v>86056.5482281898</v>
      </c>
      <c r="E262">
        <v>77.956170251627697</v>
      </c>
      <c r="F262">
        <v>2737.6032501874001</v>
      </c>
      <c r="G262" s="2">
        <f t="shared" si="4"/>
        <v>3.4373705078083692</v>
      </c>
      <c r="H262">
        <v>659.47338064721703</v>
      </c>
      <c r="I262">
        <v>107.155470692001</v>
      </c>
      <c r="J262">
        <v>222.97087592285899</v>
      </c>
      <c r="K262">
        <v>18.551993413120702</v>
      </c>
    </row>
    <row r="263" spans="1:11" x14ac:dyDescent="0.3">
      <c r="A263">
        <v>262</v>
      </c>
      <c r="B263">
        <v>1</v>
      </c>
      <c r="C263">
        <v>26073.801210555899</v>
      </c>
      <c r="D263">
        <v>19215.072270533099</v>
      </c>
      <c r="E263">
        <v>81.889746027234295</v>
      </c>
      <c r="F263">
        <v>2917.8260026360299</v>
      </c>
      <c r="G263" s="2">
        <f t="shared" si="4"/>
        <v>3.4650593902482854</v>
      </c>
      <c r="H263">
        <v>681.35949125421905</v>
      </c>
      <c r="I263">
        <v>96.8715603882208</v>
      </c>
      <c r="J263">
        <v>163.342731796511</v>
      </c>
      <c r="K263">
        <v>17.374084708176099</v>
      </c>
    </row>
    <row r="264" spans="1:11" x14ac:dyDescent="0.3">
      <c r="A264">
        <v>263</v>
      </c>
      <c r="B264">
        <v>1</v>
      </c>
      <c r="C264">
        <v>26219.4155579566</v>
      </c>
      <c r="D264">
        <v>48007.667645611298</v>
      </c>
      <c r="E264">
        <v>105.996853616097</v>
      </c>
      <c r="F264">
        <v>10452.555323320599</v>
      </c>
      <c r="G264" s="2">
        <f t="shared" si="4"/>
        <v>4.0192224748638559</v>
      </c>
      <c r="H264">
        <v>650.61008444024299</v>
      </c>
      <c r="I264">
        <v>101.22893711303</v>
      </c>
      <c r="J264">
        <v>160.006011174756</v>
      </c>
      <c r="K264">
        <v>8.5224919619646506</v>
      </c>
    </row>
    <row r="265" spans="1:11" x14ac:dyDescent="0.3">
      <c r="A265">
        <v>264</v>
      </c>
      <c r="B265">
        <v>1</v>
      </c>
      <c r="C265">
        <v>26214.304548033699</v>
      </c>
      <c r="D265">
        <v>66430.560638750801</v>
      </c>
      <c r="E265">
        <v>84.264224382102995</v>
      </c>
      <c r="F265">
        <v>3755.9647194519398</v>
      </c>
      <c r="G265" s="2">
        <f t="shared" si="4"/>
        <v>3.574721504195963</v>
      </c>
      <c r="H265">
        <v>643.86002363994498</v>
      </c>
      <c r="I265">
        <v>104.424110075744</v>
      </c>
      <c r="J265">
        <v>212.93684518032501</v>
      </c>
      <c r="K265">
        <v>15.4080298222379</v>
      </c>
    </row>
    <row r="266" spans="1:11" x14ac:dyDescent="0.3">
      <c r="A266">
        <v>265</v>
      </c>
      <c r="B266">
        <v>1</v>
      </c>
      <c r="C266">
        <v>26340.9985797195</v>
      </c>
      <c r="D266">
        <v>43828.955661219101</v>
      </c>
      <c r="E266">
        <v>114.602842214068</v>
      </c>
      <c r="F266">
        <v>6578.9982292357399</v>
      </c>
      <c r="G266" s="2">
        <f t="shared" si="4"/>
        <v>3.8181597695050664</v>
      </c>
      <c r="H266">
        <v>615.47496735170898</v>
      </c>
      <c r="I266">
        <v>98.920885142611596</v>
      </c>
      <c r="J266">
        <v>173.21650615813201</v>
      </c>
      <c r="K266">
        <v>15.415572565843201</v>
      </c>
    </row>
    <row r="267" spans="1:11" x14ac:dyDescent="0.3">
      <c r="A267">
        <v>266</v>
      </c>
      <c r="B267">
        <v>1</v>
      </c>
      <c r="C267">
        <v>26375.337835687998</v>
      </c>
      <c r="D267">
        <v>75059.640485612996</v>
      </c>
      <c r="E267">
        <v>80.3870971443108</v>
      </c>
      <c r="F267">
        <v>7991.9021883113301</v>
      </c>
      <c r="G267" s="2">
        <f t="shared" si="4"/>
        <v>3.9026501599856185</v>
      </c>
      <c r="H267">
        <v>717.80168957590104</v>
      </c>
      <c r="I267">
        <v>107.876198395088</v>
      </c>
      <c r="J267">
        <v>189.754214848766</v>
      </c>
      <c r="K267">
        <v>6.8422107104081</v>
      </c>
    </row>
    <row r="268" spans="1:11" x14ac:dyDescent="0.3">
      <c r="A268">
        <v>267</v>
      </c>
      <c r="B268">
        <v>1</v>
      </c>
      <c r="C268">
        <v>26426.5264326449</v>
      </c>
      <c r="D268">
        <v>77196.048447252804</v>
      </c>
      <c r="E268">
        <v>304.33557529669298</v>
      </c>
      <c r="F268">
        <v>120560.50108842499</v>
      </c>
      <c r="G268" s="2">
        <f t="shared" si="4"/>
        <v>5.0812050443786196</v>
      </c>
      <c r="H268" s="1">
        <v>3.1410562358168499E-8</v>
      </c>
      <c r="I268">
        <v>103.780873661725</v>
      </c>
      <c r="J268">
        <v>196.37286947661499</v>
      </c>
      <c r="K268">
        <v>6.2588578397777201</v>
      </c>
    </row>
    <row r="269" spans="1:11" x14ac:dyDescent="0.3">
      <c r="A269">
        <v>268</v>
      </c>
      <c r="B269">
        <v>1</v>
      </c>
      <c r="C269">
        <v>26590.884723953299</v>
      </c>
      <c r="D269">
        <v>31319.698159666899</v>
      </c>
      <c r="E269">
        <v>74.684474327303306</v>
      </c>
      <c r="F269">
        <v>2937.9267072411299</v>
      </c>
      <c r="G269" s="2">
        <f t="shared" si="4"/>
        <v>3.4680409572003987</v>
      </c>
      <c r="H269">
        <v>667.59837933516997</v>
      </c>
      <c r="I269">
        <v>88.157090949779104</v>
      </c>
      <c r="J269">
        <v>150.72248641530601</v>
      </c>
      <c r="K269">
        <v>13.0860752698027</v>
      </c>
    </row>
    <row r="270" spans="1:11" x14ac:dyDescent="0.3">
      <c r="A270">
        <v>269</v>
      </c>
      <c r="B270">
        <v>1</v>
      </c>
      <c r="C270">
        <v>26611.461381105899</v>
      </c>
      <c r="D270">
        <v>94957.002381198894</v>
      </c>
      <c r="E270">
        <v>146.16945371560499</v>
      </c>
      <c r="F270">
        <v>10815.9227237084</v>
      </c>
      <c r="G270" s="2">
        <f t="shared" si="4"/>
        <v>4.0340635757141552</v>
      </c>
      <c r="H270">
        <v>547.15017945832199</v>
      </c>
      <c r="I270">
        <v>105.58680728092401</v>
      </c>
      <c r="J270">
        <v>205.91601607759699</v>
      </c>
      <c r="K270">
        <v>16.273160020469799</v>
      </c>
    </row>
    <row r="271" spans="1:11" x14ac:dyDescent="0.3">
      <c r="A271">
        <v>270</v>
      </c>
      <c r="B271">
        <v>1</v>
      </c>
      <c r="C271">
        <v>26908.637256725699</v>
      </c>
      <c r="D271">
        <v>34781.676235278297</v>
      </c>
      <c r="E271">
        <v>129.68634128059799</v>
      </c>
      <c r="F271">
        <v>8268.5183851059501</v>
      </c>
      <c r="G271" s="2">
        <f t="shared" si="4"/>
        <v>3.9174276963942543</v>
      </c>
      <c r="H271">
        <v>554.841985466869</v>
      </c>
      <c r="I271">
        <v>83.205783296292907</v>
      </c>
      <c r="J271">
        <v>133.99345311444799</v>
      </c>
      <c r="K271">
        <v>13.2331770509213</v>
      </c>
    </row>
    <row r="272" spans="1:11" x14ac:dyDescent="0.3">
      <c r="A272">
        <v>271</v>
      </c>
      <c r="B272">
        <v>1</v>
      </c>
      <c r="C272">
        <v>26879.362347520499</v>
      </c>
      <c r="D272">
        <v>79800.961719398503</v>
      </c>
      <c r="E272">
        <v>62.160303276124203</v>
      </c>
      <c r="F272">
        <v>2679.0338787317901</v>
      </c>
      <c r="G272" s="2">
        <f t="shared" si="4"/>
        <v>3.4279782056773533</v>
      </c>
      <c r="H272">
        <v>691.60996338911502</v>
      </c>
      <c r="I272">
        <v>93.145603063696399</v>
      </c>
      <c r="J272">
        <v>165.88356851891299</v>
      </c>
      <c r="K272">
        <v>10.5166764428087</v>
      </c>
    </row>
    <row r="273" spans="1:11" x14ac:dyDescent="0.3">
      <c r="A273">
        <v>272</v>
      </c>
      <c r="B273">
        <v>1</v>
      </c>
      <c r="C273">
        <v>26936.106558452899</v>
      </c>
      <c r="D273">
        <v>37878.298742339102</v>
      </c>
      <c r="E273">
        <v>76.7754198659336</v>
      </c>
      <c r="F273">
        <v>3681.4558720494401</v>
      </c>
      <c r="G273" s="2">
        <f t="shared" si="4"/>
        <v>3.5660195991519075</v>
      </c>
      <c r="H273">
        <v>676.11530163542204</v>
      </c>
      <c r="I273">
        <v>79.481029537717006</v>
      </c>
      <c r="J273">
        <v>117.18664911455799</v>
      </c>
      <c r="K273">
        <v>9.9765181562678595</v>
      </c>
    </row>
    <row r="274" spans="1:11" x14ac:dyDescent="0.3">
      <c r="A274">
        <v>273</v>
      </c>
      <c r="B274">
        <v>1</v>
      </c>
      <c r="C274">
        <v>26949.229591932501</v>
      </c>
      <c r="D274">
        <v>52898.396466798702</v>
      </c>
      <c r="E274">
        <v>197.221330243587</v>
      </c>
      <c r="F274">
        <v>28717.974687994702</v>
      </c>
      <c r="G274" s="2">
        <f t="shared" si="4"/>
        <v>4.4581538083821286</v>
      </c>
      <c r="H274">
        <v>401.816020690127</v>
      </c>
      <c r="I274">
        <v>84.833541218846307</v>
      </c>
      <c r="J274">
        <v>137.51558094051001</v>
      </c>
      <c r="K274">
        <v>9.0068044505914298</v>
      </c>
    </row>
    <row r="275" spans="1:11" x14ac:dyDescent="0.3">
      <c r="A275">
        <v>274</v>
      </c>
      <c r="B275">
        <v>1</v>
      </c>
      <c r="C275">
        <v>26924.015627729499</v>
      </c>
      <c r="D275">
        <v>74741.066284610002</v>
      </c>
      <c r="E275">
        <v>123.89801440986101</v>
      </c>
      <c r="F275">
        <v>8550.5011598702495</v>
      </c>
      <c r="G275" s="2">
        <f t="shared" si="4"/>
        <v>3.9319915702354971</v>
      </c>
      <c r="H275">
        <v>631.09325373523495</v>
      </c>
      <c r="I275">
        <v>95.898025956036307</v>
      </c>
      <c r="J275">
        <v>155.76038758784</v>
      </c>
      <c r="K275">
        <v>13.449989155182701</v>
      </c>
    </row>
    <row r="276" spans="1:11" x14ac:dyDescent="0.3">
      <c r="A276">
        <v>275</v>
      </c>
      <c r="B276">
        <v>1</v>
      </c>
      <c r="C276">
        <v>27036.676005275702</v>
      </c>
      <c r="D276">
        <v>59085.792171451103</v>
      </c>
      <c r="E276">
        <v>93.518723599806904</v>
      </c>
      <c r="F276">
        <v>9951.1291005827206</v>
      </c>
      <c r="G276" s="2">
        <f t="shared" si="4"/>
        <v>3.9978723605781044</v>
      </c>
      <c r="H276">
        <v>715.15290809815895</v>
      </c>
      <c r="I276">
        <v>108.171369916389</v>
      </c>
      <c r="J276">
        <v>173.422749576831</v>
      </c>
      <c r="K276">
        <v>7.4507692120158699</v>
      </c>
    </row>
    <row r="277" spans="1:11" x14ac:dyDescent="0.3">
      <c r="A277">
        <v>276</v>
      </c>
      <c r="B277">
        <v>1</v>
      </c>
      <c r="C277">
        <v>27144.4380633326</v>
      </c>
      <c r="D277">
        <v>47416.510350163</v>
      </c>
      <c r="E277">
        <v>82.065508486144495</v>
      </c>
      <c r="F277">
        <v>3356.1674713358502</v>
      </c>
      <c r="G277" s="2">
        <f t="shared" si="4"/>
        <v>3.5258436238081412</v>
      </c>
      <c r="H277">
        <v>631.30482788378799</v>
      </c>
      <c r="I277">
        <v>86.540433138423694</v>
      </c>
      <c r="J277">
        <v>141.66627986363301</v>
      </c>
      <c r="K277">
        <v>13.575549517577601</v>
      </c>
    </row>
    <row r="278" spans="1:11" x14ac:dyDescent="0.3">
      <c r="A278">
        <v>277</v>
      </c>
      <c r="B278">
        <v>1</v>
      </c>
      <c r="C278">
        <v>27237.467978013501</v>
      </c>
      <c r="D278">
        <v>10793.401992999399</v>
      </c>
      <c r="E278">
        <v>179.60513943887</v>
      </c>
      <c r="F278">
        <v>21800.445757064201</v>
      </c>
      <c r="G278" s="2">
        <f t="shared" si="4"/>
        <v>4.3384653737813963</v>
      </c>
      <c r="H278">
        <v>459.58339891860999</v>
      </c>
      <c r="I278">
        <v>109.90998744031</v>
      </c>
      <c r="J278">
        <v>246.56814645978201</v>
      </c>
      <c r="K278">
        <v>12.6996737410251</v>
      </c>
    </row>
    <row r="279" spans="1:11" x14ac:dyDescent="0.3">
      <c r="A279">
        <v>278</v>
      </c>
      <c r="B279">
        <v>1</v>
      </c>
      <c r="C279">
        <v>27207.000758107901</v>
      </c>
      <c r="D279">
        <v>32532.698845008701</v>
      </c>
      <c r="E279">
        <v>140.77297539646</v>
      </c>
      <c r="F279">
        <v>9455.69227313175</v>
      </c>
      <c r="G279" s="2">
        <f t="shared" si="4"/>
        <v>3.9756933300499284</v>
      </c>
      <c r="H279">
        <v>568.53194484278504</v>
      </c>
      <c r="I279">
        <v>84.562538361852702</v>
      </c>
      <c r="J279">
        <v>130.40204741434101</v>
      </c>
      <c r="K279">
        <v>13.8519298998854</v>
      </c>
    </row>
    <row r="280" spans="1:11" x14ac:dyDescent="0.3">
      <c r="A280">
        <v>279</v>
      </c>
      <c r="B280">
        <v>1</v>
      </c>
      <c r="C280">
        <v>27221.9142416096</v>
      </c>
      <c r="D280">
        <v>55887.977108475701</v>
      </c>
      <c r="E280">
        <v>85.274743332416506</v>
      </c>
      <c r="F280">
        <v>21597.141628922302</v>
      </c>
      <c r="G280" s="2">
        <f t="shared" si="4"/>
        <v>4.3343962762930452</v>
      </c>
      <c r="H280">
        <v>739.24184499900605</v>
      </c>
      <c r="I280">
        <v>110.869763352833</v>
      </c>
      <c r="J280">
        <v>161.12753535270099</v>
      </c>
      <c r="K280">
        <v>2.9616337808967801</v>
      </c>
    </row>
    <row r="281" spans="1:11" x14ac:dyDescent="0.3">
      <c r="A281">
        <v>280</v>
      </c>
      <c r="B281">
        <v>1</v>
      </c>
      <c r="C281">
        <v>27324.3535846421</v>
      </c>
      <c r="D281">
        <v>28373.1329949024</v>
      </c>
      <c r="E281">
        <v>112.01686090452699</v>
      </c>
      <c r="F281">
        <v>6241.7679980930798</v>
      </c>
      <c r="G281" s="2">
        <f t="shared" si="4"/>
        <v>3.7953076222241426</v>
      </c>
      <c r="H281">
        <v>630.08208188349101</v>
      </c>
      <c r="I281">
        <v>95.949275196600496</v>
      </c>
      <c r="J281">
        <v>171.24469722789399</v>
      </c>
      <c r="K281">
        <v>15.0607923564438</v>
      </c>
    </row>
    <row r="282" spans="1:11" x14ac:dyDescent="0.3">
      <c r="A282">
        <v>281</v>
      </c>
      <c r="B282">
        <v>1</v>
      </c>
      <c r="C282">
        <v>27558.926804021899</v>
      </c>
      <c r="D282">
        <v>25647.971865953499</v>
      </c>
      <c r="E282">
        <v>90.315371478905902</v>
      </c>
      <c r="F282">
        <v>15922.728759829601</v>
      </c>
      <c r="G282" s="2">
        <f t="shared" si="4"/>
        <v>4.2020174970563957</v>
      </c>
      <c r="H282">
        <v>730.42062819902799</v>
      </c>
      <c r="I282">
        <v>126.468858038817</v>
      </c>
      <c r="J282">
        <v>198.69139431788301</v>
      </c>
      <c r="K282">
        <v>5.0883333182264998</v>
      </c>
    </row>
    <row r="283" spans="1:11" x14ac:dyDescent="0.3">
      <c r="A283">
        <v>282</v>
      </c>
      <c r="B283">
        <v>1</v>
      </c>
      <c r="C283">
        <v>27588.702946548099</v>
      </c>
      <c r="D283">
        <v>33566.2382081096</v>
      </c>
      <c r="E283">
        <v>66.213430720368606</v>
      </c>
      <c r="F283">
        <v>2178.1713052271898</v>
      </c>
      <c r="G283" s="2">
        <f t="shared" si="4"/>
        <v>3.3380920324396324</v>
      </c>
      <c r="H283">
        <v>678.61304668785897</v>
      </c>
      <c r="I283">
        <v>95.331801293538007</v>
      </c>
      <c r="J283">
        <v>185.21281967119</v>
      </c>
      <c r="K283">
        <v>14.9867768533716</v>
      </c>
    </row>
    <row r="284" spans="1:11" x14ac:dyDescent="0.3">
      <c r="A284">
        <v>283</v>
      </c>
      <c r="B284">
        <v>1</v>
      </c>
      <c r="C284">
        <v>27605.346661501299</v>
      </c>
      <c r="D284">
        <v>66671.358545259907</v>
      </c>
      <c r="E284">
        <v>108.202069074988</v>
      </c>
      <c r="F284">
        <v>5274.94081207202</v>
      </c>
      <c r="G284" s="2">
        <f t="shared" si="4"/>
        <v>3.7222175909584072</v>
      </c>
      <c r="H284">
        <v>596.56817235056496</v>
      </c>
      <c r="I284">
        <v>93.001552886756599</v>
      </c>
      <c r="J284">
        <v>170.79063120715199</v>
      </c>
      <c r="K284">
        <v>16.114739869592501</v>
      </c>
    </row>
    <row r="285" spans="1:11" x14ac:dyDescent="0.3">
      <c r="A285">
        <v>284</v>
      </c>
      <c r="B285">
        <v>1</v>
      </c>
      <c r="C285">
        <v>27782.417835218399</v>
      </c>
      <c r="D285">
        <v>67197.441203245806</v>
      </c>
      <c r="E285">
        <v>66.193319239222902</v>
      </c>
      <c r="F285">
        <v>3448.01148276708</v>
      </c>
      <c r="G285" s="2">
        <f t="shared" si="4"/>
        <v>3.5375687034676626</v>
      </c>
      <c r="H285">
        <v>721.39039252913005</v>
      </c>
      <c r="I285">
        <v>108.56791351699</v>
      </c>
      <c r="J285">
        <v>201.15386688457701</v>
      </c>
      <c r="K285">
        <v>10.786875381252001</v>
      </c>
    </row>
    <row r="286" spans="1:11" x14ac:dyDescent="0.3">
      <c r="A286">
        <v>285</v>
      </c>
      <c r="B286">
        <v>1</v>
      </c>
      <c r="C286">
        <v>27823.013475348402</v>
      </c>
      <c r="D286">
        <v>54652.958494814498</v>
      </c>
      <c r="E286">
        <v>62.342409877685697</v>
      </c>
      <c r="F286">
        <v>1933.2793053738701</v>
      </c>
      <c r="G286" s="2">
        <f t="shared" si="4"/>
        <v>3.2862946020988644</v>
      </c>
      <c r="H286">
        <v>638.15261793940601</v>
      </c>
      <c r="I286">
        <v>85.986511785651302</v>
      </c>
      <c r="J286">
        <v>147.38264098237599</v>
      </c>
      <c r="K286">
        <v>13.5170284422676</v>
      </c>
    </row>
    <row r="287" spans="1:11" x14ac:dyDescent="0.3">
      <c r="A287">
        <v>286</v>
      </c>
      <c r="B287">
        <v>1</v>
      </c>
      <c r="C287">
        <v>27962.611567641299</v>
      </c>
      <c r="D287">
        <v>30266.396747200699</v>
      </c>
      <c r="E287">
        <v>302.07903826981101</v>
      </c>
      <c r="F287">
        <v>122372.036427374</v>
      </c>
      <c r="G287" s="2">
        <f t="shared" si="4"/>
        <v>5.0876821873131517</v>
      </c>
      <c r="H287" s="1">
        <v>1.5011661156127901E-7</v>
      </c>
      <c r="I287">
        <v>85.278277172376306</v>
      </c>
      <c r="J287">
        <v>137.03016380142199</v>
      </c>
      <c r="K287">
        <v>5.0177746150234599</v>
      </c>
    </row>
    <row r="288" spans="1:11" x14ac:dyDescent="0.3">
      <c r="A288">
        <v>287</v>
      </c>
      <c r="B288">
        <v>1</v>
      </c>
      <c r="C288">
        <v>28227.957822994202</v>
      </c>
      <c r="D288">
        <v>53491.153654811002</v>
      </c>
      <c r="E288">
        <v>129.66955965158999</v>
      </c>
      <c r="F288">
        <v>18508.466848374901</v>
      </c>
      <c r="G288" s="2">
        <f t="shared" si="4"/>
        <v>4.2673704453943202</v>
      </c>
      <c r="H288">
        <v>691.40884505294605</v>
      </c>
      <c r="I288">
        <v>130.72649635785999</v>
      </c>
      <c r="J288">
        <v>243.61446333052999</v>
      </c>
      <c r="K288">
        <v>9.2806779710245006</v>
      </c>
    </row>
    <row r="289" spans="1:11" x14ac:dyDescent="0.3">
      <c r="A289">
        <v>288</v>
      </c>
      <c r="B289">
        <v>1</v>
      </c>
      <c r="C289">
        <v>28305.520839757501</v>
      </c>
      <c r="D289">
        <v>52988.674482066199</v>
      </c>
      <c r="E289">
        <v>62.3337073643536</v>
      </c>
      <c r="F289">
        <v>1979.4687393665299</v>
      </c>
      <c r="G289" s="2">
        <f t="shared" si="4"/>
        <v>3.2965486475745491</v>
      </c>
      <c r="H289">
        <v>828.92332207717595</v>
      </c>
      <c r="I289">
        <v>91.191773471090698</v>
      </c>
      <c r="J289">
        <v>129.06274818576901</v>
      </c>
      <c r="K289">
        <v>13.9893815483504</v>
      </c>
    </row>
    <row r="290" spans="1:11" x14ac:dyDescent="0.3">
      <c r="A290">
        <v>289</v>
      </c>
      <c r="B290">
        <v>1</v>
      </c>
      <c r="C290">
        <v>28286.2008092299</v>
      </c>
      <c r="D290">
        <v>53556.654811379703</v>
      </c>
      <c r="E290">
        <v>90.488158406206793</v>
      </c>
      <c r="F290">
        <v>5189.7996873314496</v>
      </c>
      <c r="G290" s="2">
        <f t="shared" si="4"/>
        <v>3.7151505955429727</v>
      </c>
      <c r="H290">
        <v>899.89067695678898</v>
      </c>
      <c r="I290">
        <v>176.90295633680199</v>
      </c>
      <c r="J290">
        <v>423.55154708413897</v>
      </c>
      <c r="K290">
        <v>21.731300121577299</v>
      </c>
    </row>
    <row r="291" spans="1:11" x14ac:dyDescent="0.3">
      <c r="A291">
        <v>290</v>
      </c>
      <c r="B291">
        <v>1</v>
      </c>
      <c r="C291">
        <v>28403.088813342802</v>
      </c>
      <c r="D291">
        <v>97070.606297745995</v>
      </c>
      <c r="E291">
        <v>83.2517494152506</v>
      </c>
      <c r="F291">
        <v>2636.1696257905101</v>
      </c>
      <c r="G291" s="2">
        <f t="shared" si="4"/>
        <v>3.4209733517393723</v>
      </c>
      <c r="H291">
        <v>607.22910261352195</v>
      </c>
      <c r="I291">
        <v>103.86807827082301</v>
      </c>
      <c r="J291">
        <v>198.23400366169199</v>
      </c>
      <c r="K291">
        <v>21.290323332618101</v>
      </c>
    </row>
    <row r="292" spans="1:11" x14ac:dyDescent="0.3">
      <c r="A292">
        <v>291</v>
      </c>
      <c r="B292">
        <v>1</v>
      </c>
      <c r="C292">
        <v>28466.803415386701</v>
      </c>
      <c r="D292">
        <v>54737.645972627899</v>
      </c>
      <c r="E292">
        <v>20.8245583666715</v>
      </c>
      <c r="F292">
        <v>1456.77154773344</v>
      </c>
      <c r="G292" s="2">
        <f t="shared" si="4"/>
        <v>3.1633914506458467</v>
      </c>
      <c r="H292">
        <v>654.25610419049497</v>
      </c>
      <c r="I292">
        <v>88.445266921112193</v>
      </c>
      <c r="J292">
        <v>156.18870748882199</v>
      </c>
      <c r="K292">
        <v>2.1733635466717298</v>
      </c>
    </row>
    <row r="293" spans="1:11" x14ac:dyDescent="0.3">
      <c r="A293">
        <v>292</v>
      </c>
      <c r="B293">
        <v>1</v>
      </c>
      <c r="C293">
        <v>28499.9461436034</v>
      </c>
      <c r="D293">
        <v>70263.343268704499</v>
      </c>
      <c r="E293">
        <v>61.1776703017564</v>
      </c>
      <c r="F293">
        <v>1934.2580853486299</v>
      </c>
      <c r="G293" s="2">
        <f t="shared" si="4"/>
        <v>3.2865144209180079</v>
      </c>
      <c r="H293">
        <v>694.83962536360002</v>
      </c>
      <c r="I293">
        <v>94.472183863684606</v>
      </c>
      <c r="J293">
        <v>159.57071232701199</v>
      </c>
      <c r="K293">
        <v>14.2822946021198</v>
      </c>
    </row>
    <row r="294" spans="1:11" x14ac:dyDescent="0.3">
      <c r="A294">
        <v>293</v>
      </c>
      <c r="B294">
        <v>1</v>
      </c>
      <c r="C294">
        <v>28592.026020724501</v>
      </c>
      <c r="D294">
        <v>69472.361980053902</v>
      </c>
      <c r="E294">
        <v>200.32951860302401</v>
      </c>
      <c r="F294">
        <v>24163.409671573401</v>
      </c>
      <c r="G294" s="2">
        <f t="shared" si="4"/>
        <v>4.3831582170793668</v>
      </c>
      <c r="H294">
        <v>488.872531249644</v>
      </c>
      <c r="I294">
        <v>109.556017097178</v>
      </c>
      <c r="J294">
        <v>212.68159351647199</v>
      </c>
      <c r="K294">
        <v>14.2016652621585</v>
      </c>
    </row>
    <row r="295" spans="1:11" x14ac:dyDescent="0.3">
      <c r="A295">
        <v>294</v>
      </c>
      <c r="B295">
        <v>1</v>
      </c>
      <c r="C295">
        <v>28509.477077768399</v>
      </c>
      <c r="D295">
        <v>85517.213993308294</v>
      </c>
      <c r="E295">
        <v>100.82499755650301</v>
      </c>
      <c r="F295">
        <v>10889.1524475571</v>
      </c>
      <c r="G295" s="2">
        <f t="shared" si="4"/>
        <v>4.0369940779491946</v>
      </c>
      <c r="H295">
        <v>685.25732337490103</v>
      </c>
      <c r="I295">
        <v>87.540550453502405</v>
      </c>
      <c r="J295">
        <v>115.725104385683</v>
      </c>
      <c r="K295">
        <v>6.4275621418602098</v>
      </c>
    </row>
    <row r="296" spans="1:11" x14ac:dyDescent="0.3">
      <c r="A296">
        <v>295</v>
      </c>
      <c r="B296">
        <v>1</v>
      </c>
      <c r="C296">
        <v>28626.314113673099</v>
      </c>
      <c r="D296">
        <v>52232.4543942245</v>
      </c>
      <c r="E296">
        <v>55.948473936573301</v>
      </c>
      <c r="F296">
        <v>2110.4704313576099</v>
      </c>
      <c r="G296" s="2">
        <f t="shared" si="4"/>
        <v>3.3243792718715288</v>
      </c>
      <c r="H296">
        <v>826.83086824143902</v>
      </c>
      <c r="I296">
        <v>97.311998962984504</v>
      </c>
      <c r="J296">
        <v>153.81733620009899</v>
      </c>
      <c r="K296">
        <v>11.291405982800301</v>
      </c>
    </row>
    <row r="297" spans="1:11" x14ac:dyDescent="0.3">
      <c r="A297">
        <v>296</v>
      </c>
      <c r="B297">
        <v>1</v>
      </c>
      <c r="C297">
        <v>28736.327527135702</v>
      </c>
      <c r="D297">
        <v>54017.890212894803</v>
      </c>
      <c r="E297">
        <v>111.244767598582</v>
      </c>
      <c r="F297">
        <v>14970.714341741999</v>
      </c>
      <c r="G297" s="2">
        <f t="shared" si="4"/>
        <v>4.1752425236079187</v>
      </c>
      <c r="H297">
        <v>898.77454518775198</v>
      </c>
      <c r="I297">
        <v>180.52486447329599</v>
      </c>
      <c r="J297">
        <v>375.63645285687102</v>
      </c>
      <c r="K297">
        <v>11.635397863509301</v>
      </c>
    </row>
    <row r="298" spans="1:11" x14ac:dyDescent="0.3">
      <c r="A298">
        <v>297</v>
      </c>
      <c r="B298">
        <v>1</v>
      </c>
      <c r="C298">
        <v>28694.226919660799</v>
      </c>
      <c r="D298">
        <v>118556.900556889</v>
      </c>
      <c r="E298">
        <v>97.884405600970993</v>
      </c>
      <c r="F298">
        <v>4425.3547939088603</v>
      </c>
      <c r="G298" s="2">
        <f t="shared" si="4"/>
        <v>3.6459480951151861</v>
      </c>
      <c r="H298">
        <v>664.64097258633706</v>
      </c>
      <c r="I298">
        <v>90.035143735479096</v>
      </c>
      <c r="J298">
        <v>143.881740081896</v>
      </c>
      <c r="K298">
        <v>15.2251999258652</v>
      </c>
    </row>
    <row r="299" spans="1:11" x14ac:dyDescent="0.3">
      <c r="A299">
        <v>298</v>
      </c>
      <c r="B299">
        <v>1</v>
      </c>
      <c r="C299">
        <v>28911.287031319898</v>
      </c>
      <c r="D299">
        <v>51318.777104599503</v>
      </c>
      <c r="E299">
        <v>133.394114012865</v>
      </c>
      <c r="F299">
        <v>10660.3930143709</v>
      </c>
      <c r="G299" s="2">
        <f t="shared" si="4"/>
        <v>4.0277732160250999</v>
      </c>
      <c r="H299">
        <v>642.30331593618098</v>
      </c>
      <c r="I299">
        <v>108.841443752869</v>
      </c>
      <c r="J299">
        <v>194.47209924801999</v>
      </c>
      <c r="K299">
        <v>14.180775334099801</v>
      </c>
    </row>
    <row r="300" spans="1:11" x14ac:dyDescent="0.3">
      <c r="A300">
        <v>299</v>
      </c>
      <c r="B300">
        <v>1</v>
      </c>
      <c r="C300">
        <v>28894.617883142801</v>
      </c>
      <c r="D300">
        <v>79351.678898393293</v>
      </c>
      <c r="E300">
        <v>141.029176669463</v>
      </c>
      <c r="F300">
        <v>10406.143316125001</v>
      </c>
      <c r="G300" s="2">
        <f t="shared" si="4"/>
        <v>4.0172898028182971</v>
      </c>
      <c r="H300">
        <v>601.52564302629003</v>
      </c>
      <c r="I300">
        <v>108.74524437944299</v>
      </c>
      <c r="J300">
        <v>206.01822920871601</v>
      </c>
      <c r="K300">
        <v>16.214765480007099</v>
      </c>
    </row>
    <row r="301" spans="1:11" x14ac:dyDescent="0.3">
      <c r="A301">
        <v>300</v>
      </c>
      <c r="B301">
        <v>1</v>
      </c>
      <c r="C301">
        <v>28867.546870812599</v>
      </c>
      <c r="D301">
        <v>54145.386575505203</v>
      </c>
      <c r="E301">
        <v>137.795133213258</v>
      </c>
      <c r="F301">
        <v>15848.2711628861</v>
      </c>
      <c r="G301" s="2">
        <f t="shared" si="4"/>
        <v>4.1999818933443249</v>
      </c>
      <c r="H301">
        <v>885.121008406535</v>
      </c>
      <c r="I301">
        <v>150.422041097906</v>
      </c>
      <c r="J301">
        <v>296.80803815193002</v>
      </c>
      <c r="K301">
        <v>14.050880196367601</v>
      </c>
    </row>
    <row r="302" spans="1:11" x14ac:dyDescent="0.3">
      <c r="A302">
        <v>301</v>
      </c>
      <c r="B302">
        <v>1</v>
      </c>
      <c r="C302">
        <v>29198.7785548014</v>
      </c>
      <c r="D302">
        <v>50747.603938728898</v>
      </c>
      <c r="E302">
        <v>128.47108922712599</v>
      </c>
      <c r="F302">
        <v>10852.6162724162</v>
      </c>
      <c r="G302" s="2">
        <f t="shared" si="4"/>
        <v>4.0355344474661168</v>
      </c>
      <c r="H302">
        <v>721.32864048905503</v>
      </c>
      <c r="I302">
        <v>97.726315211445595</v>
      </c>
      <c r="J302">
        <v>141.68450288971999</v>
      </c>
      <c r="K302">
        <v>11.618773015090101</v>
      </c>
    </row>
    <row r="303" spans="1:11" x14ac:dyDescent="0.3">
      <c r="A303">
        <v>302</v>
      </c>
      <c r="B303">
        <v>1</v>
      </c>
      <c r="C303">
        <v>29246.4621822353</v>
      </c>
      <c r="D303">
        <v>50463.443837836603</v>
      </c>
      <c r="E303">
        <v>110.48939179937599</v>
      </c>
      <c r="F303">
        <v>5335.8929425748202</v>
      </c>
      <c r="G303" s="2">
        <f t="shared" si="4"/>
        <v>3.7272071074685709</v>
      </c>
      <c r="H303">
        <v>794.08050707223197</v>
      </c>
      <c r="I303">
        <v>119.915331295348</v>
      </c>
      <c r="J303">
        <v>220.58565840371401</v>
      </c>
      <c r="K303">
        <v>21.379113293002899</v>
      </c>
    </row>
    <row r="304" spans="1:11" x14ac:dyDescent="0.3">
      <c r="A304">
        <v>303</v>
      </c>
      <c r="B304">
        <v>1</v>
      </c>
      <c r="C304">
        <v>29298.2944292389</v>
      </c>
      <c r="D304">
        <v>38926.812933244299</v>
      </c>
      <c r="E304">
        <v>93.251992861554001</v>
      </c>
      <c r="F304">
        <v>3987.1719971965299</v>
      </c>
      <c r="G304" s="2">
        <f t="shared" si="4"/>
        <v>3.6006649705061862</v>
      </c>
      <c r="H304">
        <v>645.19109487522996</v>
      </c>
      <c r="I304">
        <v>89.283531391280405</v>
      </c>
      <c r="J304">
        <v>151.59762159124099</v>
      </c>
      <c r="K304">
        <v>15.2097534225004</v>
      </c>
    </row>
    <row r="305" spans="1:11" x14ac:dyDescent="0.3">
      <c r="A305">
        <v>304</v>
      </c>
      <c r="B305">
        <v>1</v>
      </c>
      <c r="C305">
        <v>29408.974342146601</v>
      </c>
      <c r="D305">
        <v>112699.599873681</v>
      </c>
      <c r="E305">
        <v>69.149067627552995</v>
      </c>
      <c r="F305">
        <v>2478.1578851546901</v>
      </c>
      <c r="G305" s="2">
        <f t="shared" si="4"/>
        <v>3.394128972123633</v>
      </c>
      <c r="H305">
        <v>768.359210788528</v>
      </c>
      <c r="I305">
        <v>99.653052804547201</v>
      </c>
      <c r="J305">
        <v>162.96004583400401</v>
      </c>
      <c r="K305">
        <v>15.014025631407099</v>
      </c>
    </row>
    <row r="306" spans="1:11" x14ac:dyDescent="0.3">
      <c r="A306">
        <v>305</v>
      </c>
      <c r="B306">
        <v>1</v>
      </c>
      <c r="C306">
        <v>29479.5258362559</v>
      </c>
      <c r="D306">
        <v>14916.6351955727</v>
      </c>
      <c r="E306">
        <v>116.180980775706</v>
      </c>
      <c r="F306">
        <v>6611.27124787924</v>
      </c>
      <c r="G306" s="2">
        <f t="shared" si="4"/>
        <v>3.8202849758027075</v>
      </c>
      <c r="H306">
        <v>610.54911485824005</v>
      </c>
      <c r="I306">
        <v>113.290991926115</v>
      </c>
      <c r="J306">
        <v>248.744087231397</v>
      </c>
      <c r="K306">
        <v>18.036118698302101</v>
      </c>
    </row>
    <row r="307" spans="1:11" x14ac:dyDescent="0.3">
      <c r="A307">
        <v>306</v>
      </c>
      <c r="B307">
        <v>1</v>
      </c>
      <c r="C307">
        <v>29558.980401384601</v>
      </c>
      <c r="D307">
        <v>44857.294385040303</v>
      </c>
      <c r="E307">
        <v>102.495703465532</v>
      </c>
      <c r="F307">
        <v>5803.4261623309703</v>
      </c>
      <c r="G307" s="2">
        <f t="shared" si="4"/>
        <v>3.7636844632326487</v>
      </c>
      <c r="H307">
        <v>661.17463373870703</v>
      </c>
      <c r="I307">
        <v>116.939039942355</v>
      </c>
      <c r="J307">
        <v>231.818836133838</v>
      </c>
      <c r="K307">
        <v>16.5097855140462</v>
      </c>
    </row>
    <row r="308" spans="1:11" x14ac:dyDescent="0.3">
      <c r="A308">
        <v>307</v>
      </c>
      <c r="B308">
        <v>1</v>
      </c>
      <c r="C308">
        <v>29508.061953437798</v>
      </c>
      <c r="D308">
        <v>49853.035920685099</v>
      </c>
      <c r="E308">
        <v>82.489338821091494</v>
      </c>
      <c r="F308">
        <v>2701.00638742311</v>
      </c>
      <c r="G308" s="2">
        <f t="shared" si="4"/>
        <v>3.4315256112216348</v>
      </c>
      <c r="H308">
        <v>779.35898851500895</v>
      </c>
      <c r="I308">
        <v>110.565715538836</v>
      </c>
      <c r="J308">
        <v>198.17192387672699</v>
      </c>
      <c r="K308">
        <v>21.710702887649202</v>
      </c>
    </row>
    <row r="309" spans="1:11" x14ac:dyDescent="0.3">
      <c r="A309">
        <v>308</v>
      </c>
      <c r="B309">
        <v>1</v>
      </c>
      <c r="C309">
        <v>29518.8085229358</v>
      </c>
      <c r="D309">
        <v>54641.075987439297</v>
      </c>
      <c r="E309">
        <v>112.877527742648</v>
      </c>
      <c r="F309">
        <v>7739.5120657460802</v>
      </c>
      <c r="G309" s="2">
        <f t="shared" si="4"/>
        <v>3.8887135816346152</v>
      </c>
      <c r="H309">
        <v>779.18573517158802</v>
      </c>
      <c r="I309">
        <v>163.97965613748099</v>
      </c>
      <c r="J309">
        <v>364.25259708264201</v>
      </c>
      <c r="K309">
        <v>21.022486024516901</v>
      </c>
    </row>
    <row r="310" spans="1:11" x14ac:dyDescent="0.3">
      <c r="A310">
        <v>309</v>
      </c>
      <c r="B310">
        <v>1</v>
      </c>
      <c r="C310">
        <v>29516.5913679515</v>
      </c>
      <c r="D310">
        <v>71205.442915570005</v>
      </c>
      <c r="E310">
        <v>114.234750270631</v>
      </c>
      <c r="F310">
        <v>4722.7138166335499</v>
      </c>
      <c r="G310" s="2">
        <f t="shared" si="4"/>
        <v>3.6741916293322503</v>
      </c>
      <c r="H310">
        <v>684.402247457915</v>
      </c>
      <c r="I310">
        <v>91.102480496935001</v>
      </c>
      <c r="J310">
        <v>136.046524716975</v>
      </c>
      <c r="K310">
        <v>19.6380485199338</v>
      </c>
    </row>
    <row r="311" spans="1:11" x14ac:dyDescent="0.3">
      <c r="A311">
        <v>310</v>
      </c>
      <c r="B311">
        <v>1</v>
      </c>
      <c r="C311">
        <v>29554.5718567984</v>
      </c>
      <c r="D311">
        <v>41480.139883258104</v>
      </c>
      <c r="E311">
        <v>38.232987365200302</v>
      </c>
      <c r="F311">
        <v>1313.7105607078699</v>
      </c>
      <c r="G311" s="2">
        <f t="shared" si="4"/>
        <v>3.1184996911492986</v>
      </c>
      <c r="H311">
        <v>737.49628419162298</v>
      </c>
      <c r="I311">
        <v>126.13923201145001</v>
      </c>
      <c r="J311">
        <v>315.93657295678503</v>
      </c>
      <c r="K311">
        <v>10.9719688295979</v>
      </c>
    </row>
    <row r="312" spans="1:11" x14ac:dyDescent="0.3">
      <c r="A312">
        <v>311</v>
      </c>
      <c r="B312">
        <v>1</v>
      </c>
      <c r="C312">
        <v>29523.621369772802</v>
      </c>
      <c r="D312">
        <v>76694.3875963428</v>
      </c>
      <c r="E312">
        <v>128.757888529979</v>
      </c>
      <c r="F312">
        <v>9221.2878562648693</v>
      </c>
      <c r="G312" s="2">
        <f t="shared" si="4"/>
        <v>3.9647915793844994</v>
      </c>
      <c r="H312">
        <v>582.02763312873003</v>
      </c>
      <c r="I312">
        <v>94.553672069805998</v>
      </c>
      <c r="J312">
        <v>158.32000606426999</v>
      </c>
      <c r="K312">
        <v>13.2820719050998</v>
      </c>
    </row>
    <row r="313" spans="1:11" x14ac:dyDescent="0.3">
      <c r="A313">
        <v>312</v>
      </c>
      <c r="B313">
        <v>1</v>
      </c>
      <c r="C313">
        <v>29708.745669015301</v>
      </c>
      <c r="D313">
        <v>49392.220873495397</v>
      </c>
      <c r="E313">
        <v>165.55186653997501</v>
      </c>
      <c r="F313">
        <v>18649.993877635101</v>
      </c>
      <c r="G313" s="2">
        <f t="shared" si="4"/>
        <v>4.2706786935758201</v>
      </c>
      <c r="H313">
        <v>593.46424227217699</v>
      </c>
      <c r="I313">
        <v>90.811280114230897</v>
      </c>
      <c r="J313">
        <v>142.50234827238501</v>
      </c>
      <c r="K313">
        <v>10.4441325573641</v>
      </c>
    </row>
    <row r="314" spans="1:11" x14ac:dyDescent="0.3">
      <c r="A314">
        <v>313</v>
      </c>
      <c r="B314">
        <v>1</v>
      </c>
      <c r="C314">
        <v>29641.346688830101</v>
      </c>
      <c r="D314">
        <v>54747.361544439002</v>
      </c>
      <c r="E314">
        <v>161.34573364488401</v>
      </c>
      <c r="F314">
        <v>20085.548647680302</v>
      </c>
      <c r="G314" s="2">
        <f t="shared" si="4"/>
        <v>4.3028836992195814</v>
      </c>
      <c r="H314">
        <v>624.05705622605001</v>
      </c>
      <c r="I314">
        <v>170.969303808299</v>
      </c>
      <c r="J314">
        <v>406.91268721722503</v>
      </c>
      <c r="K314">
        <v>17.261118203835501</v>
      </c>
    </row>
    <row r="315" spans="1:11" x14ac:dyDescent="0.3">
      <c r="A315">
        <v>314</v>
      </c>
      <c r="B315">
        <v>1</v>
      </c>
      <c r="C315">
        <v>29728.326764731399</v>
      </c>
      <c r="D315">
        <v>75517.641482250605</v>
      </c>
      <c r="E315">
        <v>94.441239409217701</v>
      </c>
      <c r="F315">
        <v>4875.3286996532197</v>
      </c>
      <c r="G315" s="2">
        <f t="shared" si="4"/>
        <v>3.6880039016003465</v>
      </c>
      <c r="H315">
        <v>653.71361887601802</v>
      </c>
      <c r="I315">
        <v>102.752606141675</v>
      </c>
      <c r="J315">
        <v>190.09649779546001</v>
      </c>
      <c r="K315">
        <v>14.675645711561801</v>
      </c>
    </row>
    <row r="316" spans="1:11" x14ac:dyDescent="0.3">
      <c r="A316">
        <v>315</v>
      </c>
      <c r="B316">
        <v>1</v>
      </c>
      <c r="C316">
        <v>29765.542577456101</v>
      </c>
      <c r="D316">
        <v>109941.252682316</v>
      </c>
      <c r="E316">
        <v>84.4962544253424</v>
      </c>
      <c r="F316">
        <v>3652.8031880271801</v>
      </c>
      <c r="G316" s="2">
        <f t="shared" si="4"/>
        <v>3.5626262731819707</v>
      </c>
      <c r="H316">
        <v>740.47532316444597</v>
      </c>
      <c r="I316">
        <v>85.292720826755698</v>
      </c>
      <c r="J316">
        <v>126.907472157684</v>
      </c>
      <c r="K316">
        <v>13.036332770423501</v>
      </c>
    </row>
    <row r="317" spans="1:11" x14ac:dyDescent="0.3">
      <c r="A317">
        <v>316</v>
      </c>
      <c r="B317">
        <v>1</v>
      </c>
      <c r="C317">
        <v>29690.663562220201</v>
      </c>
      <c r="D317">
        <v>111618.984455375</v>
      </c>
      <c r="E317">
        <v>220.444708683926</v>
      </c>
      <c r="F317">
        <v>33441.613495285201</v>
      </c>
      <c r="G317" s="2">
        <f t="shared" si="4"/>
        <v>4.5242872231687183</v>
      </c>
      <c r="H317">
        <v>435.81916359806502</v>
      </c>
      <c r="I317">
        <v>119.51692913852099</v>
      </c>
      <c r="J317">
        <v>275.71662606699698</v>
      </c>
      <c r="K317">
        <v>13.553105672599401</v>
      </c>
    </row>
    <row r="318" spans="1:11" x14ac:dyDescent="0.3">
      <c r="A318">
        <v>317</v>
      </c>
      <c r="B318">
        <v>1</v>
      </c>
      <c r="C318">
        <v>29830.606122940299</v>
      </c>
      <c r="D318">
        <v>68001.507976087407</v>
      </c>
      <c r="E318">
        <v>129.15858131914101</v>
      </c>
      <c r="F318">
        <v>9093.5243911417001</v>
      </c>
      <c r="G318" s="2">
        <f t="shared" si="4"/>
        <v>3.9587322360243342</v>
      </c>
      <c r="H318">
        <v>619.15486055449003</v>
      </c>
      <c r="I318">
        <v>97.667882229845105</v>
      </c>
      <c r="J318">
        <v>163.89035034280701</v>
      </c>
      <c r="K318">
        <v>13.993069325924001</v>
      </c>
    </row>
    <row r="319" spans="1:11" x14ac:dyDescent="0.3">
      <c r="A319">
        <v>318</v>
      </c>
      <c r="B319">
        <v>1</v>
      </c>
      <c r="C319">
        <v>29899.471082051801</v>
      </c>
      <c r="D319">
        <v>44764.106060051803</v>
      </c>
      <c r="E319">
        <v>106.985832767248</v>
      </c>
      <c r="F319">
        <v>6513.4019340696004</v>
      </c>
      <c r="G319" s="2">
        <f t="shared" si="4"/>
        <v>3.8138078787824861</v>
      </c>
      <c r="H319">
        <v>722.10052394015304</v>
      </c>
      <c r="I319">
        <v>112.20730773245199</v>
      </c>
      <c r="J319">
        <v>202.83239053786201</v>
      </c>
      <c r="K319">
        <v>15.3848551995434</v>
      </c>
    </row>
    <row r="320" spans="1:11" x14ac:dyDescent="0.3">
      <c r="A320">
        <v>319</v>
      </c>
      <c r="B320">
        <v>1</v>
      </c>
      <c r="C320">
        <v>29883.996431781699</v>
      </c>
      <c r="D320">
        <v>55136.1656373148</v>
      </c>
      <c r="E320">
        <v>115.147998943532</v>
      </c>
      <c r="F320">
        <v>14644.3918860917</v>
      </c>
      <c r="G320" s="2">
        <f t="shared" si="4"/>
        <v>4.1656713421495324</v>
      </c>
      <c r="H320">
        <v>786.92881689012404</v>
      </c>
      <c r="I320">
        <v>112.41334398686</v>
      </c>
      <c r="J320">
        <v>172.76836321834799</v>
      </c>
      <c r="K320">
        <v>7.9692898279640199</v>
      </c>
    </row>
    <row r="321" spans="1:11" x14ac:dyDescent="0.3">
      <c r="A321">
        <v>320</v>
      </c>
      <c r="B321">
        <v>1</v>
      </c>
      <c r="C321">
        <v>30122.219541636801</v>
      </c>
      <c r="D321">
        <v>63510.086903381598</v>
      </c>
      <c r="E321">
        <v>115.818941302276</v>
      </c>
      <c r="F321">
        <v>6509.39803806091</v>
      </c>
      <c r="G321" s="2">
        <f t="shared" si="4"/>
        <v>3.8135408286855483</v>
      </c>
      <c r="H321">
        <v>652.36341664582903</v>
      </c>
      <c r="I321">
        <v>91.898304057615505</v>
      </c>
      <c r="J321">
        <v>140.804319403519</v>
      </c>
      <c r="K321">
        <v>14.790898529735699</v>
      </c>
    </row>
    <row r="322" spans="1:11" x14ac:dyDescent="0.3">
      <c r="A322">
        <v>321</v>
      </c>
      <c r="B322">
        <v>1</v>
      </c>
      <c r="C322">
        <v>30078.1645418519</v>
      </c>
      <c r="D322">
        <v>108296.37486009</v>
      </c>
      <c r="E322">
        <v>89.257975835275502</v>
      </c>
      <c r="F322">
        <v>3698.1583644237598</v>
      </c>
      <c r="G322" s="2">
        <f t="shared" si="4"/>
        <v>3.5679855048011828</v>
      </c>
      <c r="H322">
        <v>693.02438819209306</v>
      </c>
      <c r="I322">
        <v>88.480258424668705</v>
      </c>
      <c r="J322">
        <v>147.88461141121701</v>
      </c>
      <c r="K322">
        <v>14.891136061500299</v>
      </c>
    </row>
    <row r="323" spans="1:11" x14ac:dyDescent="0.3">
      <c r="A323">
        <v>322</v>
      </c>
      <c r="B323">
        <v>1</v>
      </c>
      <c r="C323">
        <v>30202.682624542002</v>
      </c>
      <c r="D323">
        <v>1248.6113689736901</v>
      </c>
      <c r="E323">
        <v>173.53788961434699</v>
      </c>
      <c r="F323">
        <v>19422.829172337599</v>
      </c>
      <c r="G323" s="2">
        <f t="shared" ref="G323:G386" si="5">LOG10(F323)</f>
        <v>4.2883124904763674</v>
      </c>
      <c r="H323">
        <v>477.119717245537</v>
      </c>
      <c r="I323">
        <v>99.543650956978695</v>
      </c>
      <c r="J323">
        <v>184.68181044180699</v>
      </c>
      <c r="K323">
        <v>12.0615628715315</v>
      </c>
    </row>
    <row r="324" spans="1:11" x14ac:dyDescent="0.3">
      <c r="A324">
        <v>323</v>
      </c>
      <c r="B324">
        <v>1</v>
      </c>
      <c r="C324">
        <v>30094.3113156074</v>
      </c>
      <c r="D324">
        <v>22597.812674551598</v>
      </c>
      <c r="E324">
        <v>162.45864795713001</v>
      </c>
      <c r="F324">
        <v>14849.887127706699</v>
      </c>
      <c r="G324" s="2">
        <f t="shared" si="5"/>
        <v>4.1717231526431009</v>
      </c>
      <c r="H324">
        <v>538.64343933201701</v>
      </c>
      <c r="I324">
        <v>99.950531291311705</v>
      </c>
      <c r="J324">
        <v>188.20653746069101</v>
      </c>
      <c r="K324">
        <v>13.8723241307131</v>
      </c>
    </row>
    <row r="325" spans="1:11" x14ac:dyDescent="0.3">
      <c r="A325">
        <v>324</v>
      </c>
      <c r="B325">
        <v>1</v>
      </c>
      <c r="C325">
        <v>30157.923948152002</v>
      </c>
      <c r="D325">
        <v>86089.593455937196</v>
      </c>
      <c r="E325">
        <v>86.696184490973096</v>
      </c>
      <c r="F325">
        <v>2947.4147720461601</v>
      </c>
      <c r="G325" s="2">
        <f t="shared" si="5"/>
        <v>3.4694412558145555</v>
      </c>
      <c r="H325">
        <v>646.02505414666905</v>
      </c>
      <c r="I325">
        <v>89.121714511326203</v>
      </c>
      <c r="J325">
        <v>152.02661662071301</v>
      </c>
      <c r="K325">
        <v>17.7398954775887</v>
      </c>
    </row>
    <row r="326" spans="1:11" x14ac:dyDescent="0.3">
      <c r="A326">
        <v>325</v>
      </c>
      <c r="B326">
        <v>1</v>
      </c>
      <c r="C326">
        <v>30210.002378592701</v>
      </c>
      <c r="D326">
        <v>108987.12688916401</v>
      </c>
      <c r="E326">
        <v>362.633471008198</v>
      </c>
      <c r="F326">
        <v>195804.04657589499</v>
      </c>
      <c r="G326" s="2">
        <f t="shared" si="5"/>
        <v>5.2918216628880685</v>
      </c>
      <c r="H326" s="1">
        <v>6.9757271530975399E-8</v>
      </c>
      <c r="I326">
        <v>106.17408235749301</v>
      </c>
      <c r="J326">
        <v>185.02417937483801</v>
      </c>
      <c r="K326">
        <v>5.6027549457286501</v>
      </c>
    </row>
    <row r="327" spans="1:11" x14ac:dyDescent="0.3">
      <c r="A327">
        <v>326</v>
      </c>
      <c r="B327">
        <v>1</v>
      </c>
      <c r="C327">
        <v>30234.9703328666</v>
      </c>
      <c r="D327">
        <v>37193.547448735299</v>
      </c>
      <c r="E327">
        <v>74.823756280942902</v>
      </c>
      <c r="F327">
        <v>2993.6616326694102</v>
      </c>
      <c r="G327" s="2">
        <f t="shared" si="5"/>
        <v>3.4762027113814473</v>
      </c>
      <c r="H327">
        <v>624.59724185844004</v>
      </c>
      <c r="I327">
        <v>99.211340516251298</v>
      </c>
      <c r="J327">
        <v>206.90731861471201</v>
      </c>
      <c r="K327">
        <v>14.489774043725401</v>
      </c>
    </row>
    <row r="328" spans="1:11" x14ac:dyDescent="0.3">
      <c r="A328">
        <v>327</v>
      </c>
      <c r="B328">
        <v>1</v>
      </c>
      <c r="C328">
        <v>30243.846261244002</v>
      </c>
      <c r="D328">
        <v>57396.875132087</v>
      </c>
      <c r="E328">
        <v>55.389706746059097</v>
      </c>
      <c r="F328">
        <v>1895.6314094397201</v>
      </c>
      <c r="G328" s="2">
        <f t="shared" si="5"/>
        <v>3.2777538960778694</v>
      </c>
      <c r="H328">
        <v>695.709100809912</v>
      </c>
      <c r="I328">
        <v>105.971141145716</v>
      </c>
      <c r="J328">
        <v>204.21629724696999</v>
      </c>
      <c r="K328">
        <v>13.398066562962301</v>
      </c>
    </row>
    <row r="329" spans="1:11" x14ac:dyDescent="0.3">
      <c r="A329">
        <v>328</v>
      </c>
      <c r="B329">
        <v>1</v>
      </c>
      <c r="C329">
        <v>30208.794658277799</v>
      </c>
      <c r="D329">
        <v>109360.182042574</v>
      </c>
      <c r="E329">
        <v>140.773441220828</v>
      </c>
      <c r="F329">
        <v>10081.560906374099</v>
      </c>
      <c r="G329" s="2">
        <f t="shared" si="5"/>
        <v>4.0035277781952177</v>
      </c>
      <c r="H329">
        <v>644.39072102185298</v>
      </c>
      <c r="I329">
        <v>107.941684035945</v>
      </c>
      <c r="J329">
        <v>204.49244994547999</v>
      </c>
      <c r="K329">
        <v>16.552138940374601</v>
      </c>
    </row>
    <row r="330" spans="1:11" x14ac:dyDescent="0.3">
      <c r="A330">
        <v>329</v>
      </c>
      <c r="B330">
        <v>1</v>
      </c>
      <c r="C330">
        <v>30371.505339327701</v>
      </c>
      <c r="D330">
        <v>87222.823852576097</v>
      </c>
      <c r="E330">
        <v>69.362793279309798</v>
      </c>
      <c r="F330">
        <v>1952.41873302159</v>
      </c>
      <c r="G330" s="2">
        <f t="shared" si="5"/>
        <v>3.2905729659630105</v>
      </c>
      <c r="H330">
        <v>714.98894697102105</v>
      </c>
      <c r="I330">
        <v>108.906148903798</v>
      </c>
      <c r="J330">
        <v>214.69801591049901</v>
      </c>
      <c r="K330">
        <v>20.922196330867902</v>
      </c>
    </row>
    <row r="331" spans="1:11" x14ac:dyDescent="0.3">
      <c r="A331">
        <v>330</v>
      </c>
      <c r="B331">
        <v>1</v>
      </c>
      <c r="C331">
        <v>30388.7841596283</v>
      </c>
      <c r="D331">
        <v>107003.25505805299</v>
      </c>
      <c r="E331">
        <v>139.744198754786</v>
      </c>
      <c r="F331">
        <v>10454.6716931012</v>
      </c>
      <c r="G331" s="2">
        <f t="shared" si="5"/>
        <v>4.0193103992662458</v>
      </c>
      <c r="H331">
        <v>647.24185225828103</v>
      </c>
      <c r="I331">
        <v>113.887976849312</v>
      </c>
      <c r="J331">
        <v>212.068196682913</v>
      </c>
      <c r="K331">
        <v>16.5920480553476</v>
      </c>
    </row>
    <row r="332" spans="1:11" x14ac:dyDescent="0.3">
      <c r="A332">
        <v>331</v>
      </c>
      <c r="B332">
        <v>1</v>
      </c>
      <c r="C332">
        <v>30468.1876084041</v>
      </c>
      <c r="D332">
        <v>105737.834311071</v>
      </c>
      <c r="E332">
        <v>55.2354652967596</v>
      </c>
      <c r="F332">
        <v>1783.3130536828801</v>
      </c>
      <c r="G332" s="2">
        <f t="shared" si="5"/>
        <v>3.2512275885779971</v>
      </c>
      <c r="H332">
        <v>729.77767397710795</v>
      </c>
      <c r="I332">
        <v>80.8300173866877</v>
      </c>
      <c r="J332">
        <v>114.604067708792</v>
      </c>
      <c r="K332">
        <v>10.8366056335983</v>
      </c>
    </row>
    <row r="333" spans="1:11" x14ac:dyDescent="0.3">
      <c r="A333">
        <v>332</v>
      </c>
      <c r="B333">
        <v>1</v>
      </c>
      <c r="C333">
        <v>30460.514659922701</v>
      </c>
      <c r="D333">
        <v>106776.91219213299</v>
      </c>
      <c r="E333">
        <v>113.55083737867901</v>
      </c>
      <c r="F333">
        <v>6274.5987209607001</v>
      </c>
      <c r="G333" s="2">
        <f t="shared" si="5"/>
        <v>3.7975859566319605</v>
      </c>
      <c r="H333">
        <v>696.01577589539295</v>
      </c>
      <c r="I333">
        <v>119.719723087129</v>
      </c>
      <c r="J333">
        <v>250.45927391426201</v>
      </c>
      <c r="K333">
        <v>19.176540953123698</v>
      </c>
    </row>
    <row r="334" spans="1:11" x14ac:dyDescent="0.3">
      <c r="A334">
        <v>333</v>
      </c>
      <c r="B334">
        <v>1</v>
      </c>
      <c r="C334">
        <v>30552.184269021702</v>
      </c>
      <c r="D334">
        <v>57048.3865273216</v>
      </c>
      <c r="E334">
        <v>47.759830925150503</v>
      </c>
      <c r="F334">
        <v>1511.17721148793</v>
      </c>
      <c r="G334" s="2">
        <f t="shared" si="5"/>
        <v>3.179315395813946</v>
      </c>
      <c r="H334">
        <v>654.61527075315098</v>
      </c>
      <c r="I334">
        <v>108.688692326929</v>
      </c>
      <c r="J334">
        <v>252.18999846982999</v>
      </c>
      <c r="K334">
        <v>12.819309565432899</v>
      </c>
    </row>
    <row r="335" spans="1:11" x14ac:dyDescent="0.3">
      <c r="A335">
        <v>334</v>
      </c>
      <c r="B335">
        <v>1</v>
      </c>
      <c r="C335">
        <v>30518.633303921099</v>
      </c>
      <c r="D335">
        <v>106518.636752488</v>
      </c>
      <c r="E335">
        <v>392.61115250551802</v>
      </c>
      <c r="F335">
        <v>214446.79185803601</v>
      </c>
      <c r="G335" s="2">
        <f t="shared" si="5"/>
        <v>5.3313195535418725</v>
      </c>
      <c r="H335" s="1">
        <v>9.5469482617806794E-7</v>
      </c>
      <c r="I335">
        <v>117.223888529555</v>
      </c>
      <c r="J335">
        <v>222.092146842028</v>
      </c>
      <c r="K335">
        <v>6.6038782542105698</v>
      </c>
    </row>
    <row r="336" spans="1:11" x14ac:dyDescent="0.3">
      <c r="A336">
        <v>335</v>
      </c>
      <c r="B336">
        <v>1</v>
      </c>
      <c r="C336">
        <v>30817.5459104607</v>
      </c>
      <c r="D336">
        <v>35746.715850785498</v>
      </c>
      <c r="E336">
        <v>63.284530301193598</v>
      </c>
      <c r="F336">
        <v>2276.82947465693</v>
      </c>
      <c r="G336" s="2">
        <f t="shared" si="5"/>
        <v>3.3573305049283699</v>
      </c>
      <c r="H336">
        <v>672.61422120945497</v>
      </c>
      <c r="I336">
        <v>110.455341910919</v>
      </c>
      <c r="J336">
        <v>256.266062921002</v>
      </c>
      <c r="K336">
        <v>15.164353150994801</v>
      </c>
    </row>
    <row r="337" spans="1:11" x14ac:dyDescent="0.3">
      <c r="A337">
        <v>336</v>
      </c>
      <c r="B337">
        <v>1</v>
      </c>
      <c r="C337">
        <v>30761.956121745799</v>
      </c>
      <c r="D337">
        <v>46545.167200408898</v>
      </c>
      <c r="E337">
        <v>93.024117742719099</v>
      </c>
      <c r="F337">
        <v>3059.73233391847</v>
      </c>
      <c r="G337" s="2">
        <f t="shared" si="5"/>
        <v>3.4856834359630628</v>
      </c>
      <c r="H337">
        <v>724.42398326045804</v>
      </c>
      <c r="I337">
        <v>108.0659329997</v>
      </c>
      <c r="J337">
        <v>195.82035709689501</v>
      </c>
      <c r="K337">
        <v>23.816923796684002</v>
      </c>
    </row>
    <row r="338" spans="1:11" x14ac:dyDescent="0.3">
      <c r="A338">
        <v>337</v>
      </c>
      <c r="B338">
        <v>1</v>
      </c>
      <c r="C338">
        <v>30841.150639658299</v>
      </c>
      <c r="D338">
        <v>56036.578015561703</v>
      </c>
      <c r="E338">
        <v>84.1594819107072</v>
      </c>
      <c r="F338">
        <v>3480.3463537065199</v>
      </c>
      <c r="G338" s="2">
        <f t="shared" si="5"/>
        <v>3.5416224657910145</v>
      </c>
      <c r="H338">
        <v>637.59370525098905</v>
      </c>
      <c r="I338">
        <v>95.7157676245414</v>
      </c>
      <c r="J338">
        <v>170.29901541442001</v>
      </c>
      <c r="K338">
        <v>15.210386323068899</v>
      </c>
    </row>
    <row r="339" spans="1:11" x14ac:dyDescent="0.3">
      <c r="A339">
        <v>338</v>
      </c>
      <c r="B339">
        <v>1</v>
      </c>
      <c r="C339">
        <v>30945.928227266999</v>
      </c>
      <c r="D339">
        <v>98887.954192781894</v>
      </c>
      <c r="E339">
        <v>327.86075609625999</v>
      </c>
      <c r="F339">
        <v>186440.05803521801</v>
      </c>
      <c r="G339" s="2">
        <f t="shared" si="5"/>
        <v>5.2705392294481204</v>
      </c>
      <c r="H339" s="1">
        <v>2.3370425836548499E-10</v>
      </c>
      <c r="I339">
        <v>105.017023721022</v>
      </c>
      <c r="J339">
        <v>157.036544705415</v>
      </c>
      <c r="K339">
        <v>4.7671404792508101</v>
      </c>
    </row>
    <row r="340" spans="1:11" x14ac:dyDescent="0.3">
      <c r="A340">
        <v>339</v>
      </c>
      <c r="B340">
        <v>1</v>
      </c>
      <c r="C340">
        <v>30988.844195804599</v>
      </c>
      <c r="D340">
        <v>48981.200138513297</v>
      </c>
      <c r="E340">
        <v>128.88392041159199</v>
      </c>
      <c r="F340">
        <v>9888.4431194493809</v>
      </c>
      <c r="G340" s="2">
        <f t="shared" si="5"/>
        <v>3.9951279197208462</v>
      </c>
      <c r="H340">
        <v>626.22623586853695</v>
      </c>
      <c r="I340">
        <v>102.747485460188</v>
      </c>
      <c r="J340">
        <v>172.95711105949499</v>
      </c>
      <c r="K340">
        <v>13.4790824954645</v>
      </c>
    </row>
    <row r="341" spans="1:11" x14ac:dyDescent="0.3">
      <c r="A341">
        <v>340</v>
      </c>
      <c r="B341">
        <v>1</v>
      </c>
      <c r="C341">
        <v>31025.375259984099</v>
      </c>
      <c r="D341">
        <v>42307.266442079999</v>
      </c>
      <c r="E341">
        <v>94.588688289908802</v>
      </c>
      <c r="F341">
        <v>221552.984257187</v>
      </c>
      <c r="G341" s="2">
        <f t="shared" si="5"/>
        <v>5.3454776042331247</v>
      </c>
      <c r="H341">
        <v>993.49263046191095</v>
      </c>
      <c r="I341">
        <v>496.29029187633898</v>
      </c>
      <c r="J341">
        <v>792.22316478820801</v>
      </c>
      <c r="K341">
        <v>1.571153178911</v>
      </c>
    </row>
    <row r="342" spans="1:11" x14ac:dyDescent="0.3">
      <c r="A342">
        <v>341</v>
      </c>
      <c r="B342">
        <v>1</v>
      </c>
      <c r="C342">
        <v>31031.610789210699</v>
      </c>
      <c r="D342">
        <v>62798.957252301501</v>
      </c>
      <c r="E342">
        <v>76.208342785376402</v>
      </c>
      <c r="F342">
        <v>2576.48828899607</v>
      </c>
      <c r="G342" s="2">
        <f t="shared" si="5"/>
        <v>3.4110281727874123</v>
      </c>
      <c r="H342">
        <v>680.19253915259299</v>
      </c>
      <c r="I342">
        <v>95.348988642613506</v>
      </c>
      <c r="J342">
        <v>185.819575418146</v>
      </c>
      <c r="K342">
        <v>16.776599713499898</v>
      </c>
    </row>
    <row r="343" spans="1:11" x14ac:dyDescent="0.3">
      <c r="A343">
        <v>342</v>
      </c>
      <c r="B343">
        <v>1</v>
      </c>
      <c r="C343">
        <v>31075.916588547301</v>
      </c>
      <c r="D343">
        <v>80226.083383215606</v>
      </c>
      <c r="E343">
        <v>88.313034577718099</v>
      </c>
      <c r="F343">
        <v>5301.5395032101997</v>
      </c>
      <c r="G343" s="2">
        <f t="shared" si="5"/>
        <v>3.7244020018014115</v>
      </c>
      <c r="H343">
        <v>724.49596359454597</v>
      </c>
      <c r="I343">
        <v>100.35671304167001</v>
      </c>
      <c r="J343">
        <v>171.90128906270499</v>
      </c>
      <c r="K343">
        <v>11.541797322131099</v>
      </c>
    </row>
    <row r="344" spans="1:11" x14ac:dyDescent="0.3">
      <c r="A344">
        <v>343</v>
      </c>
      <c r="B344">
        <v>1</v>
      </c>
      <c r="C344">
        <v>31146.819783361902</v>
      </c>
      <c r="D344">
        <v>78416.381006118798</v>
      </c>
      <c r="E344">
        <v>62.779186618441301</v>
      </c>
      <c r="F344">
        <v>2169.4178947037199</v>
      </c>
      <c r="G344" s="2">
        <f t="shared" si="5"/>
        <v>3.3363432181656836</v>
      </c>
      <c r="H344">
        <v>671.87784514422503</v>
      </c>
      <c r="I344">
        <v>105.97892696287801</v>
      </c>
      <c r="J344">
        <v>225.123981526075</v>
      </c>
      <c r="K344">
        <v>15.0305900956351</v>
      </c>
    </row>
    <row r="345" spans="1:11" x14ac:dyDescent="0.3">
      <c r="A345">
        <v>344</v>
      </c>
      <c r="B345">
        <v>1</v>
      </c>
      <c r="C345">
        <v>31193.535767531801</v>
      </c>
      <c r="D345">
        <v>92498.440742797902</v>
      </c>
      <c r="E345">
        <v>125.00728892151299</v>
      </c>
      <c r="F345">
        <v>7813.5703746360696</v>
      </c>
      <c r="G345" s="2">
        <f t="shared" si="5"/>
        <v>3.8928495280745401</v>
      </c>
      <c r="H345">
        <v>648.90281827146998</v>
      </c>
      <c r="I345">
        <v>105.392957789408</v>
      </c>
      <c r="J345">
        <v>186.034956981492</v>
      </c>
      <c r="K345">
        <v>16.445255463034801</v>
      </c>
    </row>
    <row r="346" spans="1:11" x14ac:dyDescent="0.3">
      <c r="A346">
        <v>345</v>
      </c>
      <c r="B346">
        <v>1</v>
      </c>
      <c r="C346">
        <v>31109.194043932301</v>
      </c>
      <c r="D346">
        <v>98846.708895279502</v>
      </c>
      <c r="E346">
        <v>178.52534778331199</v>
      </c>
      <c r="F346">
        <v>27337.706909196</v>
      </c>
      <c r="G346" s="2">
        <f t="shared" si="5"/>
        <v>4.4367620830756715</v>
      </c>
      <c r="H346">
        <v>591.12959876262903</v>
      </c>
      <c r="I346">
        <v>121.56045603052399</v>
      </c>
      <c r="J346">
        <v>221.242052859621</v>
      </c>
      <c r="K346">
        <v>11.0685113360591</v>
      </c>
    </row>
    <row r="347" spans="1:11" x14ac:dyDescent="0.3">
      <c r="A347">
        <v>346</v>
      </c>
      <c r="B347">
        <v>1</v>
      </c>
      <c r="C347">
        <v>31212.0910464347</v>
      </c>
      <c r="D347">
        <v>105460.329302671</v>
      </c>
      <c r="E347">
        <v>127.006777607133</v>
      </c>
      <c r="F347">
        <v>9878.7761268629492</v>
      </c>
      <c r="G347" s="2">
        <f t="shared" si="5"/>
        <v>3.9947031435478029</v>
      </c>
      <c r="H347">
        <v>641.23925046319005</v>
      </c>
      <c r="I347">
        <v>118.38381685928999</v>
      </c>
      <c r="J347">
        <v>230.70583462769901</v>
      </c>
      <c r="K347">
        <v>15.080015346966199</v>
      </c>
    </row>
    <row r="348" spans="1:11" x14ac:dyDescent="0.3">
      <c r="A348">
        <v>347</v>
      </c>
      <c r="B348">
        <v>1</v>
      </c>
      <c r="C348">
        <v>31319.305142848301</v>
      </c>
      <c r="D348">
        <v>85478.729588978007</v>
      </c>
      <c r="E348">
        <v>75.984704437927306</v>
      </c>
      <c r="F348">
        <v>2396.3010110885798</v>
      </c>
      <c r="G348" s="2">
        <f t="shared" si="5"/>
        <v>3.3795413709976412</v>
      </c>
      <c r="H348">
        <v>755.54816193860302</v>
      </c>
      <c r="I348">
        <v>86.295480488419201</v>
      </c>
      <c r="J348">
        <v>125.923754556068</v>
      </c>
      <c r="K348">
        <v>16.239495393087999</v>
      </c>
    </row>
    <row r="349" spans="1:11" x14ac:dyDescent="0.3">
      <c r="A349">
        <v>348</v>
      </c>
      <c r="B349">
        <v>1</v>
      </c>
      <c r="C349">
        <v>31423.743614285599</v>
      </c>
      <c r="D349">
        <v>104991.766196212</v>
      </c>
      <c r="E349">
        <v>91.892327152172399</v>
      </c>
      <c r="F349">
        <v>5340.5558490959502</v>
      </c>
      <c r="G349" s="2">
        <f t="shared" si="5"/>
        <v>3.7275864610795013</v>
      </c>
      <c r="H349">
        <v>707.63001793579497</v>
      </c>
      <c r="I349">
        <v>121.674881956324</v>
      </c>
      <c r="J349">
        <v>245.27373961087099</v>
      </c>
      <c r="K349">
        <v>15.0081068066442</v>
      </c>
    </row>
    <row r="350" spans="1:11" x14ac:dyDescent="0.3">
      <c r="A350">
        <v>349</v>
      </c>
      <c r="B350">
        <v>1</v>
      </c>
      <c r="C350">
        <v>31495.194453085202</v>
      </c>
      <c r="D350">
        <v>85891.418811305004</v>
      </c>
      <c r="E350">
        <v>94.857597223062996</v>
      </c>
      <c r="F350">
        <v>6541.1278621883102</v>
      </c>
      <c r="G350" s="2">
        <f t="shared" si="5"/>
        <v>3.8156526385525571</v>
      </c>
      <c r="H350">
        <v>722.751690650108</v>
      </c>
      <c r="I350">
        <v>105.38057422371701</v>
      </c>
      <c r="J350">
        <v>194.89290754997899</v>
      </c>
      <c r="K350">
        <v>11.330325456409</v>
      </c>
    </row>
    <row r="351" spans="1:11" x14ac:dyDescent="0.3">
      <c r="A351">
        <v>350</v>
      </c>
      <c r="B351">
        <v>1</v>
      </c>
      <c r="C351">
        <v>31565.558765697198</v>
      </c>
      <c r="D351">
        <v>99484.091976608106</v>
      </c>
      <c r="E351">
        <v>82.526137051890998</v>
      </c>
      <c r="F351">
        <v>23269.537559320499</v>
      </c>
      <c r="G351" s="2">
        <f t="shared" si="5"/>
        <v>4.3667877525419545</v>
      </c>
      <c r="H351">
        <v>860.817141919611</v>
      </c>
      <c r="I351">
        <v>157.19895010008401</v>
      </c>
      <c r="J351">
        <v>255.35186090188299</v>
      </c>
      <c r="K351">
        <v>3.6188127132107102</v>
      </c>
    </row>
    <row r="352" spans="1:11" x14ac:dyDescent="0.3">
      <c r="A352">
        <v>351</v>
      </c>
      <c r="B352">
        <v>1</v>
      </c>
      <c r="C352">
        <v>31683.9148793846</v>
      </c>
      <c r="D352">
        <v>66533.138201436101</v>
      </c>
      <c r="E352">
        <v>82.299879952967402</v>
      </c>
      <c r="F352">
        <v>3016.0179545493102</v>
      </c>
      <c r="G352" s="2">
        <f t="shared" si="5"/>
        <v>3.4794339225884792</v>
      </c>
      <c r="H352">
        <v>666.84467876439896</v>
      </c>
      <c r="I352">
        <v>99.163204481950004</v>
      </c>
      <c r="J352">
        <v>180.90750359969999</v>
      </c>
      <c r="K352">
        <v>17.377189313739699</v>
      </c>
    </row>
    <row r="353" spans="1:11" x14ac:dyDescent="0.3">
      <c r="A353">
        <v>352</v>
      </c>
      <c r="B353">
        <v>1</v>
      </c>
      <c r="C353">
        <v>31770.3717402986</v>
      </c>
      <c r="D353">
        <v>101885.835622154</v>
      </c>
      <c r="E353">
        <v>90.847286422973795</v>
      </c>
      <c r="F353">
        <v>4782.9083005132597</v>
      </c>
      <c r="G353" s="2">
        <f t="shared" si="5"/>
        <v>3.6796920545155252</v>
      </c>
      <c r="H353">
        <v>717.12437601223405</v>
      </c>
      <c r="I353">
        <v>122.525128971554</v>
      </c>
      <c r="J353">
        <v>255.35448424055801</v>
      </c>
      <c r="K353">
        <v>16.487632623965801</v>
      </c>
    </row>
    <row r="354" spans="1:11" x14ac:dyDescent="0.3">
      <c r="A354">
        <v>353</v>
      </c>
      <c r="B354">
        <v>1</v>
      </c>
      <c r="C354">
        <v>32051.644161437202</v>
      </c>
      <c r="D354">
        <v>43433.019390809401</v>
      </c>
      <c r="E354">
        <v>70.335444610441797</v>
      </c>
      <c r="F354">
        <v>2073.58786362419</v>
      </c>
      <c r="G354" s="2">
        <f t="shared" si="5"/>
        <v>3.3167224423422792</v>
      </c>
      <c r="H354">
        <v>841.83366515258194</v>
      </c>
      <c r="I354">
        <v>77.538296040234101</v>
      </c>
      <c r="J354">
        <v>97.001727013780197</v>
      </c>
      <c r="K354">
        <v>14.466639549939201</v>
      </c>
    </row>
    <row r="355" spans="1:11" x14ac:dyDescent="0.3">
      <c r="A355">
        <v>354</v>
      </c>
      <c r="B355">
        <v>1</v>
      </c>
      <c r="C355">
        <v>32046.069087010801</v>
      </c>
      <c r="D355">
        <v>105025.374524938</v>
      </c>
      <c r="E355">
        <v>86.5814045570948</v>
      </c>
      <c r="F355">
        <v>2913.8864056622801</v>
      </c>
      <c r="G355" s="2">
        <f t="shared" si="5"/>
        <v>3.464472617318791</v>
      </c>
      <c r="H355">
        <v>622.43398575450306</v>
      </c>
      <c r="I355">
        <v>89.921480282363007</v>
      </c>
      <c r="J355">
        <v>166.695888568794</v>
      </c>
      <c r="K355">
        <v>18.055132299661601</v>
      </c>
    </row>
    <row r="356" spans="1:11" x14ac:dyDescent="0.3">
      <c r="A356">
        <v>355</v>
      </c>
      <c r="B356">
        <v>1</v>
      </c>
      <c r="C356">
        <v>32140.339499044101</v>
      </c>
      <c r="D356">
        <v>78932.7138828233</v>
      </c>
      <c r="E356">
        <v>89.004586437006594</v>
      </c>
      <c r="F356">
        <v>3211.6373412937201</v>
      </c>
      <c r="G356" s="2">
        <f t="shared" si="5"/>
        <v>3.5067264987588476</v>
      </c>
      <c r="H356">
        <v>688.66765910859203</v>
      </c>
      <c r="I356">
        <v>100.45300443062</v>
      </c>
      <c r="J356">
        <v>180.659674216106</v>
      </c>
      <c r="K356">
        <v>19.325180318701701</v>
      </c>
    </row>
    <row r="357" spans="1:11" x14ac:dyDescent="0.3">
      <c r="A357">
        <v>356</v>
      </c>
      <c r="B357">
        <v>1</v>
      </c>
      <c r="C357">
        <v>32052.8739368059</v>
      </c>
      <c r="D357">
        <v>112865.071931021</v>
      </c>
      <c r="E357">
        <v>106.02193799409299</v>
      </c>
      <c r="F357">
        <v>9491.85320403269</v>
      </c>
      <c r="G357" s="2">
        <f t="shared" si="5"/>
        <v>3.977351013029125</v>
      </c>
      <c r="H357">
        <v>591.93234597733795</v>
      </c>
      <c r="I357">
        <v>99.276483929349794</v>
      </c>
      <c r="J357">
        <v>185.80036438517899</v>
      </c>
      <c r="K357">
        <v>9.2044684298182204</v>
      </c>
    </row>
    <row r="358" spans="1:11" x14ac:dyDescent="0.3">
      <c r="A358">
        <v>357</v>
      </c>
      <c r="B358">
        <v>1</v>
      </c>
      <c r="C358">
        <v>32174.554339147198</v>
      </c>
      <c r="D358">
        <v>42598.405897435703</v>
      </c>
      <c r="E358">
        <v>81.040952472686996</v>
      </c>
      <c r="F358">
        <v>6798.9194135687903</v>
      </c>
      <c r="G358" s="2">
        <f t="shared" si="5"/>
        <v>3.8324398935862591</v>
      </c>
      <c r="H358">
        <v>897.30152927490303</v>
      </c>
      <c r="I358">
        <v>149.57544888337</v>
      </c>
      <c r="J358">
        <v>284.42394663688998</v>
      </c>
      <c r="K358">
        <v>11.2754447680282</v>
      </c>
    </row>
    <row r="359" spans="1:11" x14ac:dyDescent="0.3">
      <c r="A359">
        <v>358</v>
      </c>
      <c r="B359">
        <v>1</v>
      </c>
      <c r="C359">
        <v>32187.7774238007</v>
      </c>
      <c r="D359">
        <v>53403.303967722903</v>
      </c>
      <c r="E359">
        <v>97.039083439954794</v>
      </c>
      <c r="F359">
        <v>4295.0379573992996</v>
      </c>
      <c r="G359" s="2">
        <f t="shared" si="5"/>
        <v>3.6329670062618411</v>
      </c>
      <c r="H359">
        <v>668.055331964385</v>
      </c>
      <c r="I359">
        <v>79.968161121340898</v>
      </c>
      <c r="J359">
        <v>117.397549702387</v>
      </c>
      <c r="K359">
        <v>13.710259557301899</v>
      </c>
    </row>
    <row r="360" spans="1:11" x14ac:dyDescent="0.3">
      <c r="A360">
        <v>359</v>
      </c>
      <c r="B360">
        <v>1</v>
      </c>
      <c r="C360">
        <v>32139.508398037698</v>
      </c>
      <c r="D360">
        <v>81076.8674435391</v>
      </c>
      <c r="E360">
        <v>144.24651800478901</v>
      </c>
      <c r="F360">
        <v>9582.2300376842795</v>
      </c>
      <c r="G360" s="2">
        <f t="shared" si="5"/>
        <v>3.9814665926229114</v>
      </c>
      <c r="H360">
        <v>562.70783535350404</v>
      </c>
      <c r="I360">
        <v>93.002424641831396</v>
      </c>
      <c r="J360">
        <v>170.156072693624</v>
      </c>
      <c r="K360">
        <v>15.766511576679401</v>
      </c>
    </row>
    <row r="361" spans="1:11" x14ac:dyDescent="0.3">
      <c r="A361">
        <v>360</v>
      </c>
      <c r="B361">
        <v>1</v>
      </c>
      <c r="C361">
        <v>32210.897796506499</v>
      </c>
      <c r="D361">
        <v>100039.84608284599</v>
      </c>
      <c r="E361">
        <v>344.33441744379502</v>
      </c>
      <c r="F361">
        <v>186929.56073347299</v>
      </c>
      <c r="G361" s="2">
        <f t="shared" si="5"/>
        <v>5.2716779854252724</v>
      </c>
      <c r="H361" s="1">
        <v>2.5224186141704401E-8</v>
      </c>
      <c r="I361">
        <v>107.775120574303</v>
      </c>
      <c r="J361">
        <v>190.269238210482</v>
      </c>
      <c r="K361">
        <v>5.3727963235211202</v>
      </c>
    </row>
    <row r="362" spans="1:11" x14ac:dyDescent="0.3">
      <c r="A362">
        <v>361</v>
      </c>
      <c r="B362">
        <v>1</v>
      </c>
      <c r="C362">
        <v>32203.960684911701</v>
      </c>
      <c r="D362">
        <v>43077.316428611899</v>
      </c>
      <c r="E362">
        <v>82.6150560981647</v>
      </c>
      <c r="F362">
        <v>3486.9502889659898</v>
      </c>
      <c r="G362" s="2">
        <f t="shared" si="5"/>
        <v>3.5424457559846227</v>
      </c>
      <c r="H362">
        <v>801.41859436768902</v>
      </c>
      <c r="I362">
        <v>94.479350386402501</v>
      </c>
      <c r="J362">
        <v>148.760161088769</v>
      </c>
      <c r="K362">
        <v>14.4451089583712</v>
      </c>
    </row>
    <row r="363" spans="1:11" x14ac:dyDescent="0.3">
      <c r="A363">
        <v>362</v>
      </c>
      <c r="B363">
        <v>1</v>
      </c>
      <c r="C363">
        <v>32269.5430723891</v>
      </c>
      <c r="D363">
        <v>32827.167535052198</v>
      </c>
      <c r="E363">
        <v>99.924026249403198</v>
      </c>
      <c r="F363">
        <v>6005.1333928168897</v>
      </c>
      <c r="G363" s="2">
        <f t="shared" si="5"/>
        <v>3.7785226588864473</v>
      </c>
      <c r="H363">
        <v>659.57788542607</v>
      </c>
      <c r="I363">
        <v>117.465424642195</v>
      </c>
      <c r="J363">
        <v>255.65767646310499</v>
      </c>
      <c r="K363">
        <v>15.2371090497065</v>
      </c>
    </row>
    <row r="364" spans="1:11" x14ac:dyDescent="0.3">
      <c r="A364">
        <v>363</v>
      </c>
      <c r="B364">
        <v>1</v>
      </c>
      <c r="C364">
        <v>32455.130706577202</v>
      </c>
      <c r="D364">
        <v>51173.585835290804</v>
      </c>
      <c r="E364">
        <v>91.942714178659301</v>
      </c>
      <c r="F364">
        <v>5735.6278740693597</v>
      </c>
      <c r="G364" s="2">
        <f t="shared" si="5"/>
        <v>3.7585809666693644</v>
      </c>
      <c r="H364">
        <v>639.38893480374702</v>
      </c>
      <c r="I364">
        <v>96.394322282585904</v>
      </c>
      <c r="J364">
        <v>169.81523249447301</v>
      </c>
      <c r="K364">
        <v>11.111702958134799</v>
      </c>
    </row>
    <row r="365" spans="1:11" x14ac:dyDescent="0.3">
      <c r="A365">
        <v>364</v>
      </c>
      <c r="B365">
        <v>1</v>
      </c>
      <c r="C365">
        <v>32610.2726192761</v>
      </c>
      <c r="D365">
        <v>65810.592776401798</v>
      </c>
      <c r="E365">
        <v>106.934740494739</v>
      </c>
      <c r="F365">
        <v>12002.739968944699</v>
      </c>
      <c r="G365" s="2">
        <f t="shared" si="5"/>
        <v>4.0792803975111642</v>
      </c>
      <c r="H365">
        <v>634.64875961028895</v>
      </c>
      <c r="I365">
        <v>103.177086544316</v>
      </c>
      <c r="J365">
        <v>182.66416830701101</v>
      </c>
      <c r="K365">
        <v>7.7041005042933897</v>
      </c>
    </row>
    <row r="366" spans="1:11" x14ac:dyDescent="0.3">
      <c r="A366">
        <v>365</v>
      </c>
      <c r="B366">
        <v>1</v>
      </c>
      <c r="C366">
        <v>32669.938760273399</v>
      </c>
      <c r="D366">
        <v>10448.847739134701</v>
      </c>
      <c r="E366">
        <v>135.99120632737399</v>
      </c>
      <c r="F366">
        <v>26165.581462039099</v>
      </c>
      <c r="G366" s="2">
        <f t="shared" si="5"/>
        <v>4.4177303902489742</v>
      </c>
      <c r="H366">
        <v>577.30481526754295</v>
      </c>
      <c r="I366">
        <v>131.676360147163</v>
      </c>
      <c r="J366">
        <v>260.46879062870198</v>
      </c>
      <c r="K366">
        <v>7.2832799602862401</v>
      </c>
    </row>
    <row r="367" spans="1:11" x14ac:dyDescent="0.3">
      <c r="A367">
        <v>366</v>
      </c>
      <c r="B367">
        <v>1</v>
      </c>
      <c r="C367">
        <v>32634.370339012199</v>
      </c>
      <c r="D367">
        <v>60191.058890012297</v>
      </c>
      <c r="E367">
        <v>86.733920065524302</v>
      </c>
      <c r="F367">
        <v>3631.0966005709201</v>
      </c>
      <c r="G367" s="2">
        <f t="shared" si="5"/>
        <v>3.5600378029026585</v>
      </c>
      <c r="H367">
        <v>669.96601177622097</v>
      </c>
      <c r="I367">
        <v>80.037662985353705</v>
      </c>
      <c r="J367">
        <v>125.978507723932</v>
      </c>
      <c r="K367">
        <v>12.9720795883575</v>
      </c>
    </row>
    <row r="368" spans="1:11" x14ac:dyDescent="0.3">
      <c r="A368">
        <v>367</v>
      </c>
      <c r="B368">
        <v>1</v>
      </c>
      <c r="C368">
        <v>32629.4511807936</v>
      </c>
      <c r="D368">
        <v>87144.593525339806</v>
      </c>
      <c r="E368">
        <v>93.363904839586496</v>
      </c>
      <c r="F368">
        <v>4118.6060322805597</v>
      </c>
      <c r="G368" s="2">
        <f t="shared" si="5"/>
        <v>3.6147502512451815</v>
      </c>
      <c r="H368">
        <v>628.71630498506897</v>
      </c>
      <c r="I368">
        <v>101.202996024783</v>
      </c>
      <c r="J368">
        <v>193.89853794510799</v>
      </c>
      <c r="K368">
        <v>16.713934633824699</v>
      </c>
    </row>
    <row r="369" spans="1:11" x14ac:dyDescent="0.3">
      <c r="A369">
        <v>368</v>
      </c>
      <c r="B369">
        <v>1</v>
      </c>
      <c r="C369">
        <v>32701.457517597199</v>
      </c>
      <c r="D369">
        <v>16684.8701301281</v>
      </c>
      <c r="E369">
        <v>113.20871945206601</v>
      </c>
      <c r="F369">
        <v>4627.8893371603999</v>
      </c>
      <c r="G369" s="2">
        <f t="shared" si="5"/>
        <v>3.665382965483861</v>
      </c>
      <c r="H369">
        <v>675.85479895051299</v>
      </c>
      <c r="I369">
        <v>108.358278862982</v>
      </c>
      <c r="J369">
        <v>243.90944935438301</v>
      </c>
      <c r="K369">
        <v>23.384682786271199</v>
      </c>
    </row>
    <row r="370" spans="1:11" x14ac:dyDescent="0.3">
      <c r="A370">
        <v>369</v>
      </c>
      <c r="B370">
        <v>1</v>
      </c>
      <c r="C370">
        <v>32699.895797954501</v>
      </c>
      <c r="D370">
        <v>82293.833580217804</v>
      </c>
      <c r="E370">
        <v>73.892061661513196</v>
      </c>
      <c r="F370">
        <v>3660.1781371708998</v>
      </c>
      <c r="G370" s="2">
        <f t="shared" si="5"/>
        <v>3.5635022225823065</v>
      </c>
      <c r="H370">
        <v>697.42315956972698</v>
      </c>
      <c r="I370">
        <v>87.718778092120502</v>
      </c>
      <c r="J370">
        <v>136.16259840097399</v>
      </c>
      <c r="K370">
        <v>10.248285422157901</v>
      </c>
    </row>
    <row r="371" spans="1:11" x14ac:dyDescent="0.3">
      <c r="A371">
        <v>370</v>
      </c>
      <c r="B371">
        <v>1</v>
      </c>
      <c r="C371">
        <v>32854.286446234197</v>
      </c>
      <c r="D371">
        <v>41413.641099227701</v>
      </c>
      <c r="E371">
        <v>50.169170053302899</v>
      </c>
      <c r="F371">
        <v>2174.8754426584401</v>
      </c>
      <c r="G371" s="2">
        <f t="shared" si="5"/>
        <v>3.3374343895135912</v>
      </c>
      <c r="H371">
        <v>784.91130059530599</v>
      </c>
      <c r="I371">
        <v>102.903378677528</v>
      </c>
      <c r="J371">
        <v>168.382281023818</v>
      </c>
      <c r="K371">
        <v>9.3269807986461402</v>
      </c>
    </row>
    <row r="372" spans="1:11" x14ac:dyDescent="0.3">
      <c r="A372">
        <v>371</v>
      </c>
      <c r="B372">
        <v>1</v>
      </c>
      <c r="C372">
        <v>32915.665606215996</v>
      </c>
      <c r="D372">
        <v>17995.498842286299</v>
      </c>
      <c r="E372">
        <v>81.633008385778297</v>
      </c>
      <c r="F372">
        <v>3485.85680185826</v>
      </c>
      <c r="G372" s="2">
        <f t="shared" si="5"/>
        <v>3.5423095424297011</v>
      </c>
      <c r="H372">
        <v>613.11248012982696</v>
      </c>
      <c r="I372">
        <v>84.585993405812403</v>
      </c>
      <c r="J372">
        <v>145.850566895062</v>
      </c>
      <c r="K372">
        <v>12.6481769362496</v>
      </c>
    </row>
    <row r="373" spans="1:11" x14ac:dyDescent="0.3">
      <c r="A373">
        <v>372</v>
      </c>
      <c r="B373">
        <v>1</v>
      </c>
      <c r="C373">
        <v>32954.487977310702</v>
      </c>
      <c r="D373">
        <v>42196.510491597102</v>
      </c>
      <c r="E373">
        <v>86.723732738714403</v>
      </c>
      <c r="F373">
        <v>6423.3403163897301</v>
      </c>
      <c r="G373" s="2">
        <f t="shared" si="5"/>
        <v>3.8077609320740176</v>
      </c>
      <c r="H373">
        <v>799.08521821900899</v>
      </c>
      <c r="I373">
        <v>91.896145888006302</v>
      </c>
      <c r="J373">
        <v>138.13828682011001</v>
      </c>
      <c r="K373">
        <v>8.4361117610885099</v>
      </c>
    </row>
    <row r="374" spans="1:11" x14ac:dyDescent="0.3">
      <c r="A374">
        <v>373</v>
      </c>
      <c r="B374">
        <v>1</v>
      </c>
      <c r="C374">
        <v>32986.660827879001</v>
      </c>
      <c r="D374">
        <v>76022.639353708801</v>
      </c>
      <c r="E374">
        <v>71.072007944272698</v>
      </c>
      <c r="F374">
        <v>3215.7581710754598</v>
      </c>
      <c r="G374" s="2">
        <f t="shared" si="5"/>
        <v>3.5072833818312654</v>
      </c>
      <c r="H374">
        <v>685.50151347514498</v>
      </c>
      <c r="I374">
        <v>106.11989567884901</v>
      </c>
      <c r="J374">
        <v>201.12486172999601</v>
      </c>
      <c r="K374">
        <v>13.0206154196115</v>
      </c>
    </row>
    <row r="375" spans="1:11" x14ac:dyDescent="0.3">
      <c r="A375">
        <v>374</v>
      </c>
      <c r="B375">
        <v>1</v>
      </c>
      <c r="C375">
        <v>32952.140023738801</v>
      </c>
      <c r="D375">
        <v>93697.227334779003</v>
      </c>
      <c r="E375">
        <v>43.066134976936297</v>
      </c>
      <c r="F375">
        <v>1393.8641867200799</v>
      </c>
      <c r="G375" s="2">
        <f t="shared" si="5"/>
        <v>3.1442204596791412</v>
      </c>
      <c r="H375">
        <v>733.989656046753</v>
      </c>
      <c r="I375">
        <v>95.739341270769401</v>
      </c>
      <c r="J375">
        <v>177.40385791716199</v>
      </c>
      <c r="K375">
        <v>9.9809561851208493</v>
      </c>
    </row>
    <row r="376" spans="1:11" x14ac:dyDescent="0.3">
      <c r="A376">
        <v>375</v>
      </c>
      <c r="B376">
        <v>1</v>
      </c>
      <c r="C376">
        <v>33063.378106578202</v>
      </c>
      <c r="D376">
        <v>31018.0485119021</v>
      </c>
      <c r="E376">
        <v>69.973456408808204</v>
      </c>
      <c r="F376">
        <v>2575.73623914668</v>
      </c>
      <c r="G376" s="2">
        <f t="shared" si="5"/>
        <v>3.4109013882887007</v>
      </c>
      <c r="H376">
        <v>701.47107730162304</v>
      </c>
      <c r="I376">
        <v>111.872556480414</v>
      </c>
      <c r="J376">
        <v>231.30850694062701</v>
      </c>
      <c r="K376">
        <v>16.590553463497599</v>
      </c>
    </row>
    <row r="377" spans="1:11" x14ac:dyDescent="0.3">
      <c r="A377">
        <v>376</v>
      </c>
      <c r="B377">
        <v>1</v>
      </c>
      <c r="C377">
        <v>33086.586032509498</v>
      </c>
      <c r="D377">
        <v>44959.705944125897</v>
      </c>
      <c r="E377">
        <v>131.233585322805</v>
      </c>
      <c r="F377">
        <v>9245.5606152736691</v>
      </c>
      <c r="G377" s="2">
        <f t="shared" si="5"/>
        <v>3.9659332502424141</v>
      </c>
      <c r="H377">
        <v>615.82465210285</v>
      </c>
      <c r="I377">
        <v>88.966393942403499</v>
      </c>
      <c r="J377">
        <v>136.04475542085501</v>
      </c>
      <c r="K377">
        <v>12.954356212533799</v>
      </c>
    </row>
    <row r="378" spans="1:11" x14ac:dyDescent="0.3">
      <c r="A378">
        <v>377</v>
      </c>
      <c r="B378">
        <v>1</v>
      </c>
      <c r="C378">
        <v>33049.630419545902</v>
      </c>
      <c r="D378">
        <v>61334.533782639803</v>
      </c>
      <c r="E378">
        <v>86.655691634053994</v>
      </c>
      <c r="F378">
        <v>14489.677121225201</v>
      </c>
      <c r="G378" s="2">
        <f t="shared" si="5"/>
        <v>4.161058708036216</v>
      </c>
      <c r="H378">
        <v>651.674298356809</v>
      </c>
      <c r="I378">
        <v>127.423098845615</v>
      </c>
      <c r="J378">
        <v>239.70995457083299</v>
      </c>
      <c r="K378">
        <v>5.1852228017919204</v>
      </c>
    </row>
    <row r="379" spans="1:11" x14ac:dyDescent="0.3">
      <c r="A379">
        <v>378</v>
      </c>
      <c r="B379">
        <v>1</v>
      </c>
      <c r="C379">
        <v>33107.894710610701</v>
      </c>
      <c r="D379">
        <v>60469.566938822099</v>
      </c>
      <c r="E379">
        <v>69.878160289710607</v>
      </c>
      <c r="F379">
        <v>3015.1799686484801</v>
      </c>
      <c r="G379" s="2">
        <f t="shared" si="5"/>
        <v>3.4793132392152524</v>
      </c>
      <c r="H379">
        <v>685.51585655705901</v>
      </c>
      <c r="I379">
        <v>110.124794975839</v>
      </c>
      <c r="J379">
        <v>258.08789553958798</v>
      </c>
      <c r="K379">
        <v>13.924074647217299</v>
      </c>
    </row>
    <row r="380" spans="1:11" x14ac:dyDescent="0.3">
      <c r="A380">
        <v>379</v>
      </c>
      <c r="B380">
        <v>1</v>
      </c>
      <c r="C380">
        <v>33121.514105331698</v>
      </c>
      <c r="D380">
        <v>77081.041485971597</v>
      </c>
      <c r="E380">
        <v>316.840439267747</v>
      </c>
      <c r="F380">
        <v>138497.260606503</v>
      </c>
      <c r="G380" s="2">
        <f t="shared" si="5"/>
        <v>5.1414411833986966</v>
      </c>
      <c r="H380" s="1">
        <v>1.30426140468297E-6</v>
      </c>
      <c r="I380">
        <v>101.97408839431699</v>
      </c>
      <c r="J380">
        <v>168.411779980125</v>
      </c>
      <c r="K380">
        <v>5.8079575867121598</v>
      </c>
    </row>
    <row r="381" spans="1:11" x14ac:dyDescent="0.3">
      <c r="A381">
        <v>380</v>
      </c>
      <c r="B381">
        <v>1</v>
      </c>
      <c r="C381">
        <v>33271.808370389401</v>
      </c>
      <c r="D381">
        <v>46662.246622649502</v>
      </c>
      <c r="E381">
        <v>66.253235079583703</v>
      </c>
      <c r="F381">
        <v>1973.90575215689</v>
      </c>
      <c r="G381" s="2">
        <f t="shared" si="5"/>
        <v>3.2953264126216881</v>
      </c>
      <c r="H381">
        <v>707.15917337116696</v>
      </c>
      <c r="I381">
        <v>111.015174719553</v>
      </c>
      <c r="J381">
        <v>218.46483666289501</v>
      </c>
      <c r="K381">
        <v>19.25044899805</v>
      </c>
    </row>
    <row r="382" spans="1:11" x14ac:dyDescent="0.3">
      <c r="A382">
        <v>381</v>
      </c>
      <c r="B382">
        <v>1</v>
      </c>
      <c r="C382">
        <v>33376.081894982097</v>
      </c>
      <c r="D382">
        <v>98380.716497587695</v>
      </c>
      <c r="E382">
        <v>164.29851449019199</v>
      </c>
      <c r="F382">
        <v>23778.780666555002</v>
      </c>
      <c r="G382" s="2">
        <f t="shared" si="5"/>
        <v>4.3761895810074956</v>
      </c>
      <c r="H382">
        <v>547.59533503512898</v>
      </c>
      <c r="I382">
        <v>100.87216507279101</v>
      </c>
      <c r="J382">
        <v>161.920279677324</v>
      </c>
      <c r="K382">
        <v>8.9647539538489607</v>
      </c>
    </row>
    <row r="383" spans="1:11" x14ac:dyDescent="0.3">
      <c r="A383">
        <v>382</v>
      </c>
      <c r="B383">
        <v>1</v>
      </c>
      <c r="C383">
        <v>33325.0361385984</v>
      </c>
      <c r="D383">
        <v>105399.32192421499</v>
      </c>
      <c r="E383">
        <v>131.436890400767</v>
      </c>
      <c r="F383">
        <v>7254.9399705597298</v>
      </c>
      <c r="G383" s="2">
        <f t="shared" si="5"/>
        <v>3.8606338233123463</v>
      </c>
      <c r="H383">
        <v>550.76832016451397</v>
      </c>
      <c r="I383">
        <v>90.551151439359202</v>
      </c>
      <c r="J383">
        <v>156.52931762099101</v>
      </c>
      <c r="K383">
        <v>16.831574937600301</v>
      </c>
    </row>
    <row r="384" spans="1:11" x14ac:dyDescent="0.3">
      <c r="A384">
        <v>383</v>
      </c>
      <c r="B384">
        <v>1</v>
      </c>
      <c r="C384">
        <v>33441.934003569899</v>
      </c>
      <c r="D384">
        <v>42206.0515227902</v>
      </c>
      <c r="E384">
        <v>91.104132226972993</v>
      </c>
      <c r="F384">
        <v>4860.0031012208101</v>
      </c>
      <c r="G384" s="2">
        <f t="shared" si="5"/>
        <v>3.6866365463904116</v>
      </c>
      <c r="H384">
        <v>723.55704148469795</v>
      </c>
      <c r="I384">
        <v>90.455385747436594</v>
      </c>
      <c r="J384">
        <v>128.66502918201999</v>
      </c>
      <c r="K384">
        <v>12.0808534998285</v>
      </c>
    </row>
    <row r="385" spans="1:11" x14ac:dyDescent="0.3">
      <c r="A385">
        <v>384</v>
      </c>
      <c r="B385">
        <v>1</v>
      </c>
      <c r="C385">
        <v>33543.128937893598</v>
      </c>
      <c r="D385">
        <v>88519.125537479194</v>
      </c>
      <c r="E385">
        <v>98.700330822861801</v>
      </c>
      <c r="F385">
        <v>5022.9070782354702</v>
      </c>
      <c r="G385" s="2">
        <f t="shared" si="5"/>
        <v>3.7009551439602935</v>
      </c>
      <c r="H385">
        <v>648.02313077758504</v>
      </c>
      <c r="I385">
        <v>103.270126898317</v>
      </c>
      <c r="J385">
        <v>196.16934342914701</v>
      </c>
      <c r="K385">
        <v>15.631808904644499</v>
      </c>
    </row>
    <row r="386" spans="1:11" x14ac:dyDescent="0.3">
      <c r="A386">
        <v>385</v>
      </c>
      <c r="B386">
        <v>1</v>
      </c>
      <c r="C386">
        <v>33570.310852766997</v>
      </c>
      <c r="D386">
        <v>97707.861307653497</v>
      </c>
      <c r="E386">
        <v>57.436421561986101</v>
      </c>
      <c r="F386">
        <v>2702.4868853090802</v>
      </c>
      <c r="G386" s="2">
        <f t="shared" si="5"/>
        <v>3.4317635950761458</v>
      </c>
      <c r="H386">
        <v>808.33473016096298</v>
      </c>
      <c r="I386">
        <v>127.508018666097</v>
      </c>
      <c r="J386">
        <v>246.197395116878</v>
      </c>
      <c r="K386">
        <v>12.1534940493344</v>
      </c>
    </row>
    <row r="387" spans="1:11" x14ac:dyDescent="0.3">
      <c r="A387">
        <v>386</v>
      </c>
      <c r="B387">
        <v>1</v>
      </c>
      <c r="C387">
        <v>33630.060504875</v>
      </c>
      <c r="D387">
        <v>64528.1132779771</v>
      </c>
      <c r="E387">
        <v>78.095838018344097</v>
      </c>
      <c r="F387">
        <v>9070.9888821589593</v>
      </c>
      <c r="G387" s="2">
        <f t="shared" ref="G387:G450" si="6">LOG10(F387)</f>
        <v>3.9576546346515746</v>
      </c>
      <c r="H387">
        <v>723.46745852653601</v>
      </c>
      <c r="I387">
        <v>103.659253429164</v>
      </c>
      <c r="J387">
        <v>158.871063808092</v>
      </c>
      <c r="K387">
        <v>5.4823261298159496</v>
      </c>
    </row>
    <row r="388" spans="1:11" x14ac:dyDescent="0.3">
      <c r="A388">
        <v>387</v>
      </c>
      <c r="B388">
        <v>1</v>
      </c>
      <c r="C388">
        <v>33730.830703596897</v>
      </c>
      <c r="D388">
        <v>39853.1644315585</v>
      </c>
      <c r="E388">
        <v>76.162791966294407</v>
      </c>
      <c r="F388">
        <v>2574.2256742956401</v>
      </c>
      <c r="G388" s="2">
        <f t="shared" si="6"/>
        <v>3.4106466174732253</v>
      </c>
      <c r="H388">
        <v>791.82064326571401</v>
      </c>
      <c r="I388">
        <v>134.419058963162</v>
      </c>
      <c r="J388">
        <v>285.94660075277397</v>
      </c>
      <c r="K388">
        <v>23.5935740775633</v>
      </c>
    </row>
    <row r="389" spans="1:11" x14ac:dyDescent="0.3">
      <c r="A389">
        <v>388</v>
      </c>
      <c r="B389">
        <v>1</v>
      </c>
      <c r="C389">
        <v>33737.129729967703</v>
      </c>
      <c r="D389">
        <v>96634.644342755593</v>
      </c>
      <c r="E389">
        <v>102.400086117565</v>
      </c>
      <c r="F389">
        <v>7524.7643672168097</v>
      </c>
      <c r="G389" s="2">
        <f t="shared" si="6"/>
        <v>3.8764929048479755</v>
      </c>
      <c r="H389">
        <v>681.80783098415498</v>
      </c>
      <c r="I389">
        <v>110.29601393988401</v>
      </c>
      <c r="J389">
        <v>210.788703499516</v>
      </c>
      <c r="K389">
        <v>12.006246247676801</v>
      </c>
    </row>
    <row r="390" spans="1:11" x14ac:dyDescent="0.3">
      <c r="A390">
        <v>389</v>
      </c>
      <c r="B390">
        <v>1</v>
      </c>
      <c r="C390">
        <v>33798.410351437298</v>
      </c>
      <c r="D390">
        <v>66157.062827818299</v>
      </c>
      <c r="E390">
        <v>85.140888132803795</v>
      </c>
      <c r="F390">
        <v>3717.5333094354201</v>
      </c>
      <c r="G390" s="2">
        <f t="shared" si="6"/>
        <v>3.5702548685293487</v>
      </c>
      <c r="H390">
        <v>657.99390917398102</v>
      </c>
      <c r="I390">
        <v>91.777285618166403</v>
      </c>
      <c r="J390">
        <v>158.20104810370901</v>
      </c>
      <c r="K390">
        <v>13.9829249563223</v>
      </c>
    </row>
    <row r="391" spans="1:11" x14ac:dyDescent="0.3">
      <c r="A391">
        <v>390</v>
      </c>
      <c r="B391">
        <v>1</v>
      </c>
      <c r="C391">
        <v>33834.743297046502</v>
      </c>
      <c r="D391">
        <v>121102.436304972</v>
      </c>
      <c r="E391">
        <v>65.634693473236098</v>
      </c>
      <c r="F391">
        <v>1923.13208848913</v>
      </c>
      <c r="G391" s="2">
        <f t="shared" si="6"/>
        <v>3.2840091143642556</v>
      </c>
      <c r="H391">
        <v>693.68108395452703</v>
      </c>
      <c r="I391">
        <v>105.729653565634</v>
      </c>
      <c r="J391">
        <v>193.66437361028099</v>
      </c>
      <c r="K391">
        <v>18.473971561748399</v>
      </c>
    </row>
    <row r="392" spans="1:11" x14ac:dyDescent="0.3">
      <c r="A392">
        <v>391</v>
      </c>
      <c r="B392">
        <v>1</v>
      </c>
      <c r="C392">
        <v>33919.756681490901</v>
      </c>
      <c r="D392">
        <v>95174.293165901196</v>
      </c>
      <c r="E392">
        <v>50.9062894868336</v>
      </c>
      <c r="F392">
        <v>1759.16784558465</v>
      </c>
      <c r="G392" s="2">
        <f t="shared" si="6"/>
        <v>3.2453072783054524</v>
      </c>
      <c r="H392">
        <v>763.11316707274602</v>
      </c>
      <c r="I392">
        <v>111.50572948423699</v>
      </c>
      <c r="J392">
        <v>231.54887238983699</v>
      </c>
      <c r="K392">
        <v>12.832364880173699</v>
      </c>
    </row>
    <row r="393" spans="1:11" x14ac:dyDescent="0.3">
      <c r="A393">
        <v>392</v>
      </c>
      <c r="B393">
        <v>1</v>
      </c>
      <c r="C393">
        <v>33965.201619644402</v>
      </c>
      <c r="D393">
        <v>14401.3828121757</v>
      </c>
      <c r="E393">
        <v>107.915309585275</v>
      </c>
      <c r="F393">
        <v>6505.1651925636697</v>
      </c>
      <c r="G393" s="2">
        <f t="shared" si="6"/>
        <v>3.8132583295383324</v>
      </c>
      <c r="H393">
        <v>618.55742939556501</v>
      </c>
      <c r="I393">
        <v>85.387872620875697</v>
      </c>
      <c r="J393">
        <v>141.45886049144801</v>
      </c>
      <c r="K393">
        <v>11.9586355894634</v>
      </c>
    </row>
    <row r="394" spans="1:11" x14ac:dyDescent="0.3">
      <c r="A394">
        <v>393</v>
      </c>
      <c r="B394">
        <v>1</v>
      </c>
      <c r="C394">
        <v>33990.184161647201</v>
      </c>
      <c r="D394">
        <v>50508.716118271899</v>
      </c>
      <c r="E394">
        <v>101.98025581690401</v>
      </c>
      <c r="F394">
        <v>7634.2280342973299</v>
      </c>
      <c r="G394" s="2">
        <f t="shared" si="6"/>
        <v>3.8827651281776498</v>
      </c>
      <c r="H394">
        <v>661.65542907624103</v>
      </c>
      <c r="I394">
        <v>104.14464957223601</v>
      </c>
      <c r="J394">
        <v>181.055959578997</v>
      </c>
      <c r="K394">
        <v>11.090819184171201</v>
      </c>
    </row>
    <row r="395" spans="1:11" x14ac:dyDescent="0.3">
      <c r="A395">
        <v>394</v>
      </c>
      <c r="B395">
        <v>1</v>
      </c>
      <c r="C395">
        <v>34016.7892199013</v>
      </c>
      <c r="D395">
        <v>38902.024455273197</v>
      </c>
      <c r="E395">
        <v>61.720062667309797</v>
      </c>
      <c r="F395">
        <v>2176.0351479206802</v>
      </c>
      <c r="G395" s="2">
        <f t="shared" si="6"/>
        <v>3.3376659059272096</v>
      </c>
      <c r="H395">
        <v>797.38843323633603</v>
      </c>
      <c r="I395">
        <v>92.756461311496494</v>
      </c>
      <c r="J395">
        <v>144.70845927803501</v>
      </c>
      <c r="K395">
        <v>12.696364708688799</v>
      </c>
    </row>
    <row r="396" spans="1:11" x14ac:dyDescent="0.3">
      <c r="A396">
        <v>395</v>
      </c>
      <c r="B396">
        <v>1</v>
      </c>
      <c r="C396">
        <v>33998.618856741399</v>
      </c>
      <c r="D396">
        <v>116272.599696769</v>
      </c>
      <c r="E396">
        <v>68.7970246657692</v>
      </c>
      <c r="F396">
        <v>2455.5300230990902</v>
      </c>
      <c r="G396" s="2">
        <f t="shared" si="6"/>
        <v>3.390145248500835</v>
      </c>
      <c r="H396">
        <v>677.65025105125505</v>
      </c>
      <c r="I396">
        <v>102.381554156839</v>
      </c>
      <c r="J396">
        <v>206.45140696315701</v>
      </c>
      <c r="K396">
        <v>15.4055444078042</v>
      </c>
    </row>
    <row r="397" spans="1:11" x14ac:dyDescent="0.3">
      <c r="A397">
        <v>396</v>
      </c>
      <c r="B397">
        <v>1</v>
      </c>
      <c r="C397">
        <v>34056.233246966403</v>
      </c>
      <c r="D397">
        <v>58914.7157812531</v>
      </c>
      <c r="E397">
        <v>88.103937843805696</v>
      </c>
      <c r="F397">
        <v>4907.25231481015</v>
      </c>
      <c r="G397" s="2">
        <f t="shared" si="6"/>
        <v>3.6908383885520601</v>
      </c>
      <c r="H397">
        <v>714.77883668209302</v>
      </c>
      <c r="I397">
        <v>100.748610934806</v>
      </c>
      <c r="J397">
        <v>179.48028675518</v>
      </c>
      <c r="K397">
        <v>12.453108059940099</v>
      </c>
    </row>
    <row r="398" spans="1:11" x14ac:dyDescent="0.3">
      <c r="A398">
        <v>397</v>
      </c>
      <c r="B398">
        <v>1</v>
      </c>
      <c r="C398">
        <v>34060.722334228303</v>
      </c>
      <c r="D398">
        <v>76411.937702734896</v>
      </c>
      <c r="E398">
        <v>95.985871768212405</v>
      </c>
      <c r="F398">
        <v>10884.7753640459</v>
      </c>
      <c r="G398" s="2">
        <f t="shared" si="6"/>
        <v>4.0368194706612677</v>
      </c>
      <c r="H398">
        <v>657.16856069247297</v>
      </c>
      <c r="I398">
        <v>103.905363248917</v>
      </c>
      <c r="J398">
        <v>177.79512623022299</v>
      </c>
      <c r="K398">
        <v>6.8998049777451804</v>
      </c>
    </row>
    <row r="399" spans="1:11" x14ac:dyDescent="0.3">
      <c r="A399">
        <v>398</v>
      </c>
      <c r="B399">
        <v>1</v>
      </c>
      <c r="C399">
        <v>34067.2653017337</v>
      </c>
      <c r="D399">
        <v>77617.193046140805</v>
      </c>
      <c r="E399">
        <v>91.257486774321094</v>
      </c>
      <c r="F399">
        <v>18366.846039869401</v>
      </c>
      <c r="G399" s="2">
        <f t="shared" si="6"/>
        <v>4.2640345855338513</v>
      </c>
      <c r="H399">
        <v>676.4964211212</v>
      </c>
      <c r="I399">
        <v>106.070358066965</v>
      </c>
      <c r="J399">
        <v>147.27472226146801</v>
      </c>
      <c r="K399">
        <v>3.8007972413445099</v>
      </c>
    </row>
    <row r="400" spans="1:11" x14ac:dyDescent="0.3">
      <c r="A400">
        <v>399</v>
      </c>
      <c r="B400">
        <v>1</v>
      </c>
      <c r="C400">
        <v>34107.160553157897</v>
      </c>
      <c r="D400">
        <v>94462.959869501705</v>
      </c>
      <c r="E400">
        <v>105.05410299459901</v>
      </c>
      <c r="F400">
        <v>5196.0828836580604</v>
      </c>
      <c r="G400" s="2">
        <f t="shared" si="6"/>
        <v>3.7156760699660873</v>
      </c>
      <c r="H400">
        <v>693.28438535882401</v>
      </c>
      <c r="I400">
        <v>100.621232619756</v>
      </c>
      <c r="J400">
        <v>178.12557960876899</v>
      </c>
      <c r="K400">
        <v>16.676964673204299</v>
      </c>
    </row>
    <row r="401" spans="1:11" x14ac:dyDescent="0.3">
      <c r="A401">
        <v>400</v>
      </c>
      <c r="B401">
        <v>1</v>
      </c>
      <c r="C401">
        <v>34090.387876609697</v>
      </c>
      <c r="D401">
        <v>127351.610597137</v>
      </c>
      <c r="E401">
        <v>61.6301460403633</v>
      </c>
      <c r="F401">
        <v>2152.6804993788601</v>
      </c>
      <c r="G401" s="2">
        <f t="shared" si="6"/>
        <v>3.3329795766635275</v>
      </c>
      <c r="H401">
        <v>636.329235701328</v>
      </c>
      <c r="I401">
        <v>74.836199932328796</v>
      </c>
      <c r="J401">
        <v>109.188383508059</v>
      </c>
      <c r="K401">
        <v>10.3564862133413</v>
      </c>
    </row>
    <row r="402" spans="1:11" x14ac:dyDescent="0.3">
      <c r="A402">
        <v>401</v>
      </c>
      <c r="B402">
        <v>1</v>
      </c>
      <c r="C402">
        <v>34174.876411407502</v>
      </c>
      <c r="D402">
        <v>42154.519577282903</v>
      </c>
      <c r="E402">
        <v>82.840320181380903</v>
      </c>
      <c r="F402">
        <v>3944.76139875646</v>
      </c>
      <c r="G402" s="2">
        <f t="shared" si="6"/>
        <v>3.596020739779346</v>
      </c>
      <c r="H402">
        <v>722.642486992454</v>
      </c>
      <c r="I402">
        <v>98.205818672195605</v>
      </c>
      <c r="J402">
        <v>160.48139696170099</v>
      </c>
      <c r="K402">
        <v>13.3474794782618</v>
      </c>
    </row>
    <row r="403" spans="1:11" x14ac:dyDescent="0.3">
      <c r="A403">
        <v>402</v>
      </c>
      <c r="B403">
        <v>1</v>
      </c>
      <c r="C403">
        <v>34178.640795745101</v>
      </c>
      <c r="D403">
        <v>53553.023490318301</v>
      </c>
      <c r="E403">
        <v>93.224886076219803</v>
      </c>
      <c r="F403">
        <v>10696.0511369013</v>
      </c>
      <c r="G403" s="2">
        <f t="shared" si="6"/>
        <v>4.0292234705834877</v>
      </c>
      <c r="H403">
        <v>677.47953825859099</v>
      </c>
      <c r="I403">
        <v>83.068930865237405</v>
      </c>
      <c r="J403">
        <v>110.08655373245401</v>
      </c>
      <c r="K403">
        <v>5.3260519413850904</v>
      </c>
    </row>
    <row r="404" spans="1:11" x14ac:dyDescent="0.3">
      <c r="A404">
        <v>403</v>
      </c>
      <c r="B404">
        <v>1</v>
      </c>
      <c r="C404">
        <v>34143.329677676797</v>
      </c>
      <c r="D404">
        <v>61145.341240222202</v>
      </c>
      <c r="E404">
        <v>101.394077562433</v>
      </c>
      <c r="F404">
        <v>7176.2362278907203</v>
      </c>
      <c r="G404" s="2">
        <f t="shared" si="6"/>
        <v>3.8558967264101742</v>
      </c>
      <c r="H404">
        <v>705.22494495643195</v>
      </c>
      <c r="I404">
        <v>106.033006767668</v>
      </c>
      <c r="J404">
        <v>187.68279755738001</v>
      </c>
      <c r="K404">
        <v>11.869282479557</v>
      </c>
    </row>
    <row r="405" spans="1:11" x14ac:dyDescent="0.3">
      <c r="A405">
        <v>404</v>
      </c>
      <c r="B405">
        <v>1</v>
      </c>
      <c r="C405">
        <v>34181.530203147297</v>
      </c>
      <c r="D405">
        <v>93623.096890707602</v>
      </c>
      <c r="E405">
        <v>208.386643077088</v>
      </c>
      <c r="F405">
        <v>36143.939452013197</v>
      </c>
      <c r="G405" s="2">
        <f t="shared" si="6"/>
        <v>4.5580354860508736</v>
      </c>
      <c r="H405">
        <v>313.838349558804</v>
      </c>
      <c r="I405">
        <v>109.391072775259</v>
      </c>
      <c r="J405">
        <v>239.25351028168501</v>
      </c>
      <c r="K405">
        <v>10.2742934403399</v>
      </c>
    </row>
    <row r="406" spans="1:11" x14ac:dyDescent="0.3">
      <c r="A406">
        <v>405</v>
      </c>
      <c r="B406">
        <v>1</v>
      </c>
      <c r="C406">
        <v>34277.405280278297</v>
      </c>
      <c r="D406">
        <v>98505.110400723293</v>
      </c>
      <c r="E406">
        <v>90.770960781492207</v>
      </c>
      <c r="F406">
        <v>8621.2880439399105</v>
      </c>
      <c r="G406" s="2">
        <f t="shared" si="6"/>
        <v>3.9355721554518874</v>
      </c>
      <c r="H406">
        <v>619.146963321101</v>
      </c>
      <c r="I406">
        <v>90.861618106461194</v>
      </c>
      <c r="J406">
        <v>147.001453234754</v>
      </c>
      <c r="K406">
        <v>6.82273634366575</v>
      </c>
    </row>
    <row r="407" spans="1:11" x14ac:dyDescent="0.3">
      <c r="A407">
        <v>406</v>
      </c>
      <c r="B407">
        <v>1</v>
      </c>
      <c r="C407">
        <v>34286.645327760401</v>
      </c>
      <c r="D407">
        <v>113329.980592327</v>
      </c>
      <c r="E407">
        <v>94.929639704637097</v>
      </c>
      <c r="F407">
        <v>3907.16819468023</v>
      </c>
      <c r="G407" s="2">
        <f t="shared" si="6"/>
        <v>3.5918621070142018</v>
      </c>
      <c r="H407">
        <v>714.75341156710795</v>
      </c>
      <c r="I407">
        <v>112.60449096470499</v>
      </c>
      <c r="J407">
        <v>225.30052735337301</v>
      </c>
      <c r="K407">
        <v>20.245574949529999</v>
      </c>
    </row>
    <row r="408" spans="1:11" x14ac:dyDescent="0.3">
      <c r="A408">
        <v>407</v>
      </c>
      <c r="B408">
        <v>1</v>
      </c>
      <c r="C408">
        <v>34392.915888362601</v>
      </c>
      <c r="D408">
        <v>13868.0198327095</v>
      </c>
      <c r="E408">
        <v>101.956512585757</v>
      </c>
      <c r="F408">
        <v>7145.5395015928698</v>
      </c>
      <c r="G408" s="2">
        <f t="shared" si="6"/>
        <v>3.8540350244103196</v>
      </c>
      <c r="H408">
        <v>662.54270082265498</v>
      </c>
      <c r="I408">
        <v>81.981524202732004</v>
      </c>
      <c r="J408">
        <v>113.156182164559</v>
      </c>
      <c r="K408">
        <v>9.3505498477304201</v>
      </c>
    </row>
    <row r="409" spans="1:11" x14ac:dyDescent="0.3">
      <c r="A409">
        <v>408</v>
      </c>
      <c r="B409">
        <v>1</v>
      </c>
      <c r="C409">
        <v>34393.858538488297</v>
      </c>
      <c r="D409">
        <v>71888.123681984594</v>
      </c>
      <c r="E409">
        <v>94.472171367598193</v>
      </c>
      <c r="F409">
        <v>4747.22119467639</v>
      </c>
      <c r="G409" s="2">
        <f t="shared" si="6"/>
        <v>3.676439467949522</v>
      </c>
      <c r="H409">
        <v>650.63189086568696</v>
      </c>
      <c r="I409">
        <v>91.534723010135494</v>
      </c>
      <c r="J409">
        <v>155.96954902181099</v>
      </c>
      <c r="K409">
        <v>13.448445650334101</v>
      </c>
    </row>
    <row r="410" spans="1:11" x14ac:dyDescent="0.3">
      <c r="A410">
        <v>409</v>
      </c>
      <c r="B410">
        <v>1</v>
      </c>
      <c r="C410">
        <v>34480.882247621797</v>
      </c>
      <c r="D410">
        <v>20279.787981446701</v>
      </c>
      <c r="E410">
        <v>81.175390814784805</v>
      </c>
      <c r="F410">
        <v>4130.4377868755901</v>
      </c>
      <c r="G410" s="2">
        <f t="shared" si="6"/>
        <v>3.6159960851547219</v>
      </c>
      <c r="H410">
        <v>629.82155025828297</v>
      </c>
      <c r="I410">
        <v>78.833712436502395</v>
      </c>
      <c r="J410">
        <v>132.73397126702699</v>
      </c>
      <c r="K410">
        <v>9.8607033458026603</v>
      </c>
    </row>
    <row r="411" spans="1:11" x14ac:dyDescent="0.3">
      <c r="A411">
        <v>410</v>
      </c>
      <c r="B411">
        <v>1</v>
      </c>
      <c r="C411">
        <v>34482.101785135899</v>
      </c>
      <c r="D411">
        <v>41830.690474622403</v>
      </c>
      <c r="E411">
        <v>24.218816150379698</v>
      </c>
      <c r="F411">
        <v>1653.5140572466601</v>
      </c>
      <c r="G411" s="2">
        <f t="shared" si="6"/>
        <v>3.2184078913928755</v>
      </c>
      <c r="H411">
        <v>694.24818537046201</v>
      </c>
      <c r="I411">
        <v>99.893942347937895</v>
      </c>
      <c r="J411">
        <v>193.20134988405701</v>
      </c>
      <c r="K411">
        <v>2.8548342260881698</v>
      </c>
    </row>
    <row r="412" spans="1:11" x14ac:dyDescent="0.3">
      <c r="A412">
        <v>411</v>
      </c>
      <c r="B412">
        <v>1</v>
      </c>
      <c r="C412">
        <v>34531.500661764003</v>
      </c>
      <c r="D412">
        <v>37670.836109514603</v>
      </c>
      <c r="E412">
        <v>139.077565915506</v>
      </c>
      <c r="F412">
        <v>9841.6574337030506</v>
      </c>
      <c r="G412" s="2">
        <f t="shared" si="6"/>
        <v>3.9930682441321528</v>
      </c>
      <c r="H412">
        <v>658.94806959074106</v>
      </c>
      <c r="I412">
        <v>133.21191159727701</v>
      </c>
      <c r="J412">
        <v>290.37918795474502</v>
      </c>
      <c r="K412">
        <v>20.3983842369075</v>
      </c>
    </row>
    <row r="413" spans="1:11" x14ac:dyDescent="0.3">
      <c r="A413">
        <v>412</v>
      </c>
      <c r="B413">
        <v>1</v>
      </c>
      <c r="C413">
        <v>34603.443167606703</v>
      </c>
      <c r="D413">
        <v>62808.402260966803</v>
      </c>
      <c r="E413">
        <v>69.872844973424705</v>
      </c>
      <c r="F413">
        <v>4497.4138583522799</v>
      </c>
      <c r="G413" s="2">
        <f t="shared" si="6"/>
        <v>3.6529628537962346</v>
      </c>
      <c r="H413">
        <v>723.91089925559504</v>
      </c>
      <c r="I413">
        <v>93.318058266893601</v>
      </c>
      <c r="J413">
        <v>147.14708040756</v>
      </c>
      <c r="K413">
        <v>7.9472068234310296</v>
      </c>
    </row>
    <row r="414" spans="1:11" x14ac:dyDescent="0.3">
      <c r="A414">
        <v>413</v>
      </c>
      <c r="B414">
        <v>1</v>
      </c>
      <c r="C414">
        <v>34683.058092716601</v>
      </c>
      <c r="D414">
        <v>99376.163780352799</v>
      </c>
      <c r="E414">
        <v>175.663770556364</v>
      </c>
      <c r="F414">
        <v>16809.7826866656</v>
      </c>
      <c r="G414" s="2">
        <f t="shared" si="6"/>
        <v>4.2255620990080596</v>
      </c>
      <c r="H414">
        <v>571.83639876714994</v>
      </c>
      <c r="I414">
        <v>111.044959927096</v>
      </c>
      <c r="J414">
        <v>207.000390170987</v>
      </c>
      <c r="K414">
        <v>15.9023475362062</v>
      </c>
    </row>
    <row r="415" spans="1:11" x14ac:dyDescent="0.3">
      <c r="A415">
        <v>414</v>
      </c>
      <c r="B415">
        <v>1</v>
      </c>
      <c r="C415">
        <v>34759.0784966672</v>
      </c>
      <c r="D415">
        <v>94010.015544045105</v>
      </c>
      <c r="E415">
        <v>125.144615773596</v>
      </c>
      <c r="F415">
        <v>10589.4628389227</v>
      </c>
      <c r="G415" s="2">
        <f t="shared" si="6"/>
        <v>4.0248739306449259</v>
      </c>
      <c r="H415">
        <v>558.10963574876496</v>
      </c>
      <c r="I415">
        <v>95.158295635817893</v>
      </c>
      <c r="J415">
        <v>174.19558932555799</v>
      </c>
      <c r="K415">
        <v>11.0073697533592</v>
      </c>
    </row>
    <row r="416" spans="1:11" x14ac:dyDescent="0.3">
      <c r="A416">
        <v>415</v>
      </c>
      <c r="B416">
        <v>1</v>
      </c>
      <c r="C416">
        <v>34865.938722503197</v>
      </c>
      <c r="D416">
        <v>119004.512474697</v>
      </c>
      <c r="E416">
        <v>82.056278116942494</v>
      </c>
      <c r="F416">
        <v>3342.3831856432498</v>
      </c>
      <c r="G416" s="2">
        <f t="shared" si="6"/>
        <v>3.5240562378586122</v>
      </c>
      <c r="H416">
        <v>694.08291465123898</v>
      </c>
      <c r="I416">
        <v>88.978367077863396</v>
      </c>
      <c r="J416">
        <v>136.64754719053599</v>
      </c>
      <c r="K416">
        <v>14.0077682968414</v>
      </c>
    </row>
    <row r="417" spans="1:11" x14ac:dyDescent="0.3">
      <c r="A417">
        <v>416</v>
      </c>
      <c r="B417">
        <v>1</v>
      </c>
      <c r="C417">
        <v>34935.913400362297</v>
      </c>
      <c r="D417">
        <v>30557.8016137831</v>
      </c>
      <c r="E417">
        <v>101.111281991723</v>
      </c>
      <c r="F417">
        <v>4541.1996109206202</v>
      </c>
      <c r="G417" s="2">
        <f t="shared" si="6"/>
        <v>3.6571705919727733</v>
      </c>
      <c r="H417">
        <v>633.39487506772105</v>
      </c>
      <c r="I417">
        <v>73.158955917455799</v>
      </c>
      <c r="J417">
        <v>102.362395418427</v>
      </c>
      <c r="K417">
        <v>12.891959540296</v>
      </c>
    </row>
    <row r="418" spans="1:11" x14ac:dyDescent="0.3">
      <c r="A418">
        <v>417</v>
      </c>
      <c r="B418">
        <v>1</v>
      </c>
      <c r="C418">
        <v>34920.795128900201</v>
      </c>
      <c r="D418">
        <v>32455.4964602685</v>
      </c>
      <c r="E418">
        <v>59.726988562540797</v>
      </c>
      <c r="F418">
        <v>2126.8936191912499</v>
      </c>
      <c r="G418" s="2">
        <f t="shared" si="6"/>
        <v>3.3277457683448501</v>
      </c>
      <c r="H418">
        <v>668.87494965774499</v>
      </c>
      <c r="I418">
        <v>117.238730767917</v>
      </c>
      <c r="J418">
        <v>329.347469888685</v>
      </c>
      <c r="K418">
        <v>15.343724632023299</v>
      </c>
    </row>
    <row r="419" spans="1:11" x14ac:dyDescent="0.3">
      <c r="A419">
        <v>418</v>
      </c>
      <c r="B419">
        <v>1</v>
      </c>
      <c r="C419">
        <v>34912.806057326401</v>
      </c>
      <c r="D419">
        <v>129436.33712764501</v>
      </c>
      <c r="E419">
        <v>73.957849316812201</v>
      </c>
      <c r="F419">
        <v>3210.3847941642198</v>
      </c>
      <c r="G419" s="2">
        <f t="shared" si="6"/>
        <v>3.5065570897153751</v>
      </c>
      <c r="H419">
        <v>670.85129724406397</v>
      </c>
      <c r="I419">
        <v>110.761792518465</v>
      </c>
      <c r="J419">
        <v>252.17450959548199</v>
      </c>
      <c r="K419">
        <v>14.7293182894665</v>
      </c>
    </row>
    <row r="420" spans="1:11" x14ac:dyDescent="0.3">
      <c r="A420">
        <v>419</v>
      </c>
      <c r="B420">
        <v>1</v>
      </c>
      <c r="C420">
        <v>35026.125388087203</v>
      </c>
      <c r="D420">
        <v>31199.735729768701</v>
      </c>
      <c r="E420">
        <v>91.236991350185505</v>
      </c>
      <c r="F420">
        <v>8005.9293183577802</v>
      </c>
      <c r="G420" s="2">
        <f t="shared" si="6"/>
        <v>3.9034117515469164</v>
      </c>
      <c r="H420">
        <v>685.960030554117</v>
      </c>
      <c r="I420">
        <v>73.235011214994302</v>
      </c>
      <c r="J420">
        <v>92.799338268169905</v>
      </c>
      <c r="K420">
        <v>6.0092671541254603</v>
      </c>
    </row>
    <row r="421" spans="1:11" x14ac:dyDescent="0.3">
      <c r="A421">
        <v>420</v>
      </c>
      <c r="B421">
        <v>1</v>
      </c>
      <c r="C421">
        <v>35034.564082105899</v>
      </c>
      <c r="D421">
        <v>89992.2878083572</v>
      </c>
      <c r="E421">
        <v>127.26026440301</v>
      </c>
      <c r="F421">
        <v>9595.7222288332996</v>
      </c>
      <c r="G421" s="2">
        <f t="shared" si="6"/>
        <v>3.9820776677836065</v>
      </c>
      <c r="H421">
        <v>674.46643208538296</v>
      </c>
      <c r="I421">
        <v>110.896662604827</v>
      </c>
      <c r="J421">
        <v>196.64859525194501</v>
      </c>
      <c r="K421">
        <v>14.606573132312899</v>
      </c>
    </row>
    <row r="422" spans="1:11" x14ac:dyDescent="0.3">
      <c r="A422">
        <v>421</v>
      </c>
      <c r="B422">
        <v>1</v>
      </c>
      <c r="C422">
        <v>35143.008535559296</v>
      </c>
      <c r="D422">
        <v>69878.2779753871</v>
      </c>
      <c r="E422">
        <v>44.098591615574698</v>
      </c>
      <c r="F422">
        <v>1535.65799554045</v>
      </c>
      <c r="G422" s="2">
        <f t="shared" si="6"/>
        <v>3.1862945052867184</v>
      </c>
      <c r="H422">
        <v>694.18368785594805</v>
      </c>
      <c r="I422">
        <v>95.577174760492397</v>
      </c>
      <c r="J422">
        <v>173.818103805786</v>
      </c>
      <c r="K422">
        <v>9.4863678673437803</v>
      </c>
    </row>
    <row r="423" spans="1:11" x14ac:dyDescent="0.3">
      <c r="A423">
        <v>422</v>
      </c>
      <c r="B423">
        <v>1</v>
      </c>
      <c r="C423">
        <v>35274.409557298401</v>
      </c>
      <c r="D423">
        <v>4361.2679560731603</v>
      </c>
      <c r="E423">
        <v>87.654849454830696</v>
      </c>
      <c r="F423">
        <v>4585.67926306355</v>
      </c>
      <c r="G423" s="2">
        <f t="shared" si="6"/>
        <v>3.6614036755241268</v>
      </c>
      <c r="H423">
        <v>704.21721283671695</v>
      </c>
      <c r="I423">
        <v>125.09394195635601</v>
      </c>
      <c r="J423">
        <v>245.71271143816799</v>
      </c>
      <c r="K423">
        <v>16.344543288986099</v>
      </c>
    </row>
    <row r="424" spans="1:11" x14ac:dyDescent="0.3">
      <c r="A424">
        <v>423</v>
      </c>
      <c r="B424">
        <v>1</v>
      </c>
      <c r="C424">
        <v>35385.0398108312</v>
      </c>
      <c r="D424">
        <v>46709.8716345004</v>
      </c>
      <c r="E424">
        <v>84.230900037682702</v>
      </c>
      <c r="F424">
        <v>3103.6989247456499</v>
      </c>
      <c r="G424" s="2">
        <f t="shared" si="6"/>
        <v>3.4918795857616094</v>
      </c>
      <c r="H424">
        <v>663.35014239837506</v>
      </c>
      <c r="I424">
        <v>113.547614544041</v>
      </c>
      <c r="J424">
        <v>240.24148116336201</v>
      </c>
      <c r="K424">
        <v>20.2337770735096</v>
      </c>
    </row>
    <row r="425" spans="1:11" x14ac:dyDescent="0.3">
      <c r="A425">
        <v>424</v>
      </c>
      <c r="B425">
        <v>1</v>
      </c>
      <c r="C425">
        <v>35379.112112733703</v>
      </c>
      <c r="D425">
        <v>62228.006247495599</v>
      </c>
      <c r="E425">
        <v>47.020162417080499</v>
      </c>
      <c r="F425">
        <v>1447.38250638401</v>
      </c>
      <c r="G425" s="2">
        <f t="shared" si="6"/>
        <v>3.1605833192733113</v>
      </c>
      <c r="H425">
        <v>711.85164922458398</v>
      </c>
      <c r="I425">
        <v>83.945742256929293</v>
      </c>
      <c r="J425">
        <v>145.860045574841</v>
      </c>
      <c r="K425">
        <v>10.0547843223441</v>
      </c>
    </row>
    <row r="426" spans="1:11" x14ac:dyDescent="0.3">
      <c r="A426">
        <v>425</v>
      </c>
      <c r="B426">
        <v>1</v>
      </c>
      <c r="C426">
        <v>35425.611248968802</v>
      </c>
      <c r="D426">
        <v>64542.528608626497</v>
      </c>
      <c r="E426">
        <v>73.497429386417906</v>
      </c>
      <c r="F426">
        <v>2547.63609990029</v>
      </c>
      <c r="G426" s="2">
        <f t="shared" si="6"/>
        <v>3.4061373941924327</v>
      </c>
      <c r="H426">
        <v>652.57139208076103</v>
      </c>
      <c r="I426">
        <v>95.507464898336394</v>
      </c>
      <c r="J426">
        <v>187.69829157217401</v>
      </c>
      <c r="K426">
        <v>15.811505235321199</v>
      </c>
    </row>
    <row r="427" spans="1:11" x14ac:dyDescent="0.3">
      <c r="A427">
        <v>426</v>
      </c>
      <c r="B427">
        <v>1</v>
      </c>
      <c r="C427">
        <v>35430.221219398802</v>
      </c>
      <c r="D427">
        <v>75193.632879414596</v>
      </c>
      <c r="E427">
        <v>59.043993710745603</v>
      </c>
      <c r="F427">
        <v>1778.8945711915301</v>
      </c>
      <c r="G427" s="2">
        <f t="shared" si="6"/>
        <v>3.2501502097441013</v>
      </c>
      <c r="H427">
        <v>673.04006531915104</v>
      </c>
      <c r="I427">
        <v>86.969816212732496</v>
      </c>
      <c r="J427">
        <v>153.250100733994</v>
      </c>
      <c r="K427">
        <v>13.3284556563487</v>
      </c>
    </row>
    <row r="428" spans="1:11" x14ac:dyDescent="0.3">
      <c r="A428">
        <v>427</v>
      </c>
      <c r="B428">
        <v>1</v>
      </c>
      <c r="C428">
        <v>35417.331341308804</v>
      </c>
      <c r="D428">
        <v>97726.382019949393</v>
      </c>
      <c r="E428">
        <v>98.358996003886006</v>
      </c>
      <c r="F428">
        <v>4620.7106145903699</v>
      </c>
      <c r="G428" s="2">
        <f t="shared" si="6"/>
        <v>3.6647087704183039</v>
      </c>
      <c r="H428">
        <v>670.49710353848502</v>
      </c>
      <c r="I428">
        <v>121.50294929118699</v>
      </c>
      <c r="J428">
        <v>241.68823544706299</v>
      </c>
      <c r="K428">
        <v>19.827487217449299</v>
      </c>
    </row>
    <row r="429" spans="1:11" x14ac:dyDescent="0.3">
      <c r="A429">
        <v>428</v>
      </c>
      <c r="B429">
        <v>1</v>
      </c>
      <c r="C429">
        <v>35572.298840134703</v>
      </c>
      <c r="D429">
        <v>86215.122484974694</v>
      </c>
      <c r="E429">
        <v>160.233699652192</v>
      </c>
      <c r="F429">
        <v>13844.822520456601</v>
      </c>
      <c r="G429" s="2">
        <f t="shared" si="6"/>
        <v>4.1412873928096259</v>
      </c>
      <c r="H429">
        <v>596.41200531775098</v>
      </c>
      <c r="I429">
        <v>93.590068303776803</v>
      </c>
      <c r="J429">
        <v>143.39340035695801</v>
      </c>
      <c r="K429">
        <v>13.559433493557901</v>
      </c>
    </row>
    <row r="430" spans="1:11" x14ac:dyDescent="0.3">
      <c r="A430">
        <v>429</v>
      </c>
      <c r="B430">
        <v>1</v>
      </c>
      <c r="C430">
        <v>35668.879301843597</v>
      </c>
      <c r="D430">
        <v>65051.284272739998</v>
      </c>
      <c r="E430">
        <v>141.46039360617101</v>
      </c>
      <c r="F430">
        <v>13871.822184139501</v>
      </c>
      <c r="G430" s="2">
        <f t="shared" si="6"/>
        <v>4.1421335131668844</v>
      </c>
      <c r="H430">
        <v>555.92199705626001</v>
      </c>
      <c r="I430">
        <v>102.255651128216</v>
      </c>
      <c r="J430">
        <v>195.37945548368401</v>
      </c>
      <c r="K430">
        <v>11.5290783749653</v>
      </c>
    </row>
    <row r="431" spans="1:11" x14ac:dyDescent="0.3">
      <c r="A431">
        <v>430</v>
      </c>
      <c r="B431">
        <v>1</v>
      </c>
      <c r="C431">
        <v>35709.830355092003</v>
      </c>
      <c r="D431">
        <v>2065.1052509648198</v>
      </c>
      <c r="E431">
        <v>66.398724763078803</v>
      </c>
      <c r="F431">
        <v>2377.60575773358</v>
      </c>
      <c r="G431" s="2">
        <f t="shared" si="6"/>
        <v>3.3761398437918264</v>
      </c>
      <c r="H431">
        <v>694.01180458582303</v>
      </c>
      <c r="I431">
        <v>104.516164750496</v>
      </c>
      <c r="J431">
        <v>193.931277691585</v>
      </c>
      <c r="K431">
        <v>15.1296546525928</v>
      </c>
    </row>
    <row r="432" spans="1:11" x14ac:dyDescent="0.3">
      <c r="A432">
        <v>431</v>
      </c>
      <c r="B432">
        <v>1</v>
      </c>
      <c r="C432">
        <v>35673.1031655318</v>
      </c>
      <c r="D432">
        <v>56557.013277844497</v>
      </c>
      <c r="E432">
        <v>45.114742414449303</v>
      </c>
      <c r="F432">
        <v>1651.0369336809099</v>
      </c>
      <c r="G432" s="2">
        <f t="shared" si="6"/>
        <v>3.217756788534996</v>
      </c>
      <c r="H432">
        <v>688.711112668022</v>
      </c>
      <c r="I432">
        <v>78.243468816482903</v>
      </c>
      <c r="J432">
        <v>113.259313557257</v>
      </c>
      <c r="K432">
        <v>7.5926285281016899</v>
      </c>
    </row>
    <row r="433" spans="1:11" x14ac:dyDescent="0.3">
      <c r="A433">
        <v>432</v>
      </c>
      <c r="B433">
        <v>1</v>
      </c>
      <c r="C433">
        <v>35689.903219470201</v>
      </c>
      <c r="D433">
        <v>84670.310948610902</v>
      </c>
      <c r="E433">
        <v>106.37768843108501</v>
      </c>
      <c r="F433">
        <v>10558.2331989211</v>
      </c>
      <c r="G433" s="2">
        <f t="shared" si="6"/>
        <v>4.0235912500011928</v>
      </c>
      <c r="H433">
        <v>651.91112882153197</v>
      </c>
      <c r="I433">
        <v>108.300735241829</v>
      </c>
      <c r="J433">
        <v>185.01494365978999</v>
      </c>
      <c r="K433">
        <v>9.0829842193168506</v>
      </c>
    </row>
    <row r="434" spans="1:11" x14ac:dyDescent="0.3">
      <c r="A434">
        <v>433</v>
      </c>
      <c r="B434">
        <v>1</v>
      </c>
      <c r="C434">
        <v>35842.622395888699</v>
      </c>
      <c r="D434">
        <v>47578.796749915302</v>
      </c>
      <c r="E434">
        <v>99.6277465448469</v>
      </c>
      <c r="F434">
        <v>3670.7348532066699</v>
      </c>
      <c r="G434" s="2">
        <f t="shared" si="6"/>
        <v>3.5647530154089186</v>
      </c>
      <c r="H434">
        <v>739.29484875669596</v>
      </c>
      <c r="I434">
        <v>87.706403335193997</v>
      </c>
      <c r="J434">
        <v>136.85819944623901</v>
      </c>
      <c r="K434">
        <v>18.508883832960901</v>
      </c>
    </row>
    <row r="435" spans="1:11" x14ac:dyDescent="0.3">
      <c r="A435">
        <v>434</v>
      </c>
      <c r="B435">
        <v>1</v>
      </c>
      <c r="C435">
        <v>35850.267639846898</v>
      </c>
      <c r="D435">
        <v>114749.197205238</v>
      </c>
      <c r="E435">
        <v>75.665902192254407</v>
      </c>
      <c r="F435">
        <v>2685.75183545137</v>
      </c>
      <c r="G435" s="2">
        <f t="shared" si="6"/>
        <v>3.4290658812019386</v>
      </c>
      <c r="H435">
        <v>729.94500019172699</v>
      </c>
      <c r="I435">
        <v>99.525227920823198</v>
      </c>
      <c r="J435">
        <v>171.201776226492</v>
      </c>
      <c r="K435">
        <v>16.558685113641499</v>
      </c>
    </row>
    <row r="436" spans="1:11" x14ac:dyDescent="0.3">
      <c r="A436">
        <v>435</v>
      </c>
      <c r="B436">
        <v>1</v>
      </c>
      <c r="C436">
        <v>35925.768722654902</v>
      </c>
      <c r="D436">
        <v>86641.418756444895</v>
      </c>
      <c r="E436">
        <v>33.061565529948403</v>
      </c>
      <c r="F436">
        <v>994.17134152053802</v>
      </c>
      <c r="G436" s="2">
        <f t="shared" si="6"/>
        <v>2.9974612397938487</v>
      </c>
      <c r="H436">
        <v>836.45466654412598</v>
      </c>
      <c r="I436">
        <v>93.201997021971195</v>
      </c>
      <c r="J436">
        <v>141.76388889500899</v>
      </c>
      <c r="K436">
        <v>8.0551293701783706</v>
      </c>
    </row>
    <row r="437" spans="1:11" x14ac:dyDescent="0.3">
      <c r="A437">
        <v>436</v>
      </c>
      <c r="B437">
        <v>1</v>
      </c>
      <c r="C437">
        <v>35953.294801075703</v>
      </c>
      <c r="D437">
        <v>91264.814295124001</v>
      </c>
      <c r="E437">
        <v>97.989117805674596</v>
      </c>
      <c r="F437">
        <v>6958.6249983482503</v>
      </c>
      <c r="G437" s="2">
        <f t="shared" si="6"/>
        <v>3.8425234329116997</v>
      </c>
      <c r="H437">
        <v>640.55834977011295</v>
      </c>
      <c r="I437">
        <v>88.645026399487307</v>
      </c>
      <c r="J437">
        <v>134.25869965892801</v>
      </c>
      <c r="K437">
        <v>9.5819684309004494</v>
      </c>
    </row>
    <row r="438" spans="1:11" x14ac:dyDescent="0.3">
      <c r="A438">
        <v>437</v>
      </c>
      <c r="B438">
        <v>1</v>
      </c>
      <c r="C438">
        <v>35967.387971047603</v>
      </c>
      <c r="D438">
        <v>34056.248711732696</v>
      </c>
      <c r="E438">
        <v>157.407807169161</v>
      </c>
      <c r="F438">
        <v>11106.535447013401</v>
      </c>
      <c r="G438" s="2">
        <f t="shared" si="6"/>
        <v>4.0455786070149697</v>
      </c>
      <c r="H438">
        <v>647.42765558007602</v>
      </c>
      <c r="I438">
        <v>93.895227369315805</v>
      </c>
      <c r="J438">
        <v>146.92638683807201</v>
      </c>
      <c r="K438">
        <v>16.350195058846801</v>
      </c>
    </row>
    <row r="439" spans="1:11" x14ac:dyDescent="0.3">
      <c r="A439">
        <v>438</v>
      </c>
      <c r="B439">
        <v>1</v>
      </c>
      <c r="C439">
        <v>36134.477393717098</v>
      </c>
      <c r="D439">
        <v>128096.58609793799</v>
      </c>
      <c r="E439">
        <v>74.153168748321804</v>
      </c>
      <c r="F439">
        <v>2533.5188659424898</v>
      </c>
      <c r="G439" s="2">
        <f t="shared" si="6"/>
        <v>3.4037241426287475</v>
      </c>
      <c r="H439">
        <v>631.35235021552205</v>
      </c>
      <c r="I439">
        <v>82.548392290019095</v>
      </c>
      <c r="J439">
        <v>142.376290296848</v>
      </c>
      <c r="K439">
        <v>14.007883681561101</v>
      </c>
    </row>
    <row r="440" spans="1:11" x14ac:dyDescent="0.3">
      <c r="A440">
        <v>439</v>
      </c>
      <c r="B440">
        <v>1</v>
      </c>
      <c r="C440">
        <v>36362.219253571297</v>
      </c>
      <c r="D440">
        <v>85756.916815134406</v>
      </c>
      <c r="E440">
        <v>84.764224772428094</v>
      </c>
      <c r="F440">
        <v>5515.9262776865098</v>
      </c>
      <c r="G440" s="2">
        <f t="shared" si="6"/>
        <v>3.7416184530426264</v>
      </c>
      <c r="H440">
        <v>770.25335488526196</v>
      </c>
      <c r="I440">
        <v>101.142369990126</v>
      </c>
      <c r="J440">
        <v>182.309340059193</v>
      </c>
      <c r="K440">
        <v>10.306459003013799</v>
      </c>
    </row>
    <row r="441" spans="1:11" x14ac:dyDescent="0.3">
      <c r="A441">
        <v>440</v>
      </c>
      <c r="B441">
        <v>1</v>
      </c>
      <c r="C441">
        <v>36328.5888709633</v>
      </c>
      <c r="D441">
        <v>87460.127579681095</v>
      </c>
      <c r="E441">
        <v>68.090079779887503</v>
      </c>
      <c r="F441">
        <v>3420.1110230034201</v>
      </c>
      <c r="G441" s="2">
        <f t="shared" si="6"/>
        <v>3.5340402042710886</v>
      </c>
      <c r="H441">
        <v>764.19840606625905</v>
      </c>
      <c r="I441">
        <v>94.522841280660799</v>
      </c>
      <c r="J441">
        <v>148.62195615516001</v>
      </c>
      <c r="K441">
        <v>10.032079752142099</v>
      </c>
    </row>
    <row r="442" spans="1:11" x14ac:dyDescent="0.3">
      <c r="A442">
        <v>441</v>
      </c>
      <c r="B442">
        <v>1</v>
      </c>
      <c r="C442">
        <v>36380.9846882735</v>
      </c>
      <c r="D442">
        <v>68322.418332169502</v>
      </c>
      <c r="E442">
        <v>98.571651603781604</v>
      </c>
      <c r="F442">
        <v>4500.1102625085596</v>
      </c>
      <c r="G442" s="2">
        <f t="shared" si="6"/>
        <v>3.6532231550669798</v>
      </c>
      <c r="H442">
        <v>741.35413074414703</v>
      </c>
      <c r="I442">
        <v>92.778369813373999</v>
      </c>
      <c r="J442">
        <v>139.959585816246</v>
      </c>
      <c r="K442">
        <v>15.641618998764701</v>
      </c>
    </row>
    <row r="443" spans="1:11" x14ac:dyDescent="0.3">
      <c r="A443">
        <v>442</v>
      </c>
      <c r="B443">
        <v>1</v>
      </c>
      <c r="C443">
        <v>36471.224980890001</v>
      </c>
      <c r="D443">
        <v>103550.717209154</v>
      </c>
      <c r="E443">
        <v>97.411335791481804</v>
      </c>
      <c r="F443">
        <v>8820.1665155003502</v>
      </c>
      <c r="G443" s="2">
        <f t="shared" si="6"/>
        <v>3.9454767842338963</v>
      </c>
      <c r="H443">
        <v>626.138490670029</v>
      </c>
      <c r="I443">
        <v>92.070069463623597</v>
      </c>
      <c r="J443">
        <v>161.282352305317</v>
      </c>
      <c r="K443">
        <v>7.77084747479479</v>
      </c>
    </row>
    <row r="444" spans="1:11" x14ac:dyDescent="0.3">
      <c r="A444">
        <v>443</v>
      </c>
      <c r="B444">
        <v>1</v>
      </c>
      <c r="C444">
        <v>36617.516228700202</v>
      </c>
      <c r="D444">
        <v>20236.859581408102</v>
      </c>
      <c r="E444">
        <v>99.596455422205906</v>
      </c>
      <c r="F444">
        <v>4758.9409815856097</v>
      </c>
      <c r="G444" s="2">
        <f t="shared" si="6"/>
        <v>3.6775103188919211</v>
      </c>
      <c r="H444">
        <v>606.08621696142905</v>
      </c>
      <c r="I444">
        <v>99.816679184715596</v>
      </c>
      <c r="J444">
        <v>247.800586560254</v>
      </c>
      <c r="K444">
        <v>16.237708318907899</v>
      </c>
    </row>
    <row r="445" spans="1:11" x14ac:dyDescent="0.3">
      <c r="A445">
        <v>444</v>
      </c>
      <c r="B445">
        <v>1</v>
      </c>
      <c r="C445">
        <v>36562.655644754297</v>
      </c>
      <c r="D445">
        <v>85375.634520872205</v>
      </c>
      <c r="E445">
        <v>185.23026245586499</v>
      </c>
      <c r="F445">
        <v>20641.8613202046</v>
      </c>
      <c r="G445" s="2">
        <f t="shared" si="6"/>
        <v>4.3147488559710165</v>
      </c>
      <c r="H445">
        <v>547.57507293517494</v>
      </c>
      <c r="I445">
        <v>97.947989639165897</v>
      </c>
      <c r="J445">
        <v>156.96367616506799</v>
      </c>
      <c r="K445">
        <v>12.720253444069099</v>
      </c>
    </row>
    <row r="446" spans="1:11" x14ac:dyDescent="0.3">
      <c r="A446">
        <v>445</v>
      </c>
      <c r="B446">
        <v>1</v>
      </c>
      <c r="C446">
        <v>36608.697926604997</v>
      </c>
      <c r="D446">
        <v>94108.520358353097</v>
      </c>
      <c r="E446">
        <v>78.906375977276497</v>
      </c>
      <c r="F446">
        <v>3196.2393133988398</v>
      </c>
      <c r="G446" s="2">
        <f t="shared" si="6"/>
        <v>3.5046392889766138</v>
      </c>
      <c r="H446">
        <v>737.68416675267395</v>
      </c>
      <c r="I446">
        <v>89.368394522169396</v>
      </c>
      <c r="J446">
        <v>135.45295895541801</v>
      </c>
      <c r="K446">
        <v>13.6067527905118</v>
      </c>
    </row>
    <row r="447" spans="1:11" x14ac:dyDescent="0.3">
      <c r="A447">
        <v>446</v>
      </c>
      <c r="B447">
        <v>1</v>
      </c>
      <c r="C447">
        <v>36599.578114324599</v>
      </c>
      <c r="D447">
        <v>112301.530874641</v>
      </c>
      <c r="E447">
        <v>128.890162601025</v>
      </c>
      <c r="F447">
        <v>9256.3821965181796</v>
      </c>
      <c r="G447" s="2">
        <f t="shared" si="6"/>
        <v>3.9664412783564003</v>
      </c>
      <c r="H447">
        <v>661.08733150858995</v>
      </c>
      <c r="I447">
        <v>116.165798531212</v>
      </c>
      <c r="J447">
        <v>215.95782833742001</v>
      </c>
      <c r="K447">
        <v>16.260976705289</v>
      </c>
    </row>
    <row r="448" spans="1:11" x14ac:dyDescent="0.3">
      <c r="A448">
        <v>447</v>
      </c>
      <c r="B448">
        <v>1</v>
      </c>
      <c r="C448">
        <v>36626.107995443897</v>
      </c>
      <c r="D448">
        <v>81122.991630959994</v>
      </c>
      <c r="E448">
        <v>136.370837899419</v>
      </c>
      <c r="F448">
        <v>11815.3769100182</v>
      </c>
      <c r="G448" s="2">
        <f t="shared" si="6"/>
        <v>4.0724475801647655</v>
      </c>
      <c r="H448">
        <v>604.40310734287698</v>
      </c>
      <c r="I448">
        <v>99.538029184155306</v>
      </c>
      <c r="J448">
        <v>171.83053397661899</v>
      </c>
      <c r="K448">
        <v>12.2427787441618</v>
      </c>
    </row>
    <row r="449" spans="1:11" x14ac:dyDescent="0.3">
      <c r="A449">
        <v>448</v>
      </c>
      <c r="B449">
        <v>1</v>
      </c>
      <c r="C449">
        <v>36810.317558859701</v>
      </c>
      <c r="D449">
        <v>84690.856665614396</v>
      </c>
      <c r="E449">
        <v>208.37207539374799</v>
      </c>
      <c r="F449">
        <v>31371.168496954098</v>
      </c>
      <c r="G449" s="2">
        <f t="shared" si="6"/>
        <v>4.49653069537381</v>
      </c>
      <c r="H449">
        <v>568.75853435281101</v>
      </c>
      <c r="I449">
        <v>99.761226429701907</v>
      </c>
      <c r="J449">
        <v>151.517116253898</v>
      </c>
      <c r="K449">
        <v>10.7965473778748</v>
      </c>
    </row>
    <row r="450" spans="1:11" x14ac:dyDescent="0.3">
      <c r="A450">
        <v>449</v>
      </c>
      <c r="B450">
        <v>1</v>
      </c>
      <c r="C450">
        <v>36811.595881989997</v>
      </c>
      <c r="D450">
        <v>83956.224227963496</v>
      </c>
      <c r="E450">
        <v>123.836045676883</v>
      </c>
      <c r="F450">
        <v>5627.3742767008198</v>
      </c>
      <c r="G450" s="2">
        <f t="shared" si="6"/>
        <v>3.7503058010435026</v>
      </c>
      <c r="H450">
        <v>726.35127739305995</v>
      </c>
      <c r="I450">
        <v>106.609510854589</v>
      </c>
      <c r="J450">
        <v>183.46623955121899</v>
      </c>
      <c r="K450">
        <v>22.642691204426999</v>
      </c>
    </row>
    <row r="451" spans="1:11" x14ac:dyDescent="0.3">
      <c r="A451">
        <v>450</v>
      </c>
      <c r="B451">
        <v>1</v>
      </c>
      <c r="C451">
        <v>36797.6692074151</v>
      </c>
      <c r="D451">
        <v>91954.231297416598</v>
      </c>
      <c r="E451">
        <v>82.581687781146599</v>
      </c>
      <c r="F451">
        <v>4550.8469360263498</v>
      </c>
      <c r="G451" s="2">
        <f t="shared" ref="G451:G514" si="7">LOG10(F451)</f>
        <v>3.6580922286162512</v>
      </c>
      <c r="H451">
        <v>652.94013782277898</v>
      </c>
      <c r="I451">
        <v>98.839708876029704</v>
      </c>
      <c r="J451">
        <v>179.85469519517301</v>
      </c>
      <c r="K451">
        <v>11.580619988870099</v>
      </c>
    </row>
    <row r="452" spans="1:11" x14ac:dyDescent="0.3">
      <c r="A452">
        <v>451</v>
      </c>
      <c r="B452">
        <v>1</v>
      </c>
      <c r="C452">
        <v>36885.729717080198</v>
      </c>
      <c r="D452">
        <v>16877.750978450898</v>
      </c>
      <c r="E452">
        <v>69.494425216734598</v>
      </c>
      <c r="F452">
        <v>2708.5813798133699</v>
      </c>
      <c r="G452" s="2">
        <f t="shared" si="7"/>
        <v>3.4327418885748511</v>
      </c>
      <c r="H452">
        <v>605.35224011753496</v>
      </c>
      <c r="I452">
        <v>90.858660410756201</v>
      </c>
      <c r="J452">
        <v>165.60891078588401</v>
      </c>
      <c r="K452">
        <v>12.667363376512601</v>
      </c>
    </row>
    <row r="453" spans="1:11" x14ac:dyDescent="0.3">
      <c r="A453">
        <v>452</v>
      </c>
      <c r="B453">
        <v>1</v>
      </c>
      <c r="C453">
        <v>37002.811485475897</v>
      </c>
      <c r="D453">
        <v>36787.296192645597</v>
      </c>
      <c r="E453">
        <v>94.427310877689195</v>
      </c>
      <c r="F453">
        <v>4352.4051134636302</v>
      </c>
      <c r="G453" s="2">
        <f t="shared" si="7"/>
        <v>3.6387293118632704</v>
      </c>
      <c r="H453">
        <v>656.54929384611705</v>
      </c>
      <c r="I453">
        <v>114.63104223741399</v>
      </c>
      <c r="J453">
        <v>220.73986883455601</v>
      </c>
      <c r="K453">
        <v>18.310961338440102</v>
      </c>
    </row>
    <row r="454" spans="1:11" x14ac:dyDescent="0.3">
      <c r="A454">
        <v>453</v>
      </c>
      <c r="B454">
        <v>1</v>
      </c>
      <c r="C454">
        <v>36996.606377288597</v>
      </c>
      <c r="D454">
        <v>65781.527194512004</v>
      </c>
      <c r="E454">
        <v>85.537992569869701</v>
      </c>
      <c r="F454">
        <v>3570.8465314294399</v>
      </c>
      <c r="G454" s="2">
        <f t="shared" si="7"/>
        <v>3.5527711853970443</v>
      </c>
      <c r="H454">
        <v>645.37827682441798</v>
      </c>
      <c r="I454">
        <v>105.36319077383</v>
      </c>
      <c r="J454">
        <v>205.09557564853199</v>
      </c>
      <c r="K454">
        <v>16.8439847416312</v>
      </c>
    </row>
    <row r="455" spans="1:11" x14ac:dyDescent="0.3">
      <c r="A455">
        <v>454</v>
      </c>
      <c r="B455">
        <v>1</v>
      </c>
      <c r="C455">
        <v>37045.211462130901</v>
      </c>
      <c r="D455">
        <v>30898.6978404777</v>
      </c>
      <c r="E455">
        <v>77.329424216446995</v>
      </c>
      <c r="F455">
        <v>2983.8251644936199</v>
      </c>
      <c r="G455" s="2">
        <f t="shared" si="7"/>
        <v>3.4747733723126424</v>
      </c>
      <c r="H455">
        <v>744.12207759853402</v>
      </c>
      <c r="I455">
        <v>110.757873332827</v>
      </c>
      <c r="J455">
        <v>210.99303128974401</v>
      </c>
      <c r="K455">
        <v>17.3137984246295</v>
      </c>
    </row>
    <row r="456" spans="1:11" x14ac:dyDescent="0.3">
      <c r="A456">
        <v>455</v>
      </c>
      <c r="B456">
        <v>1</v>
      </c>
      <c r="C456">
        <v>37124.511377155897</v>
      </c>
      <c r="D456">
        <v>47350.487863897499</v>
      </c>
      <c r="E456">
        <v>107.48506635528</v>
      </c>
      <c r="F456">
        <v>11940.058166285</v>
      </c>
      <c r="G456" s="2">
        <f t="shared" si="7"/>
        <v>4.0770064424746799</v>
      </c>
      <c r="H456">
        <v>630.864087449576</v>
      </c>
      <c r="I456">
        <v>110.677939054416</v>
      </c>
      <c r="J456">
        <v>187.504694022867</v>
      </c>
      <c r="K456">
        <v>8.3832514492001593</v>
      </c>
    </row>
    <row r="457" spans="1:11" x14ac:dyDescent="0.3">
      <c r="A457">
        <v>456</v>
      </c>
      <c r="B457">
        <v>1</v>
      </c>
      <c r="C457">
        <v>37204.895772154799</v>
      </c>
      <c r="D457">
        <v>54323.478254473703</v>
      </c>
      <c r="E457">
        <v>72.610965257036696</v>
      </c>
      <c r="F457">
        <v>3054.2392450028801</v>
      </c>
      <c r="G457" s="2">
        <f t="shared" si="7"/>
        <v>3.4849030532557674</v>
      </c>
      <c r="H457">
        <v>632.98756632082905</v>
      </c>
      <c r="I457">
        <v>89.938580337977896</v>
      </c>
      <c r="J457">
        <v>171.34188404388499</v>
      </c>
      <c r="K457">
        <v>12.143220502312399</v>
      </c>
    </row>
    <row r="458" spans="1:11" x14ac:dyDescent="0.3">
      <c r="A458">
        <v>457</v>
      </c>
      <c r="B458">
        <v>1</v>
      </c>
      <c r="C458">
        <v>37188.793014323099</v>
      </c>
      <c r="D458">
        <v>102997.935441062</v>
      </c>
      <c r="E458">
        <v>47.300237688063703</v>
      </c>
      <c r="F458">
        <v>1723.2638747943499</v>
      </c>
      <c r="G458" s="2">
        <f t="shared" si="7"/>
        <v>3.2363517838860072</v>
      </c>
      <c r="H458">
        <v>622.06206324345999</v>
      </c>
      <c r="I458">
        <v>91.199779581662298</v>
      </c>
      <c r="J458">
        <v>178.365365890974</v>
      </c>
      <c r="K458">
        <v>9.2840978227096205</v>
      </c>
    </row>
    <row r="459" spans="1:11" x14ac:dyDescent="0.3">
      <c r="A459">
        <v>458</v>
      </c>
      <c r="B459">
        <v>1</v>
      </c>
      <c r="C459">
        <v>37274.145505724402</v>
      </c>
      <c r="D459">
        <v>116952.59859806301</v>
      </c>
      <c r="E459">
        <v>4.6581288581803397</v>
      </c>
      <c r="F459">
        <v>1225.63087821865</v>
      </c>
      <c r="G459" s="2">
        <f t="shared" si="7"/>
        <v>3.0883596939261286</v>
      </c>
      <c r="H459">
        <v>629.89819973136696</v>
      </c>
      <c r="I459">
        <v>91.3719703028775</v>
      </c>
      <c r="J459">
        <v>180.932593040011</v>
      </c>
      <c r="K459">
        <v>0.56247315989559798</v>
      </c>
    </row>
    <row r="460" spans="1:11" x14ac:dyDescent="0.3">
      <c r="A460">
        <v>459</v>
      </c>
      <c r="B460">
        <v>1</v>
      </c>
      <c r="C460">
        <v>37316.850459450303</v>
      </c>
      <c r="D460">
        <v>82443.187095372501</v>
      </c>
      <c r="E460">
        <v>340.95242082837598</v>
      </c>
      <c r="F460">
        <v>179463.961682936</v>
      </c>
      <c r="G460" s="2">
        <f t="shared" si="7"/>
        <v>5.253977250610145</v>
      </c>
      <c r="H460" s="1">
        <v>9.4463784543658404E-10</v>
      </c>
      <c r="I460">
        <v>116.466660202829</v>
      </c>
      <c r="J460">
        <v>221.45116871711599</v>
      </c>
      <c r="K460">
        <v>5.9188450892640203</v>
      </c>
    </row>
    <row r="461" spans="1:11" x14ac:dyDescent="0.3">
      <c r="A461">
        <v>460</v>
      </c>
      <c r="B461">
        <v>1</v>
      </c>
      <c r="C461">
        <v>37340.420457857901</v>
      </c>
      <c r="D461">
        <v>92386.233222027004</v>
      </c>
      <c r="E461">
        <v>202.76983608744899</v>
      </c>
      <c r="F461">
        <v>29418.838406429299</v>
      </c>
      <c r="G461" s="2">
        <f t="shared" si="7"/>
        <v>4.4686255207491818</v>
      </c>
      <c r="H461">
        <v>553.95457291650996</v>
      </c>
      <c r="I461">
        <v>96.256757914646499</v>
      </c>
      <c r="J461">
        <v>148.029871204215</v>
      </c>
      <c r="K461">
        <v>10.5233485418192</v>
      </c>
    </row>
    <row r="462" spans="1:11" x14ac:dyDescent="0.3">
      <c r="A462">
        <v>461</v>
      </c>
      <c r="B462">
        <v>1</v>
      </c>
      <c r="C462">
        <v>37444.735668310503</v>
      </c>
      <c r="D462">
        <v>29975.390787331398</v>
      </c>
      <c r="E462">
        <v>77.483028217649306</v>
      </c>
      <c r="F462">
        <v>5350.7272045569698</v>
      </c>
      <c r="G462" s="2">
        <f t="shared" si="7"/>
        <v>3.7284128099584435</v>
      </c>
      <c r="H462">
        <v>749.91712855315404</v>
      </c>
      <c r="I462">
        <v>113.87127195535</v>
      </c>
      <c r="J462">
        <v>244.07015226201301</v>
      </c>
      <c r="K462">
        <v>9.9901597546434004</v>
      </c>
    </row>
    <row r="463" spans="1:11" x14ac:dyDescent="0.3">
      <c r="A463">
        <v>462</v>
      </c>
      <c r="B463">
        <v>1</v>
      </c>
      <c r="C463">
        <v>37519.9516256321</v>
      </c>
      <c r="D463">
        <v>88618.973310807807</v>
      </c>
      <c r="E463">
        <v>107.28944880072601</v>
      </c>
      <c r="F463">
        <v>5380.8000836651499</v>
      </c>
      <c r="G463" s="2">
        <f t="shared" si="7"/>
        <v>3.7308468567233319</v>
      </c>
      <c r="H463">
        <v>599.21138627460698</v>
      </c>
      <c r="I463">
        <v>88.928506131707096</v>
      </c>
      <c r="J463">
        <v>158.478480143224</v>
      </c>
      <c r="K463">
        <v>14.860932239961301</v>
      </c>
    </row>
    <row r="464" spans="1:11" x14ac:dyDescent="0.3">
      <c r="A464">
        <v>463</v>
      </c>
      <c r="B464">
        <v>1</v>
      </c>
      <c r="C464">
        <v>37603.707361562403</v>
      </c>
      <c r="D464">
        <v>37954.440799719298</v>
      </c>
      <c r="E464">
        <v>82.313439853608003</v>
      </c>
      <c r="F464">
        <v>3497.1019619654999</v>
      </c>
      <c r="G464" s="2">
        <f t="shared" si="7"/>
        <v>3.5437082948409677</v>
      </c>
      <c r="H464">
        <v>725.03726009527895</v>
      </c>
      <c r="I464">
        <v>102.805967987777</v>
      </c>
      <c r="J464">
        <v>171.92422394802401</v>
      </c>
      <c r="K464">
        <v>15.5470903524159</v>
      </c>
    </row>
    <row r="465" spans="1:11" x14ac:dyDescent="0.3">
      <c r="A465">
        <v>464</v>
      </c>
      <c r="B465">
        <v>1</v>
      </c>
      <c r="C465">
        <v>37573.588283929799</v>
      </c>
      <c r="D465">
        <v>65166.437712207102</v>
      </c>
      <c r="E465">
        <v>80.483694909467005</v>
      </c>
      <c r="F465">
        <v>3378.3853692826401</v>
      </c>
      <c r="G465" s="2">
        <f t="shared" si="7"/>
        <v>3.5287091876290302</v>
      </c>
      <c r="H465">
        <v>669.16871672940204</v>
      </c>
      <c r="I465">
        <v>103.54096335033501</v>
      </c>
      <c r="J465">
        <v>201.24135357742799</v>
      </c>
      <c r="K465">
        <v>15.4957824088959</v>
      </c>
    </row>
    <row r="466" spans="1:11" x14ac:dyDescent="0.3">
      <c r="A466">
        <v>465</v>
      </c>
      <c r="B466">
        <v>1</v>
      </c>
      <c r="C466">
        <v>37584.197093626302</v>
      </c>
      <c r="D466">
        <v>81765.629727346401</v>
      </c>
      <c r="E466">
        <v>53.0631091213655</v>
      </c>
      <c r="F466">
        <v>1631.0375275880599</v>
      </c>
      <c r="G466" s="2">
        <f t="shared" si="7"/>
        <v>3.2124639535828363</v>
      </c>
      <c r="H466">
        <v>804.22243190337895</v>
      </c>
      <c r="I466">
        <v>116.83846111336</v>
      </c>
      <c r="J466">
        <v>222.60264956077901</v>
      </c>
      <c r="K466">
        <v>15.738879211799301</v>
      </c>
    </row>
    <row r="467" spans="1:11" x14ac:dyDescent="0.3">
      <c r="A467">
        <v>466</v>
      </c>
      <c r="B467">
        <v>1</v>
      </c>
      <c r="C467">
        <v>37561.852817700303</v>
      </c>
      <c r="D467">
        <v>113492.90221673901</v>
      </c>
      <c r="E467">
        <v>58.344619127507897</v>
      </c>
      <c r="F467">
        <v>1936.41074014477</v>
      </c>
      <c r="G467" s="2">
        <f t="shared" si="7"/>
        <v>3.2869974827545745</v>
      </c>
      <c r="H467">
        <v>639.40673131680796</v>
      </c>
      <c r="I467">
        <v>90.471829894395597</v>
      </c>
      <c r="J467">
        <v>164.20556023551401</v>
      </c>
      <c r="K467">
        <v>12.439785748102601</v>
      </c>
    </row>
    <row r="468" spans="1:11" x14ac:dyDescent="0.3">
      <c r="A468">
        <v>467</v>
      </c>
      <c r="B468">
        <v>1</v>
      </c>
      <c r="C468">
        <v>37597.322107891603</v>
      </c>
      <c r="D468">
        <v>102352.40494805601</v>
      </c>
      <c r="E468">
        <v>74.119624347910104</v>
      </c>
      <c r="F468">
        <v>2644.36355837566</v>
      </c>
      <c r="G468" s="2">
        <f t="shared" si="7"/>
        <v>3.422321163575369</v>
      </c>
      <c r="H468">
        <v>638.20262038249496</v>
      </c>
      <c r="I468">
        <v>86.183402721177401</v>
      </c>
      <c r="J468">
        <v>142.73881869588899</v>
      </c>
      <c r="K468">
        <v>13.9955985833922</v>
      </c>
    </row>
    <row r="469" spans="1:11" x14ac:dyDescent="0.3">
      <c r="A469">
        <v>468</v>
      </c>
      <c r="B469">
        <v>1</v>
      </c>
      <c r="C469">
        <v>37746.573227071902</v>
      </c>
      <c r="D469">
        <v>28464.978893262301</v>
      </c>
      <c r="E469">
        <v>58.924050378532499</v>
      </c>
      <c r="F469">
        <v>2210.64203314829</v>
      </c>
      <c r="G469" s="2">
        <f t="shared" si="7"/>
        <v>3.3445184234404497</v>
      </c>
      <c r="H469">
        <v>741.17485382090001</v>
      </c>
      <c r="I469">
        <v>124.338358816286</v>
      </c>
      <c r="J469">
        <v>257.96487135026899</v>
      </c>
      <c r="K469">
        <v>15.2354108297816</v>
      </c>
    </row>
    <row r="470" spans="1:11" x14ac:dyDescent="0.3">
      <c r="A470">
        <v>469</v>
      </c>
      <c r="B470">
        <v>1</v>
      </c>
      <c r="C470">
        <v>37793.698216034099</v>
      </c>
      <c r="D470">
        <v>131620.27607662199</v>
      </c>
      <c r="E470">
        <v>152.96746090513301</v>
      </c>
      <c r="F470">
        <v>12353.234207173</v>
      </c>
      <c r="G470" s="2">
        <f t="shared" si="7"/>
        <v>4.0917806753643626</v>
      </c>
      <c r="H470">
        <v>661.34189089306199</v>
      </c>
      <c r="I470">
        <v>102.531129950946</v>
      </c>
      <c r="J470">
        <v>190.694365278286</v>
      </c>
      <c r="K470">
        <v>15.158547051994899</v>
      </c>
    </row>
    <row r="471" spans="1:11" x14ac:dyDescent="0.3">
      <c r="A471">
        <v>470</v>
      </c>
      <c r="B471">
        <v>1</v>
      </c>
      <c r="C471">
        <v>37874.993573567102</v>
      </c>
      <c r="D471">
        <v>123641.954725093</v>
      </c>
      <c r="E471">
        <v>110.27699659137799</v>
      </c>
      <c r="F471">
        <v>4565.6594793408103</v>
      </c>
      <c r="G471" s="2">
        <f t="shared" si="7"/>
        <v>3.6595035173692789</v>
      </c>
      <c r="H471">
        <v>643.66988313029697</v>
      </c>
      <c r="I471">
        <v>103.074797831634</v>
      </c>
      <c r="J471">
        <v>195.96308570987199</v>
      </c>
      <c r="K471">
        <v>21.4033383427101</v>
      </c>
    </row>
    <row r="472" spans="1:11" x14ac:dyDescent="0.3">
      <c r="A472">
        <v>471</v>
      </c>
      <c r="B472">
        <v>1</v>
      </c>
      <c r="C472">
        <v>37983.316763676201</v>
      </c>
      <c r="D472">
        <v>29510.322461942498</v>
      </c>
      <c r="E472">
        <v>34.323844071124597</v>
      </c>
      <c r="F472">
        <v>1294.4071506666501</v>
      </c>
      <c r="G472" s="2">
        <f t="shared" si="7"/>
        <v>3.1120709034388478</v>
      </c>
      <c r="H472">
        <v>675.12118746309795</v>
      </c>
      <c r="I472">
        <v>114.380233470408</v>
      </c>
      <c r="J472">
        <v>250.29296304221899</v>
      </c>
      <c r="K472">
        <v>8.1640251348650494</v>
      </c>
    </row>
    <row r="473" spans="1:11" x14ac:dyDescent="0.3">
      <c r="A473">
        <v>472</v>
      </c>
      <c r="B473">
        <v>1</v>
      </c>
      <c r="C473">
        <v>38005.702216997597</v>
      </c>
      <c r="D473">
        <v>75906.432707497297</v>
      </c>
      <c r="E473">
        <v>88.727639803580303</v>
      </c>
      <c r="F473">
        <v>9215.4759848200902</v>
      </c>
      <c r="G473" s="2">
        <f t="shared" si="7"/>
        <v>3.964517771702917</v>
      </c>
      <c r="H473">
        <v>714.19219793748698</v>
      </c>
      <c r="I473">
        <v>92.682150624516595</v>
      </c>
      <c r="J473">
        <v>130.130815193085</v>
      </c>
      <c r="K473">
        <v>6.2260281261946</v>
      </c>
    </row>
    <row r="474" spans="1:11" x14ac:dyDescent="0.3">
      <c r="A474">
        <v>473</v>
      </c>
      <c r="B474">
        <v>1</v>
      </c>
      <c r="C474">
        <v>38027.7012584041</v>
      </c>
      <c r="D474">
        <v>80227.384155805397</v>
      </c>
      <c r="E474">
        <v>131.889279441528</v>
      </c>
      <c r="F474">
        <v>10924.164753704499</v>
      </c>
      <c r="G474" s="2">
        <f t="shared" si="7"/>
        <v>4.0383882413656433</v>
      </c>
      <c r="H474">
        <v>684.48957227848598</v>
      </c>
      <c r="I474">
        <v>119.962475003028</v>
      </c>
      <c r="J474">
        <v>231.026778424984</v>
      </c>
      <c r="K474">
        <v>14.9015135087588</v>
      </c>
    </row>
    <row r="475" spans="1:11" x14ac:dyDescent="0.3">
      <c r="A475">
        <v>474</v>
      </c>
      <c r="B475">
        <v>1</v>
      </c>
      <c r="C475">
        <v>38067.797290245602</v>
      </c>
      <c r="D475">
        <v>30692.024111904801</v>
      </c>
      <c r="E475">
        <v>59.284553390289197</v>
      </c>
      <c r="F475">
        <v>2144.5925768800698</v>
      </c>
      <c r="G475" s="2">
        <f t="shared" si="7"/>
        <v>3.3313447984232449</v>
      </c>
      <c r="H475">
        <v>633.47145991892296</v>
      </c>
      <c r="I475">
        <v>96.537015115357207</v>
      </c>
      <c r="J475">
        <v>198.37624369820799</v>
      </c>
      <c r="K475">
        <v>12.369801435645501</v>
      </c>
    </row>
    <row r="476" spans="1:11" x14ac:dyDescent="0.3">
      <c r="A476">
        <v>475</v>
      </c>
      <c r="B476">
        <v>1</v>
      </c>
      <c r="C476">
        <v>38069.298154952499</v>
      </c>
      <c r="D476">
        <v>74661.272624823905</v>
      </c>
      <c r="E476">
        <v>74.703340953114306</v>
      </c>
      <c r="F476">
        <v>2532.8132223502698</v>
      </c>
      <c r="G476" s="2">
        <f t="shared" si="7"/>
        <v>3.4036031647240494</v>
      </c>
      <c r="H476">
        <v>649.12802444126396</v>
      </c>
      <c r="I476">
        <v>97.515226085696796</v>
      </c>
      <c r="J476">
        <v>173.14975002872501</v>
      </c>
      <c r="K476">
        <v>16.7696536617891</v>
      </c>
    </row>
    <row r="477" spans="1:11" x14ac:dyDescent="0.3">
      <c r="A477">
        <v>476</v>
      </c>
      <c r="B477">
        <v>1</v>
      </c>
      <c r="C477">
        <v>38112.6479261594</v>
      </c>
      <c r="D477">
        <v>79856.500377268007</v>
      </c>
      <c r="E477">
        <v>75.865922211982905</v>
      </c>
      <c r="F477">
        <v>3093.14336862971</v>
      </c>
      <c r="G477" s="2">
        <f t="shared" si="7"/>
        <v>3.4904000502203636</v>
      </c>
      <c r="H477">
        <v>744.89725432722003</v>
      </c>
      <c r="I477">
        <v>116.981835382824</v>
      </c>
      <c r="J477">
        <v>243.96726647878901</v>
      </c>
      <c r="K477">
        <v>16.9771014571648</v>
      </c>
    </row>
    <row r="478" spans="1:11" x14ac:dyDescent="0.3">
      <c r="A478">
        <v>477</v>
      </c>
      <c r="B478">
        <v>1</v>
      </c>
      <c r="C478">
        <v>38107.705411256997</v>
      </c>
      <c r="D478">
        <v>85813.971420587899</v>
      </c>
      <c r="E478">
        <v>70.043220786143394</v>
      </c>
      <c r="F478">
        <v>2848.0173421988802</v>
      </c>
      <c r="G478" s="2">
        <f t="shared" si="7"/>
        <v>3.4545426294867103</v>
      </c>
      <c r="H478">
        <v>708.15710934519996</v>
      </c>
      <c r="I478">
        <v>112.93369480135</v>
      </c>
      <c r="J478">
        <v>232.60361435051499</v>
      </c>
      <c r="K478">
        <v>15.181615075702</v>
      </c>
    </row>
    <row r="479" spans="1:11" x14ac:dyDescent="0.3">
      <c r="A479">
        <v>478</v>
      </c>
      <c r="B479">
        <v>1</v>
      </c>
      <c r="C479">
        <v>38126.319026713398</v>
      </c>
      <c r="D479">
        <v>27237.2391879797</v>
      </c>
      <c r="E479">
        <v>55.219707898885403</v>
      </c>
      <c r="F479">
        <v>2043.34392893567</v>
      </c>
      <c r="G479" s="2">
        <f t="shared" si="7"/>
        <v>3.3103414718051294</v>
      </c>
      <c r="H479">
        <v>738.59789911397604</v>
      </c>
      <c r="I479">
        <v>92.710658877496599</v>
      </c>
      <c r="J479">
        <v>148.38879875642399</v>
      </c>
      <c r="K479">
        <v>10.8301734800941</v>
      </c>
    </row>
    <row r="480" spans="1:11" x14ac:dyDescent="0.3">
      <c r="A480">
        <v>479</v>
      </c>
      <c r="B480">
        <v>1</v>
      </c>
      <c r="C480">
        <v>38215.270212139898</v>
      </c>
      <c r="D480">
        <v>58996.236353877903</v>
      </c>
      <c r="E480">
        <v>67.757233581427002</v>
      </c>
      <c r="F480">
        <v>2597.5947097119101</v>
      </c>
      <c r="G480" s="2">
        <f t="shared" si="7"/>
        <v>3.4145713911302393</v>
      </c>
      <c r="H480">
        <v>688.19984586391797</v>
      </c>
      <c r="I480">
        <v>87.5813116511179</v>
      </c>
      <c r="J480">
        <v>145.62667602827699</v>
      </c>
      <c r="K480">
        <v>12.110013578267599</v>
      </c>
    </row>
    <row r="481" spans="1:11" x14ac:dyDescent="0.3">
      <c r="A481">
        <v>480</v>
      </c>
      <c r="B481">
        <v>1</v>
      </c>
      <c r="C481">
        <v>38204.704942970799</v>
      </c>
      <c r="D481">
        <v>73535.927594766705</v>
      </c>
      <c r="E481">
        <v>95.558536329847897</v>
      </c>
      <c r="F481">
        <v>9521.8078165206898</v>
      </c>
      <c r="G481" s="2">
        <f t="shared" si="7"/>
        <v>3.9787194116410256</v>
      </c>
      <c r="H481">
        <v>651.047857412246</v>
      </c>
      <c r="I481">
        <v>106.746614024835</v>
      </c>
      <c r="J481">
        <v>184.51373464245401</v>
      </c>
      <c r="K481">
        <v>8.0190243195327309</v>
      </c>
    </row>
    <row r="482" spans="1:11" x14ac:dyDescent="0.3">
      <c r="A482">
        <v>481</v>
      </c>
      <c r="B482">
        <v>1</v>
      </c>
      <c r="C482">
        <v>38232.414659720896</v>
      </c>
      <c r="D482">
        <v>79386.864022148206</v>
      </c>
      <c r="E482">
        <v>159.29275742711201</v>
      </c>
      <c r="F482">
        <v>15206.4180959034</v>
      </c>
      <c r="G482" s="2">
        <f t="shared" si="7"/>
        <v>4.1820269271113775</v>
      </c>
      <c r="H482">
        <v>603.83889102274304</v>
      </c>
      <c r="I482">
        <v>127.904945961853</v>
      </c>
      <c r="J482">
        <v>264.54967858443598</v>
      </c>
      <c r="K482">
        <v>16.6396165519965</v>
      </c>
    </row>
    <row r="483" spans="1:11" x14ac:dyDescent="0.3">
      <c r="A483">
        <v>482</v>
      </c>
      <c r="B483">
        <v>1</v>
      </c>
      <c r="C483">
        <v>38320.543110626102</v>
      </c>
      <c r="D483">
        <v>68526.557005879906</v>
      </c>
      <c r="E483">
        <v>75.493482832357302</v>
      </c>
      <c r="F483">
        <v>3163.67877796004</v>
      </c>
      <c r="G483" s="2">
        <f t="shared" si="7"/>
        <v>3.5001923812600721</v>
      </c>
      <c r="H483">
        <v>690.27182650530494</v>
      </c>
      <c r="I483">
        <v>87.605554359515907</v>
      </c>
      <c r="J483">
        <v>144.11994927456499</v>
      </c>
      <c r="K483">
        <v>12.3440878668785</v>
      </c>
    </row>
    <row r="484" spans="1:11" x14ac:dyDescent="0.3">
      <c r="A484">
        <v>483</v>
      </c>
      <c r="B484">
        <v>1</v>
      </c>
      <c r="C484">
        <v>38397.279149372902</v>
      </c>
      <c r="D484">
        <v>25907.3613448623</v>
      </c>
      <c r="E484">
        <v>40.371528517837604</v>
      </c>
      <c r="F484">
        <v>1339.64119491119</v>
      </c>
      <c r="G484" s="2">
        <f t="shared" si="7"/>
        <v>3.126988493934665</v>
      </c>
      <c r="H484">
        <v>707.56350538606796</v>
      </c>
      <c r="I484">
        <v>84.223743962838995</v>
      </c>
      <c r="J484">
        <v>131.15199948434</v>
      </c>
      <c r="K484">
        <v>8.0565591677106294</v>
      </c>
    </row>
    <row r="485" spans="1:11" x14ac:dyDescent="0.3">
      <c r="A485">
        <v>484</v>
      </c>
      <c r="B485">
        <v>1</v>
      </c>
      <c r="C485">
        <v>38403.5115297265</v>
      </c>
      <c r="D485">
        <v>78710.298157532307</v>
      </c>
      <c r="E485">
        <v>141.410091205659</v>
      </c>
      <c r="F485">
        <v>10519.527295407101</v>
      </c>
      <c r="G485" s="2">
        <f t="shared" si="7"/>
        <v>4.0219962248359034</v>
      </c>
      <c r="H485">
        <v>716.29080694380605</v>
      </c>
      <c r="I485">
        <v>118.71448811942101</v>
      </c>
      <c r="J485">
        <v>221.15737355648301</v>
      </c>
      <c r="K485">
        <v>17.594998275463201</v>
      </c>
    </row>
    <row r="486" spans="1:11" x14ac:dyDescent="0.3">
      <c r="A486">
        <v>485</v>
      </c>
      <c r="B486">
        <v>1</v>
      </c>
      <c r="C486">
        <v>38384.087869310497</v>
      </c>
      <c r="D486">
        <v>78840.099246702404</v>
      </c>
      <c r="E486">
        <v>112.77701220107799</v>
      </c>
      <c r="F486">
        <v>5730.5335547388804</v>
      </c>
      <c r="G486" s="2">
        <f t="shared" si="7"/>
        <v>3.7581950598541516</v>
      </c>
      <c r="H486">
        <v>750.08464310303498</v>
      </c>
      <c r="I486">
        <v>117.440104211795</v>
      </c>
      <c r="J486">
        <v>221.82440910836999</v>
      </c>
      <c r="K486">
        <v>20.315413055900201</v>
      </c>
    </row>
    <row r="487" spans="1:11" x14ac:dyDescent="0.3">
      <c r="A487">
        <v>486</v>
      </c>
      <c r="B487">
        <v>1</v>
      </c>
      <c r="C487">
        <v>38399.2266962633</v>
      </c>
      <c r="D487">
        <v>81478.322238935798</v>
      </c>
      <c r="E487">
        <v>70.118948718439796</v>
      </c>
      <c r="F487">
        <v>3408.7368408145599</v>
      </c>
      <c r="G487" s="2">
        <f t="shared" si="7"/>
        <v>3.532593474390052</v>
      </c>
      <c r="H487">
        <v>750.18676880435601</v>
      </c>
      <c r="I487">
        <v>91.967592840692802</v>
      </c>
      <c r="J487">
        <v>146.27602939794701</v>
      </c>
      <c r="K487">
        <v>10.384935145330999</v>
      </c>
    </row>
    <row r="488" spans="1:11" x14ac:dyDescent="0.3">
      <c r="A488">
        <v>487</v>
      </c>
      <c r="B488">
        <v>1</v>
      </c>
      <c r="C488">
        <v>38417.718608124502</v>
      </c>
      <c r="D488">
        <v>113680.475517887</v>
      </c>
      <c r="E488">
        <v>98.0074936444191</v>
      </c>
      <c r="F488">
        <v>3953.8097338202801</v>
      </c>
      <c r="G488" s="2">
        <f t="shared" si="7"/>
        <v>3.5970157662573397</v>
      </c>
      <c r="H488">
        <v>615.01662743834902</v>
      </c>
      <c r="I488">
        <v>106.817468279718</v>
      </c>
      <c r="J488">
        <v>229.32003334839899</v>
      </c>
      <c r="K488">
        <v>20.2322731376284</v>
      </c>
    </row>
    <row r="489" spans="1:11" x14ac:dyDescent="0.3">
      <c r="A489">
        <v>488</v>
      </c>
      <c r="B489">
        <v>1</v>
      </c>
      <c r="C489">
        <v>38434.647949241102</v>
      </c>
      <c r="D489">
        <v>78155.448756995596</v>
      </c>
      <c r="E489">
        <v>123.961567642731</v>
      </c>
      <c r="F489">
        <v>8145.1341251079202</v>
      </c>
      <c r="G489" s="2">
        <f t="shared" si="7"/>
        <v>3.9108982401871502</v>
      </c>
      <c r="H489">
        <v>730.58228144043596</v>
      </c>
      <c r="I489">
        <v>106.005549021473</v>
      </c>
      <c r="J489">
        <v>174.490546001533</v>
      </c>
      <c r="K489">
        <v>15.6059989777988</v>
      </c>
    </row>
    <row r="490" spans="1:11" x14ac:dyDescent="0.3">
      <c r="A490">
        <v>489</v>
      </c>
      <c r="B490">
        <v>1</v>
      </c>
      <c r="C490">
        <v>38429.2609635931</v>
      </c>
      <c r="D490">
        <v>82786.730243582395</v>
      </c>
      <c r="E490">
        <v>103.698584180315</v>
      </c>
      <c r="F490">
        <v>5072.3301066207896</v>
      </c>
      <c r="G490" s="2">
        <f t="shared" si="7"/>
        <v>3.7052075096249988</v>
      </c>
      <c r="H490">
        <v>634.02534986602302</v>
      </c>
      <c r="I490">
        <v>113.298758658225</v>
      </c>
      <c r="J490">
        <v>249.54765489304799</v>
      </c>
      <c r="K490">
        <v>18.727622962148001</v>
      </c>
    </row>
    <row r="491" spans="1:11" x14ac:dyDescent="0.3">
      <c r="A491">
        <v>490</v>
      </c>
      <c r="B491">
        <v>1</v>
      </c>
      <c r="C491">
        <v>38492.7473084054</v>
      </c>
      <c r="D491">
        <v>119820.55325215599</v>
      </c>
      <c r="E491">
        <v>89.096438959731202</v>
      </c>
      <c r="F491">
        <v>3656.5285636122399</v>
      </c>
      <c r="G491" s="2">
        <f t="shared" si="7"/>
        <v>3.5630689703408014</v>
      </c>
      <c r="H491">
        <v>638.29857695878195</v>
      </c>
      <c r="I491">
        <v>102.8781785572</v>
      </c>
      <c r="J491">
        <v>203.64692131803301</v>
      </c>
      <c r="K491">
        <v>17.4245581363353</v>
      </c>
    </row>
    <row r="492" spans="1:11" x14ac:dyDescent="0.3">
      <c r="A492">
        <v>491</v>
      </c>
      <c r="B492">
        <v>1</v>
      </c>
      <c r="C492">
        <v>38541.780244895199</v>
      </c>
      <c r="D492">
        <v>55461.476302736002</v>
      </c>
      <c r="E492">
        <v>136.09772422356599</v>
      </c>
      <c r="F492">
        <v>9119.4533679958804</v>
      </c>
      <c r="G492" s="2">
        <f t="shared" si="7"/>
        <v>3.9599688069273316</v>
      </c>
      <c r="H492">
        <v>581.43962348054902</v>
      </c>
      <c r="I492">
        <v>102.58792097203499</v>
      </c>
      <c r="J492">
        <v>182.95854697642301</v>
      </c>
      <c r="K492">
        <v>16.259068480941401</v>
      </c>
    </row>
    <row r="493" spans="1:11" x14ac:dyDescent="0.3">
      <c r="A493">
        <v>492</v>
      </c>
      <c r="B493">
        <v>1</v>
      </c>
      <c r="C493">
        <v>38512.363296005002</v>
      </c>
      <c r="D493">
        <v>57888.590735416998</v>
      </c>
      <c r="E493">
        <v>70.622360240242998</v>
      </c>
      <c r="F493">
        <v>2279.6089684535</v>
      </c>
      <c r="G493" s="2">
        <f t="shared" si="7"/>
        <v>3.3578603569095331</v>
      </c>
      <c r="H493">
        <v>733.83060751392202</v>
      </c>
      <c r="I493">
        <v>100.69570053897399</v>
      </c>
      <c r="J493">
        <v>178.023412161278</v>
      </c>
      <c r="K493">
        <v>17.191796527945101</v>
      </c>
    </row>
    <row r="494" spans="1:11" x14ac:dyDescent="0.3">
      <c r="A494">
        <v>493</v>
      </c>
      <c r="B494">
        <v>1</v>
      </c>
      <c r="C494">
        <v>38561.298004622302</v>
      </c>
      <c r="D494">
        <v>130890.050550578</v>
      </c>
      <c r="E494">
        <v>83.043020994451595</v>
      </c>
      <c r="F494">
        <v>2999.2374982389401</v>
      </c>
      <c r="G494" s="2">
        <f t="shared" si="7"/>
        <v>3.4770108572536009</v>
      </c>
      <c r="H494">
        <v>701.97997773261898</v>
      </c>
      <c r="I494">
        <v>100.99179064642701</v>
      </c>
      <c r="J494">
        <v>184.25654110130299</v>
      </c>
      <c r="K494">
        <v>18.1153012039799</v>
      </c>
    </row>
    <row r="495" spans="1:11" x14ac:dyDescent="0.3">
      <c r="A495">
        <v>494</v>
      </c>
      <c r="B495">
        <v>1</v>
      </c>
      <c r="C495">
        <v>38675.831587852401</v>
      </c>
      <c r="D495">
        <v>37318.982233992399</v>
      </c>
      <c r="E495">
        <v>40.518542753294597</v>
      </c>
      <c r="F495">
        <v>1443.64286279608</v>
      </c>
      <c r="G495" s="2">
        <f t="shared" si="7"/>
        <v>3.1594597680947749</v>
      </c>
      <c r="H495">
        <v>709.20894434586899</v>
      </c>
      <c r="I495">
        <v>91.0065196444516</v>
      </c>
      <c r="J495">
        <v>153.86638190166701</v>
      </c>
      <c r="K495">
        <v>8.1293205922677405</v>
      </c>
    </row>
    <row r="496" spans="1:11" x14ac:dyDescent="0.3">
      <c r="A496">
        <v>495</v>
      </c>
      <c r="B496">
        <v>1</v>
      </c>
      <c r="C496">
        <v>38698.814076557603</v>
      </c>
      <c r="D496">
        <v>106792.794908583</v>
      </c>
      <c r="E496">
        <v>172.65197113714501</v>
      </c>
      <c r="F496">
        <v>19543.987668329701</v>
      </c>
      <c r="G496" s="2">
        <f t="shared" si="7"/>
        <v>4.2910131799386688</v>
      </c>
      <c r="H496">
        <v>463.31794642383397</v>
      </c>
      <c r="I496">
        <v>83.381462136644799</v>
      </c>
      <c r="J496">
        <v>137.11974302598301</v>
      </c>
      <c r="K496">
        <v>9.9623542789822199</v>
      </c>
    </row>
    <row r="497" spans="1:11" x14ac:dyDescent="0.3">
      <c r="A497">
        <v>496</v>
      </c>
      <c r="B497">
        <v>1</v>
      </c>
      <c r="C497">
        <v>38821.678799753703</v>
      </c>
      <c r="D497">
        <v>107956.128897823</v>
      </c>
      <c r="E497">
        <v>109.24664994926999</v>
      </c>
      <c r="F497">
        <v>10523.839733148799</v>
      </c>
      <c r="G497" s="2">
        <f t="shared" si="7"/>
        <v>4.0221742256224173</v>
      </c>
      <c r="H497">
        <v>571.26746095847</v>
      </c>
      <c r="I497">
        <v>87.964468504131602</v>
      </c>
      <c r="J497">
        <v>130.29103941165801</v>
      </c>
      <c r="K497">
        <v>7.8286033636430696</v>
      </c>
    </row>
    <row r="498" spans="1:11" x14ac:dyDescent="0.3">
      <c r="A498">
        <v>497</v>
      </c>
      <c r="B498">
        <v>1</v>
      </c>
      <c r="C498">
        <v>39057.897120943897</v>
      </c>
      <c r="D498">
        <v>63270.8446985013</v>
      </c>
      <c r="E498">
        <v>97.0866178474664</v>
      </c>
      <c r="F498">
        <v>6230.8969646897804</v>
      </c>
      <c r="G498" s="2">
        <f t="shared" si="7"/>
        <v>3.7945505697370847</v>
      </c>
      <c r="H498">
        <v>676.42092509734596</v>
      </c>
      <c r="I498">
        <v>101.350147107347</v>
      </c>
      <c r="J498">
        <v>177.503567227589</v>
      </c>
      <c r="K498">
        <v>11.9822376072939</v>
      </c>
    </row>
    <row r="499" spans="1:11" x14ac:dyDescent="0.3">
      <c r="A499">
        <v>498</v>
      </c>
      <c r="B499">
        <v>1</v>
      </c>
      <c r="C499">
        <v>39056.906254818197</v>
      </c>
      <c r="D499">
        <v>105934.383915183</v>
      </c>
      <c r="E499">
        <v>130.239539062993</v>
      </c>
      <c r="F499">
        <v>9346.0568949364297</v>
      </c>
      <c r="G499" s="2">
        <f t="shared" si="7"/>
        <v>3.9706284205018756</v>
      </c>
      <c r="H499">
        <v>512.94636673051605</v>
      </c>
      <c r="I499">
        <v>101.84783618207901</v>
      </c>
      <c r="J499">
        <v>194.458381118148</v>
      </c>
      <c r="K499">
        <v>14.4314155405559</v>
      </c>
    </row>
    <row r="500" spans="1:11" x14ac:dyDescent="0.3">
      <c r="A500">
        <v>499</v>
      </c>
      <c r="B500">
        <v>1</v>
      </c>
      <c r="C500">
        <v>39147.601849017999</v>
      </c>
      <c r="D500">
        <v>15421.9430473877</v>
      </c>
      <c r="E500">
        <v>4.5956950589807297</v>
      </c>
      <c r="F500">
        <v>993.61348949445505</v>
      </c>
      <c r="G500" s="2">
        <f t="shared" si="7"/>
        <v>2.9972174789408359</v>
      </c>
      <c r="H500">
        <v>654.429442514014</v>
      </c>
      <c r="I500">
        <v>99.672282784106699</v>
      </c>
      <c r="J500">
        <v>202.484396497142</v>
      </c>
      <c r="K500">
        <v>0.63030854492410604</v>
      </c>
    </row>
    <row r="501" spans="1:11" x14ac:dyDescent="0.3">
      <c r="A501">
        <v>500</v>
      </c>
      <c r="B501">
        <v>1</v>
      </c>
      <c r="C501">
        <v>39187.790333363897</v>
      </c>
      <c r="D501">
        <v>62754.239953422803</v>
      </c>
      <c r="E501">
        <v>82.155190940614403</v>
      </c>
      <c r="F501">
        <v>2860.4661658423902</v>
      </c>
      <c r="G501" s="2">
        <f t="shared" si="7"/>
        <v>3.4564368152113349</v>
      </c>
      <c r="H501">
        <v>681.81562500753398</v>
      </c>
      <c r="I501">
        <v>104.11773822223</v>
      </c>
      <c r="J501">
        <v>224.11557921471299</v>
      </c>
      <c r="K501">
        <v>19.159781999689599</v>
      </c>
    </row>
    <row r="502" spans="1:11" x14ac:dyDescent="0.3">
      <c r="A502">
        <v>501</v>
      </c>
      <c r="B502">
        <v>1</v>
      </c>
      <c r="C502">
        <v>39230.488211313699</v>
      </c>
      <c r="D502">
        <v>47680.308506367503</v>
      </c>
      <c r="E502">
        <v>66.279320827107696</v>
      </c>
      <c r="F502">
        <v>2628.8554140251799</v>
      </c>
      <c r="G502" s="2">
        <f t="shared" si="7"/>
        <v>3.4197667007439492</v>
      </c>
      <c r="H502">
        <v>674.33077089741403</v>
      </c>
      <c r="I502">
        <v>93.594187315311103</v>
      </c>
      <c r="J502">
        <v>167.77844711114901</v>
      </c>
      <c r="K502">
        <v>12.230150094155</v>
      </c>
    </row>
    <row r="503" spans="1:11" x14ac:dyDescent="0.3">
      <c r="A503">
        <v>502</v>
      </c>
      <c r="B503">
        <v>1</v>
      </c>
      <c r="C503">
        <v>39242.896221646297</v>
      </c>
      <c r="D503">
        <v>75496.399003045895</v>
      </c>
      <c r="E503">
        <v>100.224525254323</v>
      </c>
      <c r="F503">
        <v>6973.6593104346703</v>
      </c>
      <c r="G503" s="2">
        <f t="shared" si="7"/>
        <v>3.8434607266343943</v>
      </c>
      <c r="H503">
        <v>713.12159870587595</v>
      </c>
      <c r="I503">
        <v>97.109846196152603</v>
      </c>
      <c r="J503">
        <v>149.86746082776099</v>
      </c>
      <c r="K503">
        <v>10.940348890262699</v>
      </c>
    </row>
    <row r="504" spans="1:11" x14ac:dyDescent="0.3">
      <c r="A504">
        <v>503</v>
      </c>
      <c r="B504">
        <v>1</v>
      </c>
      <c r="C504">
        <v>39296.101999982398</v>
      </c>
      <c r="D504">
        <v>83805.760445238004</v>
      </c>
      <c r="E504">
        <v>111.64196236107099</v>
      </c>
      <c r="F504">
        <v>5818.73607333579</v>
      </c>
      <c r="G504" s="2">
        <f t="shared" si="7"/>
        <v>3.7648286588786886</v>
      </c>
      <c r="H504">
        <v>639.10155914482505</v>
      </c>
      <c r="I504">
        <v>107.307433626673</v>
      </c>
      <c r="J504">
        <v>217.24677669157899</v>
      </c>
      <c r="K504">
        <v>17.927056100321799</v>
      </c>
    </row>
    <row r="505" spans="1:11" x14ac:dyDescent="0.3">
      <c r="A505">
        <v>504</v>
      </c>
      <c r="B505">
        <v>1</v>
      </c>
      <c r="C505">
        <v>39454.006910768599</v>
      </c>
      <c r="D505">
        <v>27470.621929360099</v>
      </c>
      <c r="E505">
        <v>308.39508196878899</v>
      </c>
      <c r="F505">
        <v>135175.167969678</v>
      </c>
      <c r="G505" s="2">
        <f t="shared" si="7"/>
        <v>5.1308969179055799</v>
      </c>
      <c r="H505" s="1">
        <v>2.4311777051798E-7</v>
      </c>
      <c r="I505">
        <v>94.513659610541794</v>
      </c>
      <c r="J505">
        <v>151.48651133096899</v>
      </c>
      <c r="K505">
        <v>5.2364643018160697</v>
      </c>
    </row>
    <row r="506" spans="1:11" x14ac:dyDescent="0.3">
      <c r="A506">
        <v>505</v>
      </c>
      <c r="B506">
        <v>1</v>
      </c>
      <c r="C506">
        <v>39573.038952864903</v>
      </c>
      <c r="D506">
        <v>39089.573365673299</v>
      </c>
      <c r="E506">
        <v>99.192548803713606</v>
      </c>
      <c r="F506">
        <v>10362.5308427727</v>
      </c>
      <c r="G506" s="2">
        <f t="shared" si="7"/>
        <v>4.0154658361832807</v>
      </c>
      <c r="H506">
        <v>662.69090278517399</v>
      </c>
      <c r="I506">
        <v>99.518652758151703</v>
      </c>
      <c r="J506">
        <v>169.15088438223799</v>
      </c>
      <c r="K506">
        <v>7.4110270202943997</v>
      </c>
    </row>
    <row r="507" spans="1:11" x14ac:dyDescent="0.3">
      <c r="A507">
        <v>506</v>
      </c>
      <c r="B507">
        <v>1</v>
      </c>
      <c r="C507">
        <v>39502.266915036897</v>
      </c>
      <c r="D507">
        <v>74810.621706726699</v>
      </c>
      <c r="E507">
        <v>125.621158172317</v>
      </c>
      <c r="F507">
        <v>8479.5828106149293</v>
      </c>
      <c r="G507" s="2">
        <f t="shared" si="7"/>
        <v>3.9283744858056751</v>
      </c>
      <c r="H507">
        <v>616.56566808013201</v>
      </c>
      <c r="I507">
        <v>98.526123045923001</v>
      </c>
      <c r="J507">
        <v>184.66933826429999</v>
      </c>
      <c r="K507">
        <v>14.3181406577333</v>
      </c>
    </row>
    <row r="508" spans="1:11" x14ac:dyDescent="0.3">
      <c r="A508">
        <v>507</v>
      </c>
      <c r="B508">
        <v>1</v>
      </c>
      <c r="C508">
        <v>39585.401773668302</v>
      </c>
      <c r="D508">
        <v>76879.765937789096</v>
      </c>
      <c r="E508">
        <v>85.9874707405571</v>
      </c>
      <c r="F508">
        <v>3988.7254377741901</v>
      </c>
      <c r="G508" s="2">
        <f t="shared" si="7"/>
        <v>3.6008341428619928</v>
      </c>
      <c r="H508">
        <v>742.00501377687897</v>
      </c>
      <c r="I508">
        <v>96.465448197698905</v>
      </c>
      <c r="J508">
        <v>149.65237873232101</v>
      </c>
      <c r="K508">
        <v>13.9681477461107</v>
      </c>
    </row>
    <row r="509" spans="1:11" x14ac:dyDescent="0.3">
      <c r="A509">
        <v>508</v>
      </c>
      <c r="B509">
        <v>1</v>
      </c>
      <c r="C509">
        <v>39672.120389523297</v>
      </c>
      <c r="D509">
        <v>79371.969441748195</v>
      </c>
      <c r="E509">
        <v>97.458342016318497</v>
      </c>
      <c r="F509">
        <v>7599.08671497672</v>
      </c>
      <c r="G509" s="2">
        <f t="shared" si="7"/>
        <v>3.8807614003755893</v>
      </c>
      <c r="H509">
        <v>685.67372945561397</v>
      </c>
      <c r="I509">
        <v>107.811833360284</v>
      </c>
      <c r="J509">
        <v>193.14428254645699</v>
      </c>
      <c r="K509">
        <v>10.5354407139502</v>
      </c>
    </row>
    <row r="510" spans="1:11" x14ac:dyDescent="0.3">
      <c r="A510">
        <v>509</v>
      </c>
      <c r="B510">
        <v>1</v>
      </c>
      <c r="C510">
        <v>39852.372011956497</v>
      </c>
      <c r="D510">
        <v>69858.675956678999</v>
      </c>
      <c r="E510">
        <v>82.2059111071259</v>
      </c>
      <c r="F510">
        <v>7149.9436538978998</v>
      </c>
      <c r="G510" s="2">
        <f t="shared" si="7"/>
        <v>3.854302619297914</v>
      </c>
      <c r="H510">
        <v>703.14459015556497</v>
      </c>
      <c r="I510">
        <v>124.458492620106</v>
      </c>
      <c r="J510">
        <v>242.06023125574299</v>
      </c>
      <c r="K510">
        <v>9.1971682232037697</v>
      </c>
    </row>
    <row r="511" spans="1:11" x14ac:dyDescent="0.3">
      <c r="A511">
        <v>510</v>
      </c>
      <c r="B511">
        <v>1</v>
      </c>
      <c r="C511">
        <v>39910.936129647998</v>
      </c>
      <c r="D511">
        <v>100184.14800612</v>
      </c>
      <c r="E511">
        <v>76.112954578485997</v>
      </c>
      <c r="F511">
        <v>3220.5015721049899</v>
      </c>
      <c r="G511" s="2">
        <f t="shared" si="7"/>
        <v>3.5079235154951456</v>
      </c>
      <c r="H511">
        <v>714.71647953471802</v>
      </c>
      <c r="I511">
        <v>95.193659092153098</v>
      </c>
      <c r="J511">
        <v>158.070785723911</v>
      </c>
      <c r="K511">
        <v>13.3809342164271</v>
      </c>
    </row>
    <row r="512" spans="1:11" x14ac:dyDescent="0.3">
      <c r="A512">
        <v>511</v>
      </c>
      <c r="B512">
        <v>1</v>
      </c>
      <c r="C512">
        <v>39971.214458654897</v>
      </c>
      <c r="D512">
        <v>93560.828990906797</v>
      </c>
      <c r="E512">
        <v>285.939622562171</v>
      </c>
      <c r="F512">
        <v>115092.53099703501</v>
      </c>
      <c r="G512" s="2">
        <f t="shared" si="7"/>
        <v>5.0610471407277657</v>
      </c>
      <c r="H512" s="1">
        <v>1.0738208996750699E-8</v>
      </c>
      <c r="I512">
        <v>85.958142076990796</v>
      </c>
      <c r="J512">
        <v>126.257477638114</v>
      </c>
      <c r="K512">
        <v>4.8207995680499902</v>
      </c>
    </row>
    <row r="513" spans="1:11" x14ac:dyDescent="0.3">
      <c r="A513">
        <v>512</v>
      </c>
      <c r="B513">
        <v>1</v>
      </c>
      <c r="C513">
        <v>39993.296534671099</v>
      </c>
      <c r="D513">
        <v>72827.308434146296</v>
      </c>
      <c r="E513">
        <v>387.80116595117698</v>
      </c>
      <c r="F513">
        <v>216385.61996484801</v>
      </c>
      <c r="G513" s="2">
        <f t="shared" si="7"/>
        <v>5.3352283960952311</v>
      </c>
      <c r="H513" s="1">
        <v>4.8192803283995E-8</v>
      </c>
      <c r="I513">
        <v>105.812301000483</v>
      </c>
      <c r="J513">
        <v>178.276396003255</v>
      </c>
      <c r="K513">
        <v>5.7765353134950699</v>
      </c>
    </row>
    <row r="514" spans="1:11" x14ac:dyDescent="0.3">
      <c r="A514">
        <v>513</v>
      </c>
      <c r="B514">
        <v>1</v>
      </c>
      <c r="C514">
        <v>40211.248470951898</v>
      </c>
      <c r="D514">
        <v>71918.176862358901</v>
      </c>
      <c r="E514">
        <v>313.68437224946899</v>
      </c>
      <c r="F514">
        <v>158213.99539694301</v>
      </c>
      <c r="G514" s="2">
        <f t="shared" si="7"/>
        <v>5.1992448979658619</v>
      </c>
      <c r="H514" s="1">
        <v>1.4401998129918101E-13</v>
      </c>
      <c r="I514">
        <v>86.559677883755597</v>
      </c>
      <c r="J514">
        <v>122.247799209481</v>
      </c>
      <c r="K514">
        <v>4.25816803200998</v>
      </c>
    </row>
    <row r="515" spans="1:11" x14ac:dyDescent="0.3">
      <c r="A515">
        <v>514</v>
      </c>
      <c r="B515">
        <v>1</v>
      </c>
      <c r="C515">
        <v>40227.123598751001</v>
      </c>
      <c r="D515">
        <v>105860.83820337801</v>
      </c>
      <c r="E515">
        <v>47.744275246819903</v>
      </c>
      <c r="F515">
        <v>1679.4225740890299</v>
      </c>
      <c r="G515" s="2">
        <f t="shared" ref="G515:G578" si="8">LOG10(F515)</f>
        <v>3.225159986492065</v>
      </c>
      <c r="H515">
        <v>661.34326356857605</v>
      </c>
      <c r="I515">
        <v>82.567380129746596</v>
      </c>
      <c r="J515">
        <v>154.88158619548901</v>
      </c>
      <c r="K515">
        <v>8.7999687301897307</v>
      </c>
    </row>
    <row r="516" spans="1:11" x14ac:dyDescent="0.3">
      <c r="A516">
        <v>515</v>
      </c>
      <c r="B516">
        <v>1</v>
      </c>
      <c r="C516">
        <v>40284.039669438796</v>
      </c>
      <c r="D516">
        <v>56782.752299879103</v>
      </c>
      <c r="E516">
        <v>28.5197833235983</v>
      </c>
      <c r="F516">
        <v>1387.1912624137999</v>
      </c>
      <c r="G516" s="2">
        <f t="shared" si="8"/>
        <v>3.1421363446236121</v>
      </c>
      <c r="H516">
        <v>719.34691302216697</v>
      </c>
      <c r="I516">
        <v>108.346705729649</v>
      </c>
      <c r="J516">
        <v>220.55833319901399</v>
      </c>
      <c r="K516">
        <v>5.0217500051262904</v>
      </c>
    </row>
    <row r="517" spans="1:11" x14ac:dyDescent="0.3">
      <c r="A517">
        <v>516</v>
      </c>
      <c r="B517">
        <v>1</v>
      </c>
      <c r="C517">
        <v>40303.915593147001</v>
      </c>
      <c r="D517">
        <v>75519.505744432798</v>
      </c>
      <c r="E517">
        <v>80.587704917955094</v>
      </c>
      <c r="F517">
        <v>4146.6164221044801</v>
      </c>
      <c r="G517" s="2">
        <f t="shared" si="8"/>
        <v>3.6176938633196301</v>
      </c>
      <c r="H517">
        <v>667.01500035459503</v>
      </c>
      <c r="I517">
        <v>105.833415407903</v>
      </c>
      <c r="J517">
        <v>246.288023813542</v>
      </c>
      <c r="K517">
        <v>12.9471588463354</v>
      </c>
    </row>
    <row r="518" spans="1:11" x14ac:dyDescent="0.3">
      <c r="A518">
        <v>517</v>
      </c>
      <c r="B518">
        <v>1</v>
      </c>
      <c r="C518">
        <v>40316.2948824614</v>
      </c>
      <c r="D518">
        <v>97910.820534356797</v>
      </c>
      <c r="E518">
        <v>103.092689762304</v>
      </c>
      <c r="F518">
        <v>4822.2860374888396</v>
      </c>
      <c r="G518" s="2">
        <f t="shared" si="8"/>
        <v>3.6832529673062031</v>
      </c>
      <c r="H518">
        <v>653.46563226856495</v>
      </c>
      <c r="I518">
        <v>112.27240621370299</v>
      </c>
      <c r="J518">
        <v>237.35989044265099</v>
      </c>
      <c r="K518">
        <v>19.291588308349301</v>
      </c>
    </row>
    <row r="519" spans="1:11" x14ac:dyDescent="0.3">
      <c r="A519">
        <v>518</v>
      </c>
      <c r="B519">
        <v>1</v>
      </c>
      <c r="C519">
        <v>40345.607820063597</v>
      </c>
      <c r="D519">
        <v>22083.251508558002</v>
      </c>
      <c r="E519">
        <v>60.020450923286504</v>
      </c>
      <c r="F519">
        <v>2699.3098509617298</v>
      </c>
      <c r="G519" s="2">
        <f t="shared" si="8"/>
        <v>3.431252739628476</v>
      </c>
      <c r="H519">
        <v>702.21347732248796</v>
      </c>
      <c r="I519">
        <v>94.988965755628001</v>
      </c>
      <c r="J519">
        <v>159.55699321953199</v>
      </c>
      <c r="K519">
        <v>9.9272047403051698</v>
      </c>
    </row>
    <row r="520" spans="1:11" x14ac:dyDescent="0.3">
      <c r="A520">
        <v>519</v>
      </c>
      <c r="B520">
        <v>1</v>
      </c>
      <c r="C520">
        <v>40459.961802555998</v>
      </c>
      <c r="D520">
        <v>41863.093573942802</v>
      </c>
      <c r="E520">
        <v>101.96956018959401</v>
      </c>
      <c r="F520">
        <v>6233.00818874382</v>
      </c>
      <c r="G520" s="2">
        <f t="shared" si="8"/>
        <v>3.7946976974557591</v>
      </c>
      <c r="H520">
        <v>625.55949305271599</v>
      </c>
      <c r="I520">
        <v>102.780518222439</v>
      </c>
      <c r="J520">
        <v>216.316547233167</v>
      </c>
      <c r="K520">
        <v>13.390967952670501</v>
      </c>
    </row>
    <row r="521" spans="1:11" x14ac:dyDescent="0.3">
      <c r="A521">
        <v>520</v>
      </c>
      <c r="B521">
        <v>1</v>
      </c>
      <c r="C521">
        <v>40514.580393529999</v>
      </c>
      <c r="D521">
        <v>48764.084630784397</v>
      </c>
      <c r="E521">
        <v>58.122104419171599</v>
      </c>
      <c r="F521">
        <v>2379.8386568183801</v>
      </c>
      <c r="G521" s="2">
        <f t="shared" si="8"/>
        <v>3.3765475146915289</v>
      </c>
      <c r="H521">
        <v>681.08946382576596</v>
      </c>
      <c r="I521">
        <v>92.487342546504095</v>
      </c>
      <c r="J521">
        <v>161.979321196873</v>
      </c>
      <c r="K521">
        <v>10.2805763647078</v>
      </c>
    </row>
    <row r="522" spans="1:11" x14ac:dyDescent="0.3">
      <c r="A522">
        <v>521</v>
      </c>
      <c r="B522">
        <v>1</v>
      </c>
      <c r="C522">
        <v>40534.590964259201</v>
      </c>
      <c r="D522">
        <v>71762.473796420207</v>
      </c>
      <c r="E522">
        <v>93.084217604404998</v>
      </c>
      <c r="F522">
        <v>8458.8680110270398</v>
      </c>
      <c r="G522" s="2">
        <f t="shared" si="8"/>
        <v>3.9273122484459022</v>
      </c>
      <c r="H522">
        <v>804.59620088515101</v>
      </c>
      <c r="I522">
        <v>128.82516966177801</v>
      </c>
      <c r="J522">
        <v>228.92367887682099</v>
      </c>
      <c r="K522">
        <v>10.308340686163101</v>
      </c>
    </row>
    <row r="523" spans="1:11" x14ac:dyDescent="0.3">
      <c r="A523">
        <v>522</v>
      </c>
      <c r="B523">
        <v>1</v>
      </c>
      <c r="C523">
        <v>40536.697729189902</v>
      </c>
      <c r="D523">
        <v>116213.88329850401</v>
      </c>
      <c r="E523">
        <v>68.654348013733397</v>
      </c>
      <c r="F523">
        <v>2306.7545998550499</v>
      </c>
      <c r="G523" s="2">
        <f t="shared" si="8"/>
        <v>3.3630013953023861</v>
      </c>
      <c r="H523">
        <v>752.50008522925395</v>
      </c>
      <c r="I523">
        <v>95.841088089809602</v>
      </c>
      <c r="J523">
        <v>151.410284625093</v>
      </c>
      <c r="K523">
        <v>15.293009551208501</v>
      </c>
    </row>
    <row r="524" spans="1:11" x14ac:dyDescent="0.3">
      <c r="A524">
        <v>523</v>
      </c>
      <c r="B524">
        <v>1</v>
      </c>
      <c r="C524">
        <v>40588.215089309298</v>
      </c>
      <c r="D524">
        <v>26377.8674181065</v>
      </c>
      <c r="E524">
        <v>92.427914905717998</v>
      </c>
      <c r="F524">
        <v>4995.60637631186</v>
      </c>
      <c r="G524" s="2">
        <f t="shared" si="8"/>
        <v>3.6985882112612676</v>
      </c>
      <c r="H524">
        <v>712.55470736123004</v>
      </c>
      <c r="I524">
        <v>94.364802475111901</v>
      </c>
      <c r="J524">
        <v>144.63641630625</v>
      </c>
      <c r="K524">
        <v>12.613360529550301</v>
      </c>
    </row>
    <row r="525" spans="1:11" x14ac:dyDescent="0.3">
      <c r="A525">
        <v>524</v>
      </c>
      <c r="B525">
        <v>1</v>
      </c>
      <c r="C525">
        <v>40575.657299692597</v>
      </c>
      <c r="D525">
        <v>101035.537648809</v>
      </c>
      <c r="E525">
        <v>49.857188910429898</v>
      </c>
      <c r="F525">
        <v>1557.1035936875301</v>
      </c>
      <c r="G525" s="2">
        <f t="shared" si="8"/>
        <v>3.1923175070255572</v>
      </c>
      <c r="H525">
        <v>690.10647916901905</v>
      </c>
      <c r="I525">
        <v>94.154866685819201</v>
      </c>
      <c r="J525">
        <v>165.37269604153099</v>
      </c>
      <c r="K525">
        <v>11.760236075046301</v>
      </c>
    </row>
    <row r="526" spans="1:11" x14ac:dyDescent="0.3">
      <c r="A526">
        <v>525</v>
      </c>
      <c r="B526">
        <v>1</v>
      </c>
      <c r="C526">
        <v>40720.045593981798</v>
      </c>
      <c r="D526">
        <v>56161.289020124699</v>
      </c>
      <c r="E526">
        <v>68.537603551620506</v>
      </c>
      <c r="F526">
        <v>3455.8463977861902</v>
      </c>
      <c r="G526" s="2">
        <f t="shared" si="8"/>
        <v>3.5385544311227282</v>
      </c>
      <c r="H526">
        <v>749.92853660205697</v>
      </c>
      <c r="I526">
        <v>101.23057488490799</v>
      </c>
      <c r="J526">
        <v>191.98315287922</v>
      </c>
      <c r="K526">
        <v>10.7628864495895</v>
      </c>
    </row>
    <row r="527" spans="1:11" x14ac:dyDescent="0.3">
      <c r="A527">
        <v>526</v>
      </c>
      <c r="B527">
        <v>1</v>
      </c>
      <c r="C527">
        <v>40742.8614521868</v>
      </c>
      <c r="D527">
        <v>69967.451257614099</v>
      </c>
      <c r="E527">
        <v>81.966872040343503</v>
      </c>
      <c r="F527">
        <v>4420.6976200437102</v>
      </c>
      <c r="G527" s="2">
        <f t="shared" si="8"/>
        <v>3.6454908097627783</v>
      </c>
      <c r="H527">
        <v>783.88434115412394</v>
      </c>
      <c r="I527">
        <v>93.373334084123698</v>
      </c>
      <c r="J527">
        <v>139.81271323801701</v>
      </c>
      <c r="K527">
        <v>11.102048058802501</v>
      </c>
    </row>
    <row r="528" spans="1:11" x14ac:dyDescent="0.3">
      <c r="A528">
        <v>527</v>
      </c>
      <c r="B528">
        <v>1</v>
      </c>
      <c r="C528">
        <v>40717.677577071998</v>
      </c>
      <c r="D528">
        <v>102067.463761441</v>
      </c>
      <c r="E528">
        <v>74.341054653885095</v>
      </c>
      <c r="F528">
        <v>2347.0140738532</v>
      </c>
      <c r="G528" s="2">
        <f t="shared" si="8"/>
        <v>3.3705156938501726</v>
      </c>
      <c r="H528">
        <v>686.94821397323994</v>
      </c>
      <c r="I528">
        <v>90.172571973045194</v>
      </c>
      <c r="J528">
        <v>160.34480190619999</v>
      </c>
      <c r="K528">
        <v>16.579155819844001</v>
      </c>
    </row>
    <row r="529" spans="1:11" x14ac:dyDescent="0.3">
      <c r="A529">
        <v>528</v>
      </c>
      <c r="B529">
        <v>1</v>
      </c>
      <c r="C529">
        <v>40949.6767400561</v>
      </c>
      <c r="D529">
        <v>115351.13346483999</v>
      </c>
      <c r="E529">
        <v>53.735721440208899</v>
      </c>
      <c r="F529">
        <v>2105.9738894204102</v>
      </c>
      <c r="G529" s="2">
        <f t="shared" si="8"/>
        <v>3.3234529823523493</v>
      </c>
      <c r="H529">
        <v>703.53465018448003</v>
      </c>
      <c r="I529">
        <v>106.42610383601701</v>
      </c>
      <c r="J529">
        <v>235.19046339322199</v>
      </c>
      <c r="K529">
        <v>11.4092905938051</v>
      </c>
    </row>
    <row r="530" spans="1:11" x14ac:dyDescent="0.3">
      <c r="A530">
        <v>529</v>
      </c>
      <c r="B530">
        <v>1</v>
      </c>
      <c r="C530">
        <v>41155.301284447298</v>
      </c>
      <c r="D530">
        <v>68709.444748124297</v>
      </c>
      <c r="E530">
        <v>69.243918992921294</v>
      </c>
      <c r="F530">
        <v>2535.65728039442</v>
      </c>
      <c r="G530" s="2">
        <f t="shared" si="8"/>
        <v>3.404090553905363</v>
      </c>
      <c r="H530">
        <v>745.19594943450898</v>
      </c>
      <c r="I530">
        <v>91.892869188087602</v>
      </c>
      <c r="J530">
        <v>142.310393502962</v>
      </c>
      <c r="K530">
        <v>13.580486173522299</v>
      </c>
    </row>
    <row r="531" spans="1:11" x14ac:dyDescent="0.3">
      <c r="A531">
        <v>530</v>
      </c>
      <c r="B531">
        <v>1</v>
      </c>
      <c r="C531">
        <v>41157.4713505982</v>
      </c>
      <c r="D531">
        <v>86994.1810984076</v>
      </c>
      <c r="E531">
        <v>148.755555034043</v>
      </c>
      <c r="F531">
        <v>14379.2009935591</v>
      </c>
      <c r="G531" s="2">
        <f t="shared" si="8"/>
        <v>4.1577347543549958</v>
      </c>
      <c r="H531">
        <v>533.14672722974205</v>
      </c>
      <c r="I531">
        <v>101.255009882981</v>
      </c>
      <c r="J531">
        <v>188.459724512674</v>
      </c>
      <c r="K531">
        <v>12.175589697003</v>
      </c>
    </row>
    <row r="532" spans="1:11" x14ac:dyDescent="0.3">
      <c r="A532">
        <v>531</v>
      </c>
      <c r="B532">
        <v>1</v>
      </c>
      <c r="C532">
        <v>41221.660716888699</v>
      </c>
      <c r="D532">
        <v>73430.351208848602</v>
      </c>
      <c r="E532">
        <v>77.051266763810304</v>
      </c>
      <c r="F532">
        <v>2949.6702866297201</v>
      </c>
      <c r="G532" s="2">
        <f t="shared" si="8"/>
        <v>3.4697734733679781</v>
      </c>
      <c r="H532">
        <v>691.56984979705305</v>
      </c>
      <c r="I532">
        <v>93.003393330163803</v>
      </c>
      <c r="J532">
        <v>156.755630617024</v>
      </c>
      <c r="K532">
        <v>14.6224254364889</v>
      </c>
    </row>
    <row r="533" spans="1:11" x14ac:dyDescent="0.3">
      <c r="A533">
        <v>532</v>
      </c>
      <c r="B533">
        <v>1</v>
      </c>
      <c r="C533">
        <v>41403.974652730503</v>
      </c>
      <c r="D533">
        <v>68122.635445313499</v>
      </c>
      <c r="E533">
        <v>108.244760113021</v>
      </c>
      <c r="F533">
        <v>4748.00429034842</v>
      </c>
      <c r="G533" s="2">
        <f t="shared" si="8"/>
        <v>3.6765111027159576</v>
      </c>
      <c r="H533">
        <v>719.02302852517403</v>
      </c>
      <c r="I533">
        <v>95.393462741612794</v>
      </c>
      <c r="J533">
        <v>148.42564293386999</v>
      </c>
      <c r="K533">
        <v>18.366367527123401</v>
      </c>
    </row>
    <row r="534" spans="1:11" x14ac:dyDescent="0.3">
      <c r="A534">
        <v>533</v>
      </c>
      <c r="B534">
        <v>1</v>
      </c>
      <c r="C534">
        <v>41433.543895767601</v>
      </c>
      <c r="D534">
        <v>112776.854714471</v>
      </c>
      <c r="E534">
        <v>51.272083546346103</v>
      </c>
      <c r="F534">
        <v>2234.5882050899399</v>
      </c>
      <c r="G534" s="2">
        <f t="shared" si="8"/>
        <v>3.3491975020833271</v>
      </c>
      <c r="H534">
        <v>710.808534398044</v>
      </c>
      <c r="I534">
        <v>91.967468936261099</v>
      </c>
      <c r="J534">
        <v>154.401985927807</v>
      </c>
      <c r="K534">
        <v>8.4880847883802293</v>
      </c>
    </row>
    <row r="535" spans="1:11" x14ac:dyDescent="0.3">
      <c r="A535">
        <v>534</v>
      </c>
      <c r="B535">
        <v>1</v>
      </c>
      <c r="C535">
        <v>41478.2856055394</v>
      </c>
      <c r="D535">
        <v>45462.899609140499</v>
      </c>
      <c r="E535">
        <v>61.2342503895552</v>
      </c>
      <c r="F535">
        <v>2930.1783581834802</v>
      </c>
      <c r="G535" s="2">
        <f t="shared" si="8"/>
        <v>3.4668940564009931</v>
      </c>
      <c r="H535">
        <v>723.465370257671</v>
      </c>
      <c r="I535">
        <v>99.053504213959499</v>
      </c>
      <c r="J535">
        <v>186.788700143272</v>
      </c>
      <c r="K535">
        <v>9.9227044936817208</v>
      </c>
    </row>
    <row r="536" spans="1:11" x14ac:dyDescent="0.3">
      <c r="A536">
        <v>535</v>
      </c>
      <c r="B536">
        <v>1</v>
      </c>
      <c r="C536">
        <v>41574.101149127702</v>
      </c>
      <c r="D536">
        <v>29855.421945012298</v>
      </c>
      <c r="E536">
        <v>107.204756302625</v>
      </c>
      <c r="F536">
        <v>6361.1822870698998</v>
      </c>
      <c r="G536" s="2">
        <f t="shared" si="8"/>
        <v>3.8035378409678651</v>
      </c>
      <c r="H536">
        <v>649.97582622850598</v>
      </c>
      <c r="I536">
        <v>122.05309974934001</v>
      </c>
      <c r="J536">
        <v>261.57590114705698</v>
      </c>
      <c r="K536">
        <v>17.193755562810701</v>
      </c>
    </row>
    <row r="537" spans="1:11" x14ac:dyDescent="0.3">
      <c r="A537">
        <v>536</v>
      </c>
      <c r="B537">
        <v>1</v>
      </c>
      <c r="C537">
        <v>41550.334094720201</v>
      </c>
      <c r="D537">
        <v>69254.098408936698</v>
      </c>
      <c r="E537">
        <v>44.258701955142698</v>
      </c>
      <c r="F537">
        <v>1413.16618566238</v>
      </c>
      <c r="G537" s="2">
        <f t="shared" si="8"/>
        <v>3.1501932370589212</v>
      </c>
      <c r="H537">
        <v>734.71927563287102</v>
      </c>
      <c r="I537">
        <v>88.587394100334805</v>
      </c>
      <c r="J537">
        <v>136.10912181148899</v>
      </c>
      <c r="K537">
        <v>9.6292177390093094</v>
      </c>
    </row>
    <row r="538" spans="1:11" x14ac:dyDescent="0.3">
      <c r="A538">
        <v>537</v>
      </c>
      <c r="B538">
        <v>1</v>
      </c>
      <c r="C538">
        <v>41628.099931286699</v>
      </c>
      <c r="D538">
        <v>108350.134214077</v>
      </c>
      <c r="E538">
        <v>135.715134099816</v>
      </c>
      <c r="F538">
        <v>9603.2806308287509</v>
      </c>
      <c r="G538" s="2">
        <f t="shared" si="8"/>
        <v>3.9824196201727191</v>
      </c>
      <c r="H538">
        <v>597.44139676627105</v>
      </c>
      <c r="I538">
        <v>81.058703842232205</v>
      </c>
      <c r="J538">
        <v>117.413077888464</v>
      </c>
      <c r="K538">
        <v>12.1641996974479</v>
      </c>
    </row>
    <row r="539" spans="1:11" x14ac:dyDescent="0.3">
      <c r="A539">
        <v>538</v>
      </c>
      <c r="B539">
        <v>1</v>
      </c>
      <c r="C539">
        <v>41626.237734355302</v>
      </c>
      <c r="D539">
        <v>126236.28673373901</v>
      </c>
      <c r="E539">
        <v>35.086883087128903</v>
      </c>
      <c r="F539">
        <v>1156.1326811476099</v>
      </c>
      <c r="G539" s="2">
        <f t="shared" si="8"/>
        <v>3.063007677842001</v>
      </c>
      <c r="H539">
        <v>727.71680017682104</v>
      </c>
      <c r="I539">
        <v>105.11754168240699</v>
      </c>
      <c r="J539">
        <v>218.81780958710701</v>
      </c>
      <c r="K539">
        <v>8.77804226679919</v>
      </c>
    </row>
    <row r="540" spans="1:11" x14ac:dyDescent="0.3">
      <c r="A540">
        <v>539</v>
      </c>
      <c r="B540">
        <v>1</v>
      </c>
      <c r="C540">
        <v>41680.504401038103</v>
      </c>
      <c r="D540">
        <v>106135.028715411</v>
      </c>
      <c r="E540">
        <v>94.169087887039197</v>
      </c>
      <c r="F540">
        <v>5562.28002127324</v>
      </c>
      <c r="G540" s="2">
        <f t="shared" si="8"/>
        <v>3.7452528487195447</v>
      </c>
      <c r="H540">
        <v>690.63482680927405</v>
      </c>
      <c r="I540">
        <v>121.291624555628</v>
      </c>
      <c r="J540">
        <v>248.25890484213201</v>
      </c>
      <c r="K540">
        <v>15.084868847911901</v>
      </c>
    </row>
    <row r="541" spans="1:11" x14ac:dyDescent="0.3">
      <c r="A541">
        <v>540</v>
      </c>
      <c r="B541">
        <v>1</v>
      </c>
      <c r="C541">
        <v>41763.462540319597</v>
      </c>
      <c r="D541">
        <v>10039.7050006026</v>
      </c>
      <c r="E541">
        <v>44.165884495248598</v>
      </c>
      <c r="F541">
        <v>1451.4876015662401</v>
      </c>
      <c r="G541" s="2">
        <f t="shared" si="8"/>
        <v>3.1618133304919342</v>
      </c>
      <c r="H541">
        <v>676.50359391379095</v>
      </c>
      <c r="I541">
        <v>107.57622846493</v>
      </c>
      <c r="J541">
        <v>216.843771257622</v>
      </c>
      <c r="K541">
        <v>11.3068631905931</v>
      </c>
    </row>
    <row r="542" spans="1:11" x14ac:dyDescent="0.3">
      <c r="A542">
        <v>541</v>
      </c>
      <c r="B542">
        <v>1</v>
      </c>
      <c r="C542">
        <v>41773.836600318602</v>
      </c>
      <c r="D542">
        <v>107022.178834636</v>
      </c>
      <c r="E542">
        <v>358.536454628233</v>
      </c>
      <c r="F542">
        <v>168446.79309589299</v>
      </c>
      <c r="G542" s="2">
        <f t="shared" si="8"/>
        <v>5.2264627472612464</v>
      </c>
      <c r="H542" s="1">
        <v>3.45048281874112E-7</v>
      </c>
      <c r="I542">
        <v>102.258322458816</v>
      </c>
      <c r="J542">
        <v>181.513272301965</v>
      </c>
      <c r="K542">
        <v>6.1282002190694298</v>
      </c>
    </row>
    <row r="543" spans="1:11" x14ac:dyDescent="0.3">
      <c r="A543">
        <v>542</v>
      </c>
      <c r="B543">
        <v>1</v>
      </c>
      <c r="C543">
        <v>41751.0264952668</v>
      </c>
      <c r="D543">
        <v>114025.94800922601</v>
      </c>
      <c r="E543">
        <v>92.2135991450847</v>
      </c>
      <c r="F543">
        <v>4794.6116238466902</v>
      </c>
      <c r="G543" s="2">
        <f t="shared" si="8"/>
        <v>3.6807534339359957</v>
      </c>
      <c r="H543">
        <v>715.19445469373898</v>
      </c>
      <c r="I543">
        <v>113.16992390902</v>
      </c>
      <c r="J543">
        <v>212.535020682984</v>
      </c>
      <c r="K543">
        <v>15.6591622727457</v>
      </c>
    </row>
    <row r="544" spans="1:11" x14ac:dyDescent="0.3">
      <c r="A544">
        <v>543</v>
      </c>
      <c r="B544">
        <v>1</v>
      </c>
      <c r="C544">
        <v>41743.395153164201</v>
      </c>
      <c r="D544">
        <v>124936.142372487</v>
      </c>
      <c r="E544">
        <v>87.823897139541003</v>
      </c>
      <c r="F544">
        <v>4267.8655237120702</v>
      </c>
      <c r="G544" s="2">
        <f t="shared" si="8"/>
        <v>3.6302107267716721</v>
      </c>
      <c r="H544">
        <v>656.77451624079094</v>
      </c>
      <c r="I544">
        <v>107.562091813386</v>
      </c>
      <c r="J544">
        <v>217.469411524827</v>
      </c>
      <c r="K544">
        <v>15.1713111981325</v>
      </c>
    </row>
    <row r="545" spans="1:11" x14ac:dyDescent="0.3">
      <c r="A545">
        <v>544</v>
      </c>
      <c r="B545">
        <v>1</v>
      </c>
      <c r="C545">
        <v>42036.556297122697</v>
      </c>
      <c r="D545">
        <v>54998.555064293301</v>
      </c>
      <c r="E545">
        <v>64.389817851379703</v>
      </c>
      <c r="F545">
        <v>3300.01765507853</v>
      </c>
      <c r="G545" s="2">
        <f t="shared" si="8"/>
        <v>3.5185162633574851</v>
      </c>
      <c r="H545">
        <v>716.75994770565501</v>
      </c>
      <c r="I545">
        <v>130.78101827335001</v>
      </c>
      <c r="J545">
        <v>316.51719938378699</v>
      </c>
      <c r="K545">
        <v>12.8241367271947</v>
      </c>
    </row>
    <row r="546" spans="1:11" x14ac:dyDescent="0.3">
      <c r="A546">
        <v>545</v>
      </c>
      <c r="B546">
        <v>1</v>
      </c>
      <c r="C546">
        <v>42025.242932358</v>
      </c>
      <c r="D546">
        <v>92025.574003684102</v>
      </c>
      <c r="E546">
        <v>94.4186927691715</v>
      </c>
      <c r="F546">
        <v>4596.7464225858803</v>
      </c>
      <c r="G546" s="2">
        <f t="shared" si="8"/>
        <v>3.6624505467546187</v>
      </c>
      <c r="H546">
        <v>971.11405446275501</v>
      </c>
      <c r="I546">
        <v>114.608012423212</v>
      </c>
      <c r="J546">
        <v>181.900932236725</v>
      </c>
      <c r="K546">
        <v>17.3341120948228</v>
      </c>
    </row>
    <row r="547" spans="1:11" x14ac:dyDescent="0.3">
      <c r="A547">
        <v>546</v>
      </c>
      <c r="B547">
        <v>1</v>
      </c>
      <c r="C547">
        <v>41974.511427263496</v>
      </c>
      <c r="D547">
        <v>45426.641479430698</v>
      </c>
      <c r="E547">
        <v>142.58067375687901</v>
      </c>
      <c r="F547">
        <v>11851.919725214</v>
      </c>
      <c r="G547" s="2">
        <f t="shared" si="8"/>
        <v>4.0737887012779206</v>
      </c>
      <c r="H547">
        <v>573.67757100079405</v>
      </c>
      <c r="I547">
        <v>105.602464461949</v>
      </c>
      <c r="J547">
        <v>211.69411944844401</v>
      </c>
      <c r="K547">
        <v>14.1406603617079</v>
      </c>
    </row>
    <row r="548" spans="1:11" x14ac:dyDescent="0.3">
      <c r="A548">
        <v>547</v>
      </c>
      <c r="B548">
        <v>1</v>
      </c>
      <c r="C548">
        <v>42084.067766228298</v>
      </c>
      <c r="D548">
        <v>66321.500468266502</v>
      </c>
      <c r="E548">
        <v>76.287656485585003</v>
      </c>
      <c r="F548">
        <v>3049.97570556867</v>
      </c>
      <c r="G548" s="2">
        <f t="shared" si="8"/>
        <v>3.4842963800092486</v>
      </c>
      <c r="H548">
        <v>723.12450622198799</v>
      </c>
      <c r="I548">
        <v>120.921096454733</v>
      </c>
      <c r="J548">
        <v>252.102027758259</v>
      </c>
      <c r="K548">
        <v>17.9901685736689</v>
      </c>
    </row>
    <row r="549" spans="1:11" x14ac:dyDescent="0.3">
      <c r="A549">
        <v>548</v>
      </c>
      <c r="B549">
        <v>1</v>
      </c>
      <c r="C549">
        <v>42050.214919951497</v>
      </c>
      <c r="D549">
        <v>67388.628787363006</v>
      </c>
      <c r="E549">
        <v>144.25404753654101</v>
      </c>
      <c r="F549">
        <v>14958.896207776101</v>
      </c>
      <c r="G549" s="2">
        <f t="shared" si="8"/>
        <v>4.1748995488387655</v>
      </c>
      <c r="H549">
        <v>565.02561301315495</v>
      </c>
      <c r="I549">
        <v>103.704020754022</v>
      </c>
      <c r="J549">
        <v>188.56956884157401</v>
      </c>
      <c r="K549">
        <v>11.275642422131</v>
      </c>
    </row>
    <row r="550" spans="1:11" x14ac:dyDescent="0.3">
      <c r="A550">
        <v>549</v>
      </c>
      <c r="B550">
        <v>1</v>
      </c>
      <c r="C550">
        <v>42047.188800466902</v>
      </c>
      <c r="D550">
        <v>97603.248533703896</v>
      </c>
      <c r="E550">
        <v>80.915029897757606</v>
      </c>
      <c r="F550">
        <v>2883.5544914091602</v>
      </c>
      <c r="G550" s="2">
        <f t="shared" si="8"/>
        <v>3.4599281628198146</v>
      </c>
      <c r="H550">
        <v>767.52538254501405</v>
      </c>
      <c r="I550">
        <v>112.765532235964</v>
      </c>
      <c r="J550">
        <v>212.02640995101001</v>
      </c>
      <c r="K550">
        <v>19.960607395562601</v>
      </c>
    </row>
    <row r="551" spans="1:11" x14ac:dyDescent="0.3">
      <c r="A551">
        <v>550</v>
      </c>
      <c r="B551">
        <v>1</v>
      </c>
      <c r="C551">
        <v>42078.5892837512</v>
      </c>
      <c r="D551">
        <v>110539.94354471</v>
      </c>
      <c r="E551">
        <v>87.483341063476502</v>
      </c>
      <c r="F551">
        <v>3705.1903024036601</v>
      </c>
      <c r="G551" s="2">
        <f t="shared" si="8"/>
        <v>3.5688105187016741</v>
      </c>
      <c r="H551">
        <v>708.21907052816402</v>
      </c>
      <c r="I551">
        <v>106.63426080619701</v>
      </c>
      <c r="J551">
        <v>200.46349744574999</v>
      </c>
      <c r="K551">
        <v>17.182684853826601</v>
      </c>
    </row>
    <row r="552" spans="1:11" x14ac:dyDescent="0.3">
      <c r="A552">
        <v>551</v>
      </c>
      <c r="B552">
        <v>1</v>
      </c>
      <c r="C552">
        <v>42194.525533316497</v>
      </c>
      <c r="D552">
        <v>29939.7718321715</v>
      </c>
      <c r="E552">
        <v>95.974704509641597</v>
      </c>
      <c r="F552">
        <v>6327.4508728597702</v>
      </c>
      <c r="G552" s="2">
        <f t="shared" si="8"/>
        <v>3.8012287819253152</v>
      </c>
      <c r="H552">
        <v>670.30932817622897</v>
      </c>
      <c r="I552">
        <v>133.524609842025</v>
      </c>
      <c r="J552">
        <v>244.413950171734</v>
      </c>
      <c r="K552">
        <v>15.1578859586602</v>
      </c>
    </row>
    <row r="553" spans="1:11" x14ac:dyDescent="0.3">
      <c r="A553">
        <v>552</v>
      </c>
      <c r="B553">
        <v>1</v>
      </c>
      <c r="C553">
        <v>42124.995869050203</v>
      </c>
      <c r="D553">
        <v>72777.634905023704</v>
      </c>
      <c r="E553">
        <v>86.092557791455107</v>
      </c>
      <c r="F553">
        <v>4201.7087542220997</v>
      </c>
      <c r="G553" s="2">
        <f t="shared" si="8"/>
        <v>3.6234259455430688</v>
      </c>
      <c r="H553">
        <v>679.34871518524596</v>
      </c>
      <c r="I553">
        <v>81.085616762140305</v>
      </c>
      <c r="J553">
        <v>121.645674234474</v>
      </c>
      <c r="K553">
        <v>11.2002939244841</v>
      </c>
    </row>
    <row r="554" spans="1:11" x14ac:dyDescent="0.3">
      <c r="A554">
        <v>553</v>
      </c>
      <c r="B554">
        <v>1</v>
      </c>
      <c r="C554">
        <v>42203.166030891603</v>
      </c>
      <c r="D554">
        <v>65753.355924029194</v>
      </c>
      <c r="E554">
        <v>101.64671750098699</v>
      </c>
      <c r="F554">
        <v>6191.8307381698796</v>
      </c>
      <c r="G554" s="2">
        <f t="shared" si="8"/>
        <v>3.7918190758267181</v>
      </c>
      <c r="H554">
        <v>727.65253898810704</v>
      </c>
      <c r="I554">
        <v>89.015912969201295</v>
      </c>
      <c r="J554">
        <v>137.374055298564</v>
      </c>
      <c r="K554">
        <v>11.6194939057536</v>
      </c>
    </row>
    <row r="555" spans="1:11" x14ac:dyDescent="0.3">
      <c r="A555">
        <v>554</v>
      </c>
      <c r="B555">
        <v>1</v>
      </c>
      <c r="C555">
        <v>42298.266375186802</v>
      </c>
      <c r="D555">
        <v>60712.2767079603</v>
      </c>
      <c r="E555">
        <v>81.277393619893303</v>
      </c>
      <c r="F555">
        <v>2921.8240682289202</v>
      </c>
      <c r="G555" s="2">
        <f t="shared" si="8"/>
        <v>3.4656540622150991</v>
      </c>
      <c r="H555">
        <v>710.89846210093594</v>
      </c>
      <c r="I555">
        <v>107.022522525989</v>
      </c>
      <c r="J555">
        <v>206.73750886937</v>
      </c>
      <c r="K555">
        <v>18.870215180715601</v>
      </c>
    </row>
    <row r="556" spans="1:11" x14ac:dyDescent="0.3">
      <c r="A556">
        <v>555</v>
      </c>
      <c r="B556">
        <v>1</v>
      </c>
      <c r="C556">
        <v>42260.649057549002</v>
      </c>
      <c r="D556">
        <v>65201.799420246003</v>
      </c>
      <c r="E556">
        <v>125.63166606486</v>
      </c>
      <c r="F556">
        <v>11215.347919030901</v>
      </c>
      <c r="G556" s="2">
        <f t="shared" si="8"/>
        <v>4.0498127506761481</v>
      </c>
      <c r="H556">
        <v>706.09723450488002</v>
      </c>
      <c r="I556">
        <v>92.322191850211496</v>
      </c>
      <c r="J556">
        <v>129.48341966918699</v>
      </c>
      <c r="K556">
        <v>10.1693428414184</v>
      </c>
    </row>
    <row r="557" spans="1:11" x14ac:dyDescent="0.3">
      <c r="A557">
        <v>556</v>
      </c>
      <c r="B557">
        <v>1</v>
      </c>
      <c r="C557">
        <v>42445.633034562503</v>
      </c>
      <c r="D557">
        <v>96476.397895022601</v>
      </c>
      <c r="E557">
        <v>64.986679218107298</v>
      </c>
      <c r="F557">
        <v>2169.0283225074199</v>
      </c>
      <c r="G557" s="2">
        <f t="shared" si="8"/>
        <v>3.3362652229355296</v>
      </c>
      <c r="H557">
        <v>716.16050982027002</v>
      </c>
      <c r="I557">
        <v>91.347722769514107</v>
      </c>
      <c r="J557">
        <v>152.91964504529901</v>
      </c>
      <c r="K557">
        <v>13.9002392625141</v>
      </c>
    </row>
    <row r="558" spans="1:11" x14ac:dyDescent="0.3">
      <c r="A558">
        <v>557</v>
      </c>
      <c r="B558">
        <v>1</v>
      </c>
      <c r="C558">
        <v>42494.4683724602</v>
      </c>
      <c r="D558">
        <v>64249.227650276101</v>
      </c>
      <c r="E558">
        <v>166.45898402039199</v>
      </c>
      <c r="F558">
        <v>18224.309839721402</v>
      </c>
      <c r="G558" s="2">
        <f t="shared" si="8"/>
        <v>4.2606510904343997</v>
      </c>
      <c r="H558">
        <v>718.32381781747404</v>
      </c>
      <c r="I558">
        <v>140.57141677110499</v>
      </c>
      <c r="J558">
        <v>244.06011016708101</v>
      </c>
      <c r="K558">
        <v>16.6582213653334</v>
      </c>
    </row>
    <row r="559" spans="1:11" x14ac:dyDescent="0.3">
      <c r="A559">
        <v>558</v>
      </c>
      <c r="B559">
        <v>1</v>
      </c>
      <c r="C559">
        <v>42580.945247028103</v>
      </c>
      <c r="D559">
        <v>93448.341900528001</v>
      </c>
      <c r="E559">
        <v>141.106791343081</v>
      </c>
      <c r="F559">
        <v>9966.1478284901605</v>
      </c>
      <c r="G559" s="2">
        <f t="shared" si="8"/>
        <v>3.9985273247998578</v>
      </c>
      <c r="H559">
        <v>652.26478754411198</v>
      </c>
      <c r="I559">
        <v>95.778896997805802</v>
      </c>
      <c r="J559">
        <v>156.52592579370199</v>
      </c>
      <c r="K559">
        <v>14.941176918457201</v>
      </c>
    </row>
    <row r="560" spans="1:11" x14ac:dyDescent="0.3">
      <c r="A560">
        <v>559</v>
      </c>
      <c r="B560">
        <v>1</v>
      </c>
      <c r="C560">
        <v>42522.672180065303</v>
      </c>
      <c r="D560">
        <v>64235.696973924802</v>
      </c>
      <c r="E560">
        <v>121.779973593346</v>
      </c>
      <c r="F560">
        <v>9328.9835573597902</v>
      </c>
      <c r="G560" s="2">
        <f t="shared" si="8"/>
        <v>3.9698343276181705</v>
      </c>
      <c r="H560">
        <v>774.04018730381199</v>
      </c>
      <c r="I560">
        <v>148.63819909206501</v>
      </c>
      <c r="J560">
        <v>307.145117055789</v>
      </c>
      <c r="K560">
        <v>18.409962512566899</v>
      </c>
    </row>
    <row r="561" spans="1:11" x14ac:dyDescent="0.3">
      <c r="A561">
        <v>560</v>
      </c>
      <c r="B561">
        <v>1</v>
      </c>
      <c r="C561">
        <v>42569.874554804199</v>
      </c>
      <c r="D561">
        <v>84308.422529366595</v>
      </c>
      <c r="E561">
        <v>84.845520505781096</v>
      </c>
      <c r="F561">
        <v>3739.67038448311</v>
      </c>
      <c r="G561" s="2">
        <f t="shared" si="8"/>
        <v>3.5728333250591437</v>
      </c>
      <c r="H561">
        <v>662.78720364897299</v>
      </c>
      <c r="I561">
        <v>92.803349415305206</v>
      </c>
      <c r="J561">
        <v>161.82041222127501</v>
      </c>
      <c r="K561">
        <v>13.957546942479199</v>
      </c>
    </row>
    <row r="562" spans="1:11" x14ac:dyDescent="0.3">
      <c r="A562">
        <v>561</v>
      </c>
      <c r="B562">
        <v>1</v>
      </c>
      <c r="C562">
        <v>42693.012334061503</v>
      </c>
      <c r="D562">
        <v>77875.717779561004</v>
      </c>
      <c r="E562">
        <v>60.293959438345098</v>
      </c>
      <c r="F562">
        <v>2576.1968777025299</v>
      </c>
      <c r="G562" s="2">
        <f t="shared" si="8"/>
        <v>3.4109790495389354</v>
      </c>
      <c r="H562">
        <v>644.04867761487799</v>
      </c>
      <c r="I562">
        <v>105.760442907366</v>
      </c>
      <c r="J562">
        <v>220.66446958596899</v>
      </c>
      <c r="K562">
        <v>11.666276999391201</v>
      </c>
    </row>
    <row r="563" spans="1:11" x14ac:dyDescent="0.3">
      <c r="A563">
        <v>562</v>
      </c>
      <c r="B563">
        <v>1</v>
      </c>
      <c r="C563">
        <v>42647.4112112</v>
      </c>
      <c r="D563">
        <v>91260.429482676205</v>
      </c>
      <c r="E563">
        <v>56.358147680492998</v>
      </c>
      <c r="F563">
        <v>3445.6394659902899</v>
      </c>
      <c r="G563" s="2">
        <f t="shared" si="8"/>
        <v>3.5372698331461288</v>
      </c>
      <c r="H563">
        <v>842.14335805072096</v>
      </c>
      <c r="I563">
        <v>112.03445904648299</v>
      </c>
      <c r="J563">
        <v>183.67948326576001</v>
      </c>
      <c r="K563">
        <v>8.0904759726439099</v>
      </c>
    </row>
    <row r="564" spans="1:11" x14ac:dyDescent="0.3">
      <c r="A564">
        <v>563</v>
      </c>
      <c r="B564">
        <v>1</v>
      </c>
      <c r="C564">
        <v>42718.6903279416</v>
      </c>
      <c r="D564">
        <v>92192.344866459898</v>
      </c>
      <c r="E564">
        <v>159.00897392087501</v>
      </c>
      <c r="F564">
        <v>485758.63203964301</v>
      </c>
      <c r="G564" s="2">
        <f t="shared" si="8"/>
        <v>5.686420526850565</v>
      </c>
      <c r="H564" s="1">
        <v>2.34282485941529E-11</v>
      </c>
      <c r="I564">
        <v>1009.3646740512301</v>
      </c>
      <c r="J564">
        <v>1881.5761281252001</v>
      </c>
      <c r="K564">
        <v>4.08994144097072</v>
      </c>
    </row>
    <row r="565" spans="1:11" x14ac:dyDescent="0.3">
      <c r="A565">
        <v>564</v>
      </c>
      <c r="B565">
        <v>1</v>
      </c>
      <c r="C565">
        <v>42843.180366147499</v>
      </c>
      <c r="D565">
        <v>41281.419832275198</v>
      </c>
      <c r="E565">
        <v>117.50790308542599</v>
      </c>
      <c r="F565">
        <v>6582.6593873655702</v>
      </c>
      <c r="G565" s="2">
        <f t="shared" si="8"/>
        <v>3.8184013835723043</v>
      </c>
      <c r="H565">
        <v>681.32739985903299</v>
      </c>
      <c r="I565">
        <v>76.832105058449301</v>
      </c>
      <c r="J565">
        <v>105.76232920067601</v>
      </c>
      <c r="K565">
        <v>12.6122097461107</v>
      </c>
    </row>
    <row r="566" spans="1:11" x14ac:dyDescent="0.3">
      <c r="A566">
        <v>565</v>
      </c>
      <c r="B566">
        <v>1</v>
      </c>
      <c r="C566">
        <v>42962.500964589199</v>
      </c>
      <c r="D566">
        <v>127993.18081814901</v>
      </c>
      <c r="E566">
        <v>79.516932750958105</v>
      </c>
      <c r="F566">
        <v>2761.6790208597199</v>
      </c>
      <c r="G566" s="2">
        <f t="shared" si="8"/>
        <v>3.4411732008284042</v>
      </c>
      <c r="H566">
        <v>567.44148183832499</v>
      </c>
      <c r="I566">
        <v>101.72105841487701</v>
      </c>
      <c r="J566">
        <v>200.229359777073</v>
      </c>
      <c r="K566">
        <v>18.1681927324463</v>
      </c>
    </row>
    <row r="567" spans="1:11" x14ac:dyDescent="0.3">
      <c r="A567">
        <v>566</v>
      </c>
      <c r="B567">
        <v>1</v>
      </c>
      <c r="C567">
        <v>43020.705531991698</v>
      </c>
      <c r="D567">
        <v>26048.449357260401</v>
      </c>
      <c r="E567">
        <v>126.180755492637</v>
      </c>
      <c r="F567">
        <v>10827.4622809542</v>
      </c>
      <c r="G567" s="2">
        <f t="shared" si="8"/>
        <v>4.0345266794762749</v>
      </c>
      <c r="H567">
        <v>610.37386735122095</v>
      </c>
      <c r="I567">
        <v>97.060067531295303</v>
      </c>
      <c r="J567">
        <v>175.33824844949399</v>
      </c>
      <c r="K567">
        <v>11.160805828494601</v>
      </c>
    </row>
    <row r="568" spans="1:11" x14ac:dyDescent="0.3">
      <c r="A568">
        <v>567</v>
      </c>
      <c r="B568">
        <v>1</v>
      </c>
      <c r="C568">
        <v>43060.587377378899</v>
      </c>
      <c r="D568">
        <v>94698.590117289903</v>
      </c>
      <c r="E568">
        <v>91.512547638615999</v>
      </c>
      <c r="F568">
        <v>3411.5801545550398</v>
      </c>
      <c r="G568" s="2">
        <f t="shared" si="8"/>
        <v>3.532955579418362</v>
      </c>
      <c r="H568">
        <v>730.73582960614601</v>
      </c>
      <c r="I568">
        <v>92.673478924121397</v>
      </c>
      <c r="J568">
        <v>149.28293512542299</v>
      </c>
      <c r="K568">
        <v>17.753734808392199</v>
      </c>
    </row>
    <row r="569" spans="1:11" x14ac:dyDescent="0.3">
      <c r="A569">
        <v>568</v>
      </c>
      <c r="B569">
        <v>1</v>
      </c>
      <c r="C569">
        <v>43128.9860917646</v>
      </c>
      <c r="D569">
        <v>37968.402925123897</v>
      </c>
      <c r="E569">
        <v>294.52017737489803</v>
      </c>
      <c r="F569">
        <v>132385.611734134</v>
      </c>
      <c r="G569" s="2">
        <f t="shared" si="8"/>
        <v>5.1218407865838298</v>
      </c>
      <c r="H569" s="1">
        <v>9.4407002759532202E-10</v>
      </c>
      <c r="I569">
        <v>98.933362507563501</v>
      </c>
      <c r="J569">
        <v>160.20087720313401</v>
      </c>
      <c r="K569">
        <v>5.1032614177717504</v>
      </c>
    </row>
    <row r="570" spans="1:11" x14ac:dyDescent="0.3">
      <c r="A570">
        <v>569</v>
      </c>
      <c r="B570">
        <v>1</v>
      </c>
      <c r="C570">
        <v>43117.1482890138</v>
      </c>
      <c r="D570">
        <v>105827.169199974</v>
      </c>
      <c r="E570">
        <v>99.970076381183304</v>
      </c>
      <c r="F570">
        <v>4408.7719045980002</v>
      </c>
      <c r="G570" s="2">
        <f t="shared" si="8"/>
        <v>3.6443176304350939</v>
      </c>
      <c r="H570">
        <v>692.06831422712696</v>
      </c>
      <c r="I570">
        <v>113.15594726761201</v>
      </c>
      <c r="J570">
        <v>245.82459044087</v>
      </c>
      <c r="K570">
        <v>19.995745406075201</v>
      </c>
    </row>
    <row r="571" spans="1:11" x14ac:dyDescent="0.3">
      <c r="A571">
        <v>570</v>
      </c>
      <c r="B571">
        <v>1</v>
      </c>
      <c r="C571">
        <v>43100.615385188197</v>
      </c>
      <c r="D571">
        <v>106282.64302027</v>
      </c>
      <c r="E571">
        <v>122.08130485034</v>
      </c>
      <c r="F571">
        <v>7940.7425386914601</v>
      </c>
      <c r="G571" s="2">
        <f t="shared" si="8"/>
        <v>3.8998611151951392</v>
      </c>
      <c r="H571">
        <v>633.65037938574005</v>
      </c>
      <c r="I571">
        <v>124.554938630721</v>
      </c>
      <c r="J571">
        <v>268.88552312463702</v>
      </c>
      <c r="K571">
        <v>18.222916549094901</v>
      </c>
    </row>
    <row r="572" spans="1:11" x14ac:dyDescent="0.3">
      <c r="A572">
        <v>571</v>
      </c>
      <c r="B572">
        <v>1</v>
      </c>
      <c r="C572">
        <v>43164.423636919499</v>
      </c>
      <c r="D572">
        <v>18011.738355850699</v>
      </c>
      <c r="E572">
        <v>54.337115666257901</v>
      </c>
      <c r="F572">
        <v>1818.04784745401</v>
      </c>
      <c r="G572" s="2">
        <f t="shared" si="8"/>
        <v>3.2596053088154342</v>
      </c>
      <c r="H572">
        <v>650.86020740960998</v>
      </c>
      <c r="I572">
        <v>110.594433640795</v>
      </c>
      <c r="J572">
        <v>261.12276295027198</v>
      </c>
      <c r="K572">
        <v>14.024715227835999</v>
      </c>
    </row>
    <row r="573" spans="1:11" x14ac:dyDescent="0.3">
      <c r="A573">
        <v>572</v>
      </c>
      <c r="B573">
        <v>1</v>
      </c>
      <c r="C573">
        <v>43169.301157009402</v>
      </c>
      <c r="D573">
        <v>42701.311580920199</v>
      </c>
      <c r="E573">
        <v>151.45610773648201</v>
      </c>
      <c r="F573">
        <v>11181.630944033601</v>
      </c>
      <c r="G573" s="2">
        <f t="shared" si="8"/>
        <v>4.0485051540275778</v>
      </c>
      <c r="H573">
        <v>611.41663859859898</v>
      </c>
      <c r="I573">
        <v>105.150129996505</v>
      </c>
      <c r="J573">
        <v>183.13031311799801</v>
      </c>
      <c r="K573">
        <v>16.828336015980401</v>
      </c>
    </row>
    <row r="574" spans="1:11" x14ac:dyDescent="0.3">
      <c r="A574">
        <v>573</v>
      </c>
      <c r="B574">
        <v>1</v>
      </c>
      <c r="C574">
        <v>43260.832578264701</v>
      </c>
      <c r="D574">
        <v>81107.015160123701</v>
      </c>
      <c r="E574">
        <v>103.397586541634</v>
      </c>
      <c r="F574">
        <v>7272.8443217591002</v>
      </c>
      <c r="G574" s="2">
        <f t="shared" si="8"/>
        <v>3.8617042914179098</v>
      </c>
      <c r="H574">
        <v>653.07286967805499</v>
      </c>
      <c r="I574">
        <v>100.692679137246</v>
      </c>
      <c r="J574">
        <v>176.01134427473499</v>
      </c>
      <c r="K574">
        <v>11.570452749050601</v>
      </c>
    </row>
    <row r="575" spans="1:11" x14ac:dyDescent="0.3">
      <c r="A575">
        <v>574</v>
      </c>
      <c r="B575">
        <v>1</v>
      </c>
      <c r="C575">
        <v>43259.681497349498</v>
      </c>
      <c r="D575">
        <v>104119.94481601199</v>
      </c>
      <c r="E575">
        <v>74.050058517136407</v>
      </c>
      <c r="F575">
        <v>2772.1474065623402</v>
      </c>
      <c r="G575" s="2">
        <f t="shared" si="8"/>
        <v>3.4428163197906145</v>
      </c>
      <c r="H575">
        <v>743.32438349080201</v>
      </c>
      <c r="I575">
        <v>103.928765453645</v>
      </c>
      <c r="J575">
        <v>183.67241362873301</v>
      </c>
      <c r="K575">
        <v>16.0439726229732</v>
      </c>
    </row>
    <row r="576" spans="1:11" x14ac:dyDescent="0.3">
      <c r="A576">
        <v>575</v>
      </c>
      <c r="B576">
        <v>1</v>
      </c>
      <c r="C576">
        <v>43379.736047846498</v>
      </c>
      <c r="D576">
        <v>50976.125258325301</v>
      </c>
      <c r="E576">
        <v>139.663464339358</v>
      </c>
      <c r="F576">
        <v>12594.195532506699</v>
      </c>
      <c r="G576" s="2">
        <f t="shared" si="8"/>
        <v>4.1001704317030203</v>
      </c>
      <c r="H576">
        <v>629.53735395172896</v>
      </c>
      <c r="I576">
        <v>99.204595604972894</v>
      </c>
      <c r="J576">
        <v>158.212227686175</v>
      </c>
      <c r="K576">
        <v>12.0080949032095</v>
      </c>
    </row>
    <row r="577" spans="1:11" x14ac:dyDescent="0.3">
      <c r="A577">
        <v>576</v>
      </c>
      <c r="B577">
        <v>1</v>
      </c>
      <c r="C577">
        <v>43463.112827797799</v>
      </c>
      <c r="D577">
        <v>85753.438803705605</v>
      </c>
      <c r="E577">
        <v>81.292843904698799</v>
      </c>
      <c r="F577">
        <v>5498.9975985903302</v>
      </c>
      <c r="G577" s="2">
        <f t="shared" si="8"/>
        <v>3.740283530025724</v>
      </c>
      <c r="H577">
        <v>714.42338763330804</v>
      </c>
      <c r="I577">
        <v>113.841159614918</v>
      </c>
      <c r="J577">
        <v>221.896224226085</v>
      </c>
      <c r="K577">
        <v>10.692914732109299</v>
      </c>
    </row>
    <row r="578" spans="1:11" x14ac:dyDescent="0.3">
      <c r="A578">
        <v>577</v>
      </c>
      <c r="B578">
        <v>1</v>
      </c>
      <c r="C578">
        <v>43427.087103963699</v>
      </c>
      <c r="D578">
        <v>100984.981793517</v>
      </c>
      <c r="E578">
        <v>87.225158569511805</v>
      </c>
      <c r="F578">
        <v>3048.37927594656</v>
      </c>
      <c r="G578" s="2">
        <f t="shared" si="8"/>
        <v>3.4840690004639225</v>
      </c>
      <c r="H578">
        <v>685.54258090263602</v>
      </c>
      <c r="I578">
        <v>138.849322681784</v>
      </c>
      <c r="J578">
        <v>290.66668550623302</v>
      </c>
      <c r="K578">
        <v>26.9834933180625</v>
      </c>
    </row>
    <row r="579" spans="1:11" x14ac:dyDescent="0.3">
      <c r="A579">
        <v>578</v>
      </c>
      <c r="B579">
        <v>1</v>
      </c>
      <c r="C579">
        <v>43634.155056090203</v>
      </c>
      <c r="D579">
        <v>83123.604182176001</v>
      </c>
      <c r="E579">
        <v>46.886963115769703</v>
      </c>
      <c r="F579">
        <v>1606.4327241787</v>
      </c>
      <c r="G579" s="2">
        <f t="shared" ref="G579:G642" si="9">LOG10(F579)</f>
        <v>3.2058625424429379</v>
      </c>
      <c r="H579">
        <v>733.57558500942002</v>
      </c>
      <c r="I579">
        <v>101.235838349171</v>
      </c>
      <c r="J579">
        <v>188.992219348417</v>
      </c>
      <c r="K579">
        <v>10.8413432356844</v>
      </c>
    </row>
    <row r="580" spans="1:11" x14ac:dyDescent="0.3">
      <c r="A580">
        <v>579</v>
      </c>
      <c r="B580">
        <v>1</v>
      </c>
      <c r="C580">
        <v>43659.229317195597</v>
      </c>
      <c r="D580">
        <v>98411.886646897794</v>
      </c>
      <c r="E580">
        <v>61.070479190664003</v>
      </c>
      <c r="F580">
        <v>2267.4859915628499</v>
      </c>
      <c r="G580" s="2">
        <f t="shared" si="9"/>
        <v>3.3555446126865993</v>
      </c>
      <c r="H580">
        <v>730.90070166188605</v>
      </c>
      <c r="I580">
        <v>98.818991756593107</v>
      </c>
      <c r="J580">
        <v>184.325146914946</v>
      </c>
      <c r="K580">
        <v>12.7043045858724</v>
      </c>
    </row>
    <row r="581" spans="1:11" x14ac:dyDescent="0.3">
      <c r="A581">
        <v>580</v>
      </c>
      <c r="B581">
        <v>1</v>
      </c>
      <c r="C581">
        <v>43718.220574630599</v>
      </c>
      <c r="D581">
        <v>52958.011241109998</v>
      </c>
      <c r="E581">
        <v>327.23266572400098</v>
      </c>
      <c r="F581">
        <v>143951.01625869601</v>
      </c>
      <c r="G581" s="2">
        <f t="shared" si="9"/>
        <v>5.1582147352369274</v>
      </c>
      <c r="H581" s="1">
        <v>2.0424600120226799E-8</v>
      </c>
      <c r="I581">
        <v>99.451177243709793</v>
      </c>
      <c r="J581">
        <v>171.273674980603</v>
      </c>
      <c r="K581">
        <v>5.8145431940185999</v>
      </c>
    </row>
    <row r="582" spans="1:11" x14ac:dyDescent="0.3">
      <c r="A582">
        <v>581</v>
      </c>
      <c r="B582">
        <v>1</v>
      </c>
      <c r="C582">
        <v>43727.862335242397</v>
      </c>
      <c r="D582">
        <v>61711.284246453302</v>
      </c>
      <c r="E582">
        <v>111.11763939056399</v>
      </c>
      <c r="F582">
        <v>7547.6668663160499</v>
      </c>
      <c r="G582" s="2">
        <f t="shared" si="9"/>
        <v>3.8778127233273558</v>
      </c>
      <c r="H582">
        <v>697.85931161807798</v>
      </c>
      <c r="I582">
        <v>92.097141735732194</v>
      </c>
      <c r="J582">
        <v>143.28255056281699</v>
      </c>
      <c r="K582">
        <v>11.781666440514201</v>
      </c>
    </row>
    <row r="583" spans="1:11" x14ac:dyDescent="0.3">
      <c r="A583">
        <v>582</v>
      </c>
      <c r="B583">
        <v>1</v>
      </c>
      <c r="C583">
        <v>43852.868117535298</v>
      </c>
      <c r="D583">
        <v>93576.770474714096</v>
      </c>
      <c r="E583">
        <v>90.388829954875902</v>
      </c>
      <c r="F583">
        <v>7310.2356380212505</v>
      </c>
      <c r="G583" s="2">
        <f t="shared" si="9"/>
        <v>3.8639313762250267</v>
      </c>
      <c r="H583">
        <v>757.03683246458297</v>
      </c>
      <c r="I583">
        <v>101.308333921355</v>
      </c>
      <c r="J583">
        <v>174.855928139822</v>
      </c>
      <c r="K583">
        <v>8.8663689343607892</v>
      </c>
    </row>
    <row r="584" spans="1:11" x14ac:dyDescent="0.3">
      <c r="A584">
        <v>583</v>
      </c>
      <c r="B584">
        <v>1</v>
      </c>
      <c r="C584">
        <v>43829.625601219697</v>
      </c>
      <c r="D584">
        <v>98993.185812261203</v>
      </c>
      <c r="E584">
        <v>118.344042077851</v>
      </c>
      <c r="F584">
        <v>6911.4146115610101</v>
      </c>
      <c r="G584" s="2">
        <f t="shared" si="9"/>
        <v>3.8395669468124098</v>
      </c>
      <c r="H584">
        <v>694.59751381666695</v>
      </c>
      <c r="I584">
        <v>91.866618314533198</v>
      </c>
      <c r="J584">
        <v>148.732816850517</v>
      </c>
      <c r="K584">
        <v>14.540757039596899</v>
      </c>
    </row>
    <row r="585" spans="1:11" x14ac:dyDescent="0.3">
      <c r="A585">
        <v>584</v>
      </c>
      <c r="B585">
        <v>1</v>
      </c>
      <c r="C585">
        <v>43899.019236568798</v>
      </c>
      <c r="D585">
        <v>82804.933977249893</v>
      </c>
      <c r="E585">
        <v>85.942923178917795</v>
      </c>
      <c r="F585">
        <v>5190.3750563747699</v>
      </c>
      <c r="G585" s="2">
        <f t="shared" si="9"/>
        <v>3.7151987410910001</v>
      </c>
      <c r="H585">
        <v>742.53478968424702</v>
      </c>
      <c r="I585">
        <v>101.62654189908601</v>
      </c>
      <c r="J585">
        <v>160.959288022202</v>
      </c>
      <c r="K585">
        <v>11.306660471647</v>
      </c>
    </row>
    <row r="586" spans="1:11" x14ac:dyDescent="0.3">
      <c r="A586">
        <v>585</v>
      </c>
      <c r="B586">
        <v>1</v>
      </c>
      <c r="C586">
        <v>43901.508633813901</v>
      </c>
      <c r="D586">
        <v>94593.421627542601</v>
      </c>
      <c r="E586">
        <v>82.121481022611405</v>
      </c>
      <c r="F586">
        <v>5368.2575284987597</v>
      </c>
      <c r="G586" s="2">
        <f t="shared" si="9"/>
        <v>3.7298333418336638</v>
      </c>
      <c r="H586">
        <v>798.63222636206103</v>
      </c>
      <c r="I586">
        <v>114.859324072487</v>
      </c>
      <c r="J586">
        <v>218.89172830401799</v>
      </c>
      <c r="K586">
        <v>11.2739235843899</v>
      </c>
    </row>
    <row r="587" spans="1:11" x14ac:dyDescent="0.3">
      <c r="A587">
        <v>586</v>
      </c>
      <c r="B587">
        <v>1</v>
      </c>
      <c r="C587">
        <v>43883.483476576199</v>
      </c>
      <c r="D587">
        <v>127184.417457355</v>
      </c>
      <c r="E587">
        <v>64.757330016150703</v>
      </c>
      <c r="F587">
        <v>1952.8715731950099</v>
      </c>
      <c r="G587" s="2">
        <f t="shared" si="9"/>
        <v>3.290673683694068</v>
      </c>
      <c r="H587">
        <v>668.57019139115096</v>
      </c>
      <c r="I587">
        <v>106.756026214681</v>
      </c>
      <c r="J587">
        <v>229.34866535108699</v>
      </c>
      <c r="K587">
        <v>17.883032657067499</v>
      </c>
    </row>
    <row r="588" spans="1:11" x14ac:dyDescent="0.3">
      <c r="A588">
        <v>587</v>
      </c>
      <c r="B588">
        <v>1</v>
      </c>
      <c r="C588">
        <v>44002.183472190802</v>
      </c>
      <c r="D588">
        <v>110377.47670424001</v>
      </c>
      <c r="E588">
        <v>47.464044236416903</v>
      </c>
      <c r="F588">
        <v>1784.2108338156499</v>
      </c>
      <c r="G588" s="2">
        <f t="shared" si="9"/>
        <v>3.2514461720987531</v>
      </c>
      <c r="H588">
        <v>708.30869362911301</v>
      </c>
      <c r="I588">
        <v>91.449825611489103</v>
      </c>
      <c r="J588">
        <v>157.52309555490601</v>
      </c>
      <c r="K588">
        <v>9.0556389942535098</v>
      </c>
    </row>
    <row r="589" spans="1:11" x14ac:dyDescent="0.3">
      <c r="A589">
        <v>588</v>
      </c>
      <c r="B589">
        <v>1</v>
      </c>
      <c r="C589">
        <v>44072.703584553798</v>
      </c>
      <c r="D589">
        <v>70145.060842373103</v>
      </c>
      <c r="E589">
        <v>82.543054408633594</v>
      </c>
      <c r="F589">
        <v>3558.45315340244</v>
      </c>
      <c r="G589" s="2">
        <f t="shared" si="9"/>
        <v>3.5512612527672052</v>
      </c>
      <c r="H589">
        <v>685.20463597194203</v>
      </c>
      <c r="I589">
        <v>102.422527435604</v>
      </c>
      <c r="J589">
        <v>186.08871929061499</v>
      </c>
      <c r="K589">
        <v>15.308337565809801</v>
      </c>
    </row>
    <row r="590" spans="1:11" x14ac:dyDescent="0.3">
      <c r="A590">
        <v>589</v>
      </c>
      <c r="B590">
        <v>1</v>
      </c>
      <c r="C590">
        <v>44240.955070356897</v>
      </c>
      <c r="D590">
        <v>59897.748967361003</v>
      </c>
      <c r="E590">
        <v>116.874480232512</v>
      </c>
      <c r="F590">
        <v>11173.0849048114</v>
      </c>
      <c r="G590" s="2">
        <f t="shared" si="9"/>
        <v>4.048173099003284</v>
      </c>
      <c r="H590">
        <v>704.16061255693603</v>
      </c>
      <c r="I590">
        <v>105.960511776958</v>
      </c>
      <c r="J590">
        <v>176.63168524247999</v>
      </c>
      <c r="K590">
        <v>10.1306942355689</v>
      </c>
    </row>
    <row r="591" spans="1:11" x14ac:dyDescent="0.3">
      <c r="A591">
        <v>590</v>
      </c>
      <c r="B591">
        <v>1</v>
      </c>
      <c r="C591">
        <v>44309.624321313597</v>
      </c>
      <c r="D591">
        <v>48589.763835541999</v>
      </c>
      <c r="E591">
        <v>78.520105851116796</v>
      </c>
      <c r="F591">
        <v>12094.815163998899</v>
      </c>
      <c r="G591" s="2">
        <f t="shared" si="9"/>
        <v>4.0825992357513332</v>
      </c>
      <c r="H591">
        <v>759.58908988681196</v>
      </c>
      <c r="I591">
        <v>120.957465305276</v>
      </c>
      <c r="J591">
        <v>221.59116037951</v>
      </c>
      <c r="K591">
        <v>4.8482746088615896</v>
      </c>
    </row>
    <row r="592" spans="1:11" x14ac:dyDescent="0.3">
      <c r="A592">
        <v>591</v>
      </c>
      <c r="B592">
        <v>1</v>
      </c>
      <c r="C592">
        <v>44282.270738138199</v>
      </c>
      <c r="D592">
        <v>98420.473531878</v>
      </c>
      <c r="E592">
        <v>39.241052892998802</v>
      </c>
      <c r="F592">
        <v>1524.1344628807699</v>
      </c>
      <c r="G592" s="2">
        <f t="shared" si="9"/>
        <v>3.1830232832182292</v>
      </c>
      <c r="H592">
        <v>792.52004331507101</v>
      </c>
      <c r="I592">
        <v>103.843569973988</v>
      </c>
      <c r="J592">
        <v>183.55102555012601</v>
      </c>
      <c r="K592">
        <v>8.2300552167552894</v>
      </c>
    </row>
    <row r="593" spans="1:11" x14ac:dyDescent="0.3">
      <c r="A593">
        <v>592</v>
      </c>
      <c r="B593">
        <v>1</v>
      </c>
      <c r="C593">
        <v>44353.748737519803</v>
      </c>
      <c r="D593">
        <v>42158.989751124202</v>
      </c>
      <c r="E593">
        <v>79.971487304307203</v>
      </c>
      <c r="F593">
        <v>2536.0336333038399</v>
      </c>
      <c r="G593" s="2">
        <f t="shared" si="9"/>
        <v>3.4041550089342247</v>
      </c>
      <c r="H593">
        <v>715.13582604058104</v>
      </c>
      <c r="I593">
        <v>91.013933958871505</v>
      </c>
      <c r="J593">
        <v>144.83034848875101</v>
      </c>
      <c r="K593">
        <v>17.913888677362699</v>
      </c>
    </row>
    <row r="594" spans="1:11" x14ac:dyDescent="0.3">
      <c r="A594">
        <v>593</v>
      </c>
      <c r="B594">
        <v>1</v>
      </c>
      <c r="C594">
        <v>44380.402354023798</v>
      </c>
      <c r="D594">
        <v>79273.628752136501</v>
      </c>
      <c r="E594">
        <v>132.23820255330199</v>
      </c>
      <c r="F594">
        <v>8773.9657626221997</v>
      </c>
      <c r="G594" s="2">
        <f t="shared" si="9"/>
        <v>3.9431959353876791</v>
      </c>
      <c r="H594">
        <v>604.04391343051202</v>
      </c>
      <c r="I594">
        <v>76.757777411198703</v>
      </c>
      <c r="J594">
        <v>126.20348343694</v>
      </c>
      <c r="K594">
        <v>11.975676648463899</v>
      </c>
    </row>
    <row r="595" spans="1:11" x14ac:dyDescent="0.3">
      <c r="A595">
        <v>594</v>
      </c>
      <c r="B595">
        <v>1</v>
      </c>
      <c r="C595">
        <v>44427.717598270799</v>
      </c>
      <c r="D595">
        <v>59056.0573440812</v>
      </c>
      <c r="E595">
        <v>201.79341457965</v>
      </c>
      <c r="F595">
        <v>31609.8523218806</v>
      </c>
      <c r="G595" s="2">
        <f t="shared" si="9"/>
        <v>4.4998224668632378</v>
      </c>
      <c r="H595">
        <v>566.84270921044003</v>
      </c>
      <c r="I595">
        <v>115.502151301129</v>
      </c>
      <c r="J595">
        <v>198.56233014772101</v>
      </c>
      <c r="K595">
        <v>11.6209317040099</v>
      </c>
    </row>
    <row r="596" spans="1:11" x14ac:dyDescent="0.3">
      <c r="A596">
        <v>595</v>
      </c>
      <c r="B596">
        <v>1</v>
      </c>
      <c r="C596">
        <v>44380.111085291697</v>
      </c>
      <c r="D596">
        <v>59467.980532072397</v>
      </c>
      <c r="E596">
        <v>107.078576827508</v>
      </c>
      <c r="F596">
        <v>6705.9134676068497</v>
      </c>
      <c r="G596" s="2">
        <f t="shared" si="9"/>
        <v>3.8264579450392198</v>
      </c>
      <c r="H596">
        <v>690.90236937682198</v>
      </c>
      <c r="I596">
        <v>105.817161425522</v>
      </c>
      <c r="J596">
        <v>191.73046407768001</v>
      </c>
      <c r="K596">
        <v>14.125025451762699</v>
      </c>
    </row>
    <row r="597" spans="1:11" x14ac:dyDescent="0.3">
      <c r="A597">
        <v>596</v>
      </c>
      <c r="B597">
        <v>1</v>
      </c>
      <c r="C597">
        <v>44402.754005857001</v>
      </c>
      <c r="D597">
        <v>66011.494605178901</v>
      </c>
      <c r="E597">
        <v>69.632243279908593</v>
      </c>
      <c r="F597">
        <v>2316.4986051228102</v>
      </c>
      <c r="G597" s="2">
        <f t="shared" si="9"/>
        <v>3.3648320430292888</v>
      </c>
      <c r="H597">
        <v>660.94611118148202</v>
      </c>
      <c r="I597">
        <v>94.376520390001602</v>
      </c>
      <c r="J597">
        <v>172.88719986023199</v>
      </c>
      <c r="K597">
        <v>15.4265583193007</v>
      </c>
    </row>
    <row r="598" spans="1:11" x14ac:dyDescent="0.3">
      <c r="A598">
        <v>597</v>
      </c>
      <c r="B598">
        <v>1</v>
      </c>
      <c r="C598">
        <v>44432.5487849376</v>
      </c>
      <c r="D598">
        <v>60770.050142923297</v>
      </c>
      <c r="E598">
        <v>96.070459334946904</v>
      </c>
      <c r="F598">
        <v>6003.1700449932296</v>
      </c>
      <c r="G598" s="2">
        <f t="shared" si="9"/>
        <v>3.7783806452976192</v>
      </c>
      <c r="H598">
        <v>676.93277802432601</v>
      </c>
      <c r="I598">
        <v>104.87070911169999</v>
      </c>
      <c r="J598">
        <v>193.01045810135</v>
      </c>
      <c r="K598">
        <v>12.5952865798694</v>
      </c>
    </row>
    <row r="599" spans="1:11" x14ac:dyDescent="0.3">
      <c r="A599">
        <v>598</v>
      </c>
      <c r="B599">
        <v>1</v>
      </c>
      <c r="C599">
        <v>44613.911916680103</v>
      </c>
      <c r="D599">
        <v>97639.150426315799</v>
      </c>
      <c r="E599">
        <v>154.06157872392899</v>
      </c>
      <c r="F599">
        <v>18507.5849882271</v>
      </c>
      <c r="G599" s="2">
        <f t="shared" si="9"/>
        <v>4.2673497523718575</v>
      </c>
      <c r="H599">
        <v>603.94852199138802</v>
      </c>
      <c r="I599">
        <v>101.81410831039901</v>
      </c>
      <c r="J599">
        <v>154.32948697842701</v>
      </c>
      <c r="K599">
        <v>10.2125277593251</v>
      </c>
    </row>
    <row r="600" spans="1:11" x14ac:dyDescent="0.3">
      <c r="A600">
        <v>599</v>
      </c>
      <c r="B600">
        <v>1</v>
      </c>
      <c r="C600">
        <v>44537.158432215598</v>
      </c>
      <c r="D600">
        <v>101532.266375366</v>
      </c>
      <c r="E600">
        <v>134.64748934540501</v>
      </c>
      <c r="F600">
        <v>8084.8545776629298</v>
      </c>
      <c r="G600" s="2">
        <f t="shared" si="9"/>
        <v>3.9076722126547234</v>
      </c>
      <c r="H600">
        <v>714.46050730329898</v>
      </c>
      <c r="I600">
        <v>104.62225914657</v>
      </c>
      <c r="J600">
        <v>174.30822771690899</v>
      </c>
      <c r="K600">
        <v>18.297675420690201</v>
      </c>
    </row>
    <row r="601" spans="1:11" x14ac:dyDescent="0.3">
      <c r="A601">
        <v>600</v>
      </c>
      <c r="B601">
        <v>1</v>
      </c>
      <c r="C601">
        <v>44656.257743439302</v>
      </c>
      <c r="D601">
        <v>40758.246568020797</v>
      </c>
      <c r="E601">
        <v>65.934139565832893</v>
      </c>
      <c r="F601">
        <v>2551.21183334322</v>
      </c>
      <c r="G601" s="2">
        <f t="shared" si="9"/>
        <v>3.4067465206374368</v>
      </c>
      <c r="H601">
        <v>690.21745285158397</v>
      </c>
      <c r="I601">
        <v>107.762080682823</v>
      </c>
      <c r="J601">
        <v>206.140753611094</v>
      </c>
      <c r="K601">
        <v>14.3368212766994</v>
      </c>
    </row>
    <row r="602" spans="1:11" x14ac:dyDescent="0.3">
      <c r="A602">
        <v>601</v>
      </c>
      <c r="B602">
        <v>1</v>
      </c>
      <c r="C602">
        <v>44619.520586049599</v>
      </c>
      <c r="D602">
        <v>58414.1096371483</v>
      </c>
      <c r="E602">
        <v>133.13975488563599</v>
      </c>
      <c r="F602">
        <v>13219.4290194189</v>
      </c>
      <c r="G602" s="2">
        <f t="shared" si="9"/>
        <v>4.1212126972773921</v>
      </c>
      <c r="H602">
        <v>721.69181231651896</v>
      </c>
      <c r="I602">
        <v>97.749597586812996</v>
      </c>
      <c r="J602">
        <v>147.53274435906599</v>
      </c>
      <c r="K602">
        <v>10.254621549715999</v>
      </c>
    </row>
    <row r="603" spans="1:11" x14ac:dyDescent="0.3">
      <c r="A603">
        <v>602</v>
      </c>
      <c r="B603">
        <v>1</v>
      </c>
      <c r="C603">
        <v>44817.123524590002</v>
      </c>
      <c r="D603">
        <v>90734.273167422507</v>
      </c>
      <c r="E603">
        <v>125.356758962676</v>
      </c>
      <c r="F603">
        <v>15334.158293676301</v>
      </c>
      <c r="G603" s="2">
        <f t="shared" si="9"/>
        <v>4.1856599421415082</v>
      </c>
      <c r="H603">
        <v>563.03200399064895</v>
      </c>
      <c r="I603">
        <v>105.474347345224</v>
      </c>
      <c r="J603">
        <v>196.25687690921799</v>
      </c>
      <c r="K603">
        <v>8.4633318805245192</v>
      </c>
    </row>
    <row r="604" spans="1:11" x14ac:dyDescent="0.3">
      <c r="A604">
        <v>603</v>
      </c>
      <c r="B604">
        <v>1</v>
      </c>
      <c r="C604">
        <v>44833.416968074896</v>
      </c>
      <c r="D604">
        <v>121971.024625108</v>
      </c>
      <c r="E604">
        <v>94.546259501462401</v>
      </c>
      <c r="F604">
        <v>5141.9423688245897</v>
      </c>
      <c r="G604" s="2">
        <f t="shared" si="9"/>
        <v>3.7111272047374664</v>
      </c>
      <c r="H604">
        <v>724.75474508542902</v>
      </c>
      <c r="I604">
        <v>98.327698888048204</v>
      </c>
      <c r="J604">
        <v>187.31604120611499</v>
      </c>
      <c r="K604">
        <v>13.3538901785048</v>
      </c>
    </row>
    <row r="605" spans="1:11" x14ac:dyDescent="0.3">
      <c r="A605">
        <v>604</v>
      </c>
      <c r="B605">
        <v>1</v>
      </c>
      <c r="C605">
        <v>44898.564316830103</v>
      </c>
      <c r="D605">
        <v>81284.188142589803</v>
      </c>
      <c r="E605">
        <v>131.765352721764</v>
      </c>
      <c r="F605">
        <v>7792.4119351759</v>
      </c>
      <c r="G605" s="2">
        <f t="shared" si="9"/>
        <v>3.8916719028599109</v>
      </c>
      <c r="H605">
        <v>625.82468766520196</v>
      </c>
      <c r="I605">
        <v>100.737485771351</v>
      </c>
      <c r="J605">
        <v>181.260557520508</v>
      </c>
      <c r="K605">
        <v>17.510450484698399</v>
      </c>
    </row>
    <row r="606" spans="1:11" x14ac:dyDescent="0.3">
      <c r="A606">
        <v>605</v>
      </c>
      <c r="B606">
        <v>1</v>
      </c>
      <c r="C606">
        <v>44914.516242111597</v>
      </c>
      <c r="D606">
        <v>99999.385670239993</v>
      </c>
      <c r="E606">
        <v>52.957107398975701</v>
      </c>
      <c r="F606">
        <v>1974.3980620011</v>
      </c>
      <c r="G606" s="2">
        <f t="shared" si="9"/>
        <v>3.2954347160653432</v>
      </c>
      <c r="H606">
        <v>707.37996578210698</v>
      </c>
      <c r="I606">
        <v>88.039266866692898</v>
      </c>
      <c r="J606">
        <v>151.35703402515301</v>
      </c>
      <c r="K606">
        <v>9.8014035250793796</v>
      </c>
    </row>
    <row r="607" spans="1:11" x14ac:dyDescent="0.3">
      <c r="A607">
        <v>606</v>
      </c>
      <c r="B607">
        <v>1</v>
      </c>
      <c r="C607">
        <v>45011.935640745098</v>
      </c>
      <c r="D607">
        <v>127615.490465027</v>
      </c>
      <c r="E607">
        <v>46.687628798623599</v>
      </c>
      <c r="F607">
        <v>1793.3395533022399</v>
      </c>
      <c r="G607" s="2">
        <f t="shared" si="9"/>
        <v>3.2536625272442112</v>
      </c>
      <c r="H607">
        <v>742.66058755859501</v>
      </c>
      <c r="I607">
        <v>86.366828293610894</v>
      </c>
      <c r="J607">
        <v>142.41862363906901</v>
      </c>
      <c r="K607">
        <v>8.2450921447287406</v>
      </c>
    </row>
    <row r="608" spans="1:11" x14ac:dyDescent="0.3">
      <c r="A608">
        <v>607</v>
      </c>
      <c r="B608">
        <v>1</v>
      </c>
      <c r="C608">
        <v>45057.863767051902</v>
      </c>
      <c r="D608">
        <v>57341.067908311001</v>
      </c>
      <c r="E608">
        <v>118.054045030496</v>
      </c>
      <c r="F608">
        <v>8062.3971471182504</v>
      </c>
      <c r="G608" s="2">
        <f t="shared" si="9"/>
        <v>3.9064641873364825</v>
      </c>
      <c r="H608">
        <v>744.62753367519895</v>
      </c>
      <c r="I608">
        <v>123.732183715522</v>
      </c>
      <c r="J608">
        <v>252.510383187922</v>
      </c>
      <c r="K608">
        <v>16.67738740455</v>
      </c>
    </row>
    <row r="609" spans="1:11" x14ac:dyDescent="0.3">
      <c r="A609">
        <v>608</v>
      </c>
      <c r="B609">
        <v>1</v>
      </c>
      <c r="C609">
        <v>45065.693991124397</v>
      </c>
      <c r="D609">
        <v>66497.106059432903</v>
      </c>
      <c r="E609">
        <v>76.380342093612398</v>
      </c>
      <c r="F609">
        <v>5300.4308509689899</v>
      </c>
      <c r="G609" s="2">
        <f t="shared" si="9"/>
        <v>3.7243111731089367</v>
      </c>
      <c r="H609">
        <v>735.03725211839003</v>
      </c>
      <c r="I609">
        <v>95.719517862869907</v>
      </c>
      <c r="J609">
        <v>165.34593470131401</v>
      </c>
      <c r="K609">
        <v>8.2595512783519993</v>
      </c>
    </row>
    <row r="610" spans="1:11" x14ac:dyDescent="0.3">
      <c r="A610">
        <v>609</v>
      </c>
      <c r="B610">
        <v>1</v>
      </c>
      <c r="C610">
        <v>45099.761353475798</v>
      </c>
      <c r="D610">
        <v>121364.52360425</v>
      </c>
      <c r="E610">
        <v>309.02922604880001</v>
      </c>
      <c r="F610">
        <v>138402.40222318601</v>
      </c>
      <c r="G610" s="2">
        <f t="shared" si="9"/>
        <v>5.1411436281497851</v>
      </c>
      <c r="H610" s="1">
        <v>1.51553870582094E-11</v>
      </c>
      <c r="I610">
        <v>96.885928507208803</v>
      </c>
      <c r="J610">
        <v>164.63077565891101</v>
      </c>
      <c r="K610">
        <v>5.2623030691478903</v>
      </c>
    </row>
    <row r="611" spans="1:11" x14ac:dyDescent="0.3">
      <c r="A611">
        <v>610</v>
      </c>
      <c r="B611">
        <v>1</v>
      </c>
      <c r="C611">
        <v>45170.5679082188</v>
      </c>
      <c r="D611">
        <v>54211.185334160997</v>
      </c>
      <c r="E611">
        <v>101.100394783507</v>
      </c>
      <c r="F611">
        <v>4737.3684200581301</v>
      </c>
      <c r="G611" s="2">
        <f t="shared" si="9"/>
        <v>3.6755371606571279</v>
      </c>
      <c r="H611">
        <v>673.17052817521096</v>
      </c>
      <c r="I611">
        <v>83.688800627644298</v>
      </c>
      <c r="J611">
        <v>124.13401360744599</v>
      </c>
      <c r="K611">
        <v>14.113723629935601</v>
      </c>
    </row>
    <row r="612" spans="1:11" x14ac:dyDescent="0.3">
      <c r="A612">
        <v>611</v>
      </c>
      <c r="B612">
        <v>1</v>
      </c>
      <c r="C612">
        <v>45221.5770180564</v>
      </c>
      <c r="D612">
        <v>56930.6329380225</v>
      </c>
      <c r="E612">
        <v>307.84299560320102</v>
      </c>
      <c r="F612">
        <v>155906.11392190799</v>
      </c>
      <c r="G612" s="2">
        <f t="shared" si="9"/>
        <v>5.1928631465582038</v>
      </c>
      <c r="H612" s="1">
        <v>4.3630722274156E-9</v>
      </c>
      <c r="I612">
        <v>117.397252375119</v>
      </c>
      <c r="J612">
        <v>204.49496922393601</v>
      </c>
      <c r="K612">
        <v>5.6011570732725797</v>
      </c>
    </row>
    <row r="613" spans="1:11" x14ac:dyDescent="0.3">
      <c r="A613">
        <v>612</v>
      </c>
      <c r="B613">
        <v>1</v>
      </c>
      <c r="C613">
        <v>45288.312617480697</v>
      </c>
      <c r="D613">
        <v>62651.217451905097</v>
      </c>
      <c r="E613">
        <v>101.126903498125</v>
      </c>
      <c r="F613">
        <v>5375.0669101947096</v>
      </c>
      <c r="G613" s="2">
        <f t="shared" si="9"/>
        <v>3.7303838748290343</v>
      </c>
      <c r="H613">
        <v>676.66217001574</v>
      </c>
      <c r="I613">
        <v>89.947711583549804</v>
      </c>
      <c r="J613">
        <v>138.970873647969</v>
      </c>
      <c r="K613">
        <v>13.375216135101001</v>
      </c>
    </row>
    <row r="614" spans="1:11" x14ac:dyDescent="0.3">
      <c r="A614">
        <v>613</v>
      </c>
      <c r="B614">
        <v>1</v>
      </c>
      <c r="C614">
        <v>45405.807490274601</v>
      </c>
      <c r="D614">
        <v>68043.747556940099</v>
      </c>
      <c r="E614">
        <v>70.763492433199005</v>
      </c>
      <c r="F614">
        <v>2350.77527624205</v>
      </c>
      <c r="G614" s="2">
        <f t="shared" si="9"/>
        <v>3.3712111144704227</v>
      </c>
      <c r="H614">
        <v>703.81691274714797</v>
      </c>
      <c r="I614">
        <v>100.83127568834701</v>
      </c>
      <c r="J614">
        <v>209.06626813182501</v>
      </c>
      <c r="K614">
        <v>16.762172337829501</v>
      </c>
    </row>
    <row r="615" spans="1:11" x14ac:dyDescent="0.3">
      <c r="A615">
        <v>614</v>
      </c>
      <c r="B615">
        <v>1</v>
      </c>
      <c r="C615">
        <v>45390.509333519898</v>
      </c>
      <c r="D615">
        <v>108479.36727092099</v>
      </c>
      <c r="E615">
        <v>106.917373919399</v>
      </c>
      <c r="F615">
        <v>6870.79377443661</v>
      </c>
      <c r="G615" s="2">
        <f t="shared" si="9"/>
        <v>3.8370069134705695</v>
      </c>
      <c r="H615">
        <v>714.82433044289201</v>
      </c>
      <c r="I615">
        <v>98.985677654911697</v>
      </c>
      <c r="J615">
        <v>164.86492909318301</v>
      </c>
      <c r="K615">
        <v>12.8671466943208</v>
      </c>
    </row>
    <row r="616" spans="1:11" x14ac:dyDescent="0.3">
      <c r="A616">
        <v>615</v>
      </c>
      <c r="B616">
        <v>1</v>
      </c>
      <c r="C616">
        <v>45458.758606818599</v>
      </c>
      <c r="D616">
        <v>118763.30647143599</v>
      </c>
      <c r="E616">
        <v>58.1867181415559</v>
      </c>
      <c r="F616">
        <v>2068.36478089004</v>
      </c>
      <c r="G616" s="2">
        <f t="shared" si="9"/>
        <v>3.3156271342076833</v>
      </c>
      <c r="H616">
        <v>679.73739644650402</v>
      </c>
      <c r="I616">
        <v>96.935334340655103</v>
      </c>
      <c r="J616">
        <v>192.67362754572599</v>
      </c>
      <c r="K616">
        <v>12.405777930800999</v>
      </c>
    </row>
    <row r="617" spans="1:11" x14ac:dyDescent="0.3">
      <c r="A617">
        <v>616</v>
      </c>
      <c r="B617">
        <v>1</v>
      </c>
      <c r="C617">
        <v>45566.657051303198</v>
      </c>
      <c r="D617">
        <v>41030.140351211201</v>
      </c>
      <c r="E617">
        <v>171.04030636706699</v>
      </c>
      <c r="F617">
        <v>18088.441531536901</v>
      </c>
      <c r="G617" s="2">
        <f t="shared" si="9"/>
        <v>4.25740115041922</v>
      </c>
      <c r="H617">
        <v>463.93212421843401</v>
      </c>
      <c r="I617">
        <v>86.853384745922497</v>
      </c>
      <c r="J617">
        <v>139.365465961251</v>
      </c>
      <c r="K617">
        <v>10.9926802831449</v>
      </c>
    </row>
    <row r="618" spans="1:11" x14ac:dyDescent="0.3">
      <c r="A618">
        <v>617</v>
      </c>
      <c r="B618">
        <v>1</v>
      </c>
      <c r="C618">
        <v>45598.468627117698</v>
      </c>
      <c r="D618">
        <v>51533.440926274197</v>
      </c>
      <c r="E618">
        <v>83.227657674439399</v>
      </c>
      <c r="F618">
        <v>2941.6576546998099</v>
      </c>
      <c r="G618" s="2">
        <f t="shared" si="9"/>
        <v>3.4685921288517654</v>
      </c>
      <c r="H618">
        <v>691.59216126061199</v>
      </c>
      <c r="I618">
        <v>100.563661795374</v>
      </c>
      <c r="J618">
        <v>190.316804432765</v>
      </c>
      <c r="K618">
        <v>18.4724165667213</v>
      </c>
    </row>
    <row r="619" spans="1:11" x14ac:dyDescent="0.3">
      <c r="A619">
        <v>618</v>
      </c>
      <c r="B619">
        <v>1</v>
      </c>
      <c r="C619">
        <v>45527.117825885798</v>
      </c>
      <c r="D619">
        <v>52116.732289101201</v>
      </c>
      <c r="E619">
        <v>113.971211712887</v>
      </c>
      <c r="F619">
        <v>5847.5012383520398</v>
      </c>
      <c r="G619" s="2">
        <f t="shared" si="9"/>
        <v>3.7669703224537261</v>
      </c>
      <c r="H619">
        <v>640.08660247301395</v>
      </c>
      <c r="I619">
        <v>95.667098064288396</v>
      </c>
      <c r="J619">
        <v>165.39292428462801</v>
      </c>
      <c r="K619">
        <v>16.586337340794898</v>
      </c>
    </row>
    <row r="620" spans="1:11" x14ac:dyDescent="0.3">
      <c r="A620">
        <v>619</v>
      </c>
      <c r="B620">
        <v>1</v>
      </c>
      <c r="C620">
        <v>45587.394688940403</v>
      </c>
      <c r="D620">
        <v>56022.716048353097</v>
      </c>
      <c r="E620">
        <v>127.103345147201</v>
      </c>
      <c r="F620">
        <v>8192.65254668741</v>
      </c>
      <c r="G620" s="2">
        <f t="shared" si="9"/>
        <v>3.9134245366662883</v>
      </c>
      <c r="H620">
        <v>801.68091902188405</v>
      </c>
      <c r="I620">
        <v>119.466203448182</v>
      </c>
      <c r="J620">
        <v>200.713750716936</v>
      </c>
      <c r="K620">
        <v>18.365188632282901</v>
      </c>
    </row>
    <row r="621" spans="1:11" x14ac:dyDescent="0.3">
      <c r="A621">
        <v>620</v>
      </c>
      <c r="B621">
        <v>1</v>
      </c>
      <c r="C621">
        <v>45562.518549957204</v>
      </c>
      <c r="D621">
        <v>95620.819220531004</v>
      </c>
      <c r="E621">
        <v>121.88298562931701</v>
      </c>
      <c r="F621">
        <v>7474.01707337885</v>
      </c>
      <c r="G621" s="2">
        <f t="shared" si="9"/>
        <v>3.8735540856016244</v>
      </c>
      <c r="H621">
        <v>690.68560410336795</v>
      </c>
      <c r="I621">
        <v>96.533284623163098</v>
      </c>
      <c r="J621">
        <v>164.912357091399</v>
      </c>
      <c r="K621">
        <v>14.981189472907801</v>
      </c>
    </row>
    <row r="622" spans="1:11" x14ac:dyDescent="0.3">
      <c r="A622">
        <v>621</v>
      </c>
      <c r="B622">
        <v>1</v>
      </c>
      <c r="C622">
        <v>45658.681134517101</v>
      </c>
      <c r="D622">
        <v>103950.905320272</v>
      </c>
      <c r="E622">
        <v>122.422919853148</v>
      </c>
      <c r="F622">
        <v>8693.0572609000392</v>
      </c>
      <c r="G622" s="2">
        <f t="shared" si="9"/>
        <v>3.9391725403189555</v>
      </c>
      <c r="H622">
        <v>650.10070529479003</v>
      </c>
      <c r="I622">
        <v>118.295082014483</v>
      </c>
      <c r="J622">
        <v>249.480432806799</v>
      </c>
      <c r="K622">
        <v>15.9073866380576</v>
      </c>
    </row>
    <row r="623" spans="1:11" x14ac:dyDescent="0.3">
      <c r="A623">
        <v>622</v>
      </c>
      <c r="B623">
        <v>1</v>
      </c>
      <c r="C623">
        <v>45691.062904934101</v>
      </c>
      <c r="D623">
        <v>55673.3246209844</v>
      </c>
      <c r="E623">
        <v>123.264207217202</v>
      </c>
      <c r="F623">
        <v>11941.563166809799</v>
      </c>
      <c r="G623" s="2">
        <f t="shared" si="9"/>
        <v>4.077061180251059</v>
      </c>
      <c r="H623">
        <v>719.16063206974297</v>
      </c>
      <c r="I623">
        <v>104.12831068768899</v>
      </c>
      <c r="J623">
        <v>169.96014080313799</v>
      </c>
      <c r="K623">
        <v>10.3607337968084</v>
      </c>
    </row>
    <row r="624" spans="1:11" x14ac:dyDescent="0.3">
      <c r="A624">
        <v>623</v>
      </c>
      <c r="B624">
        <v>1</v>
      </c>
      <c r="C624">
        <v>45692.442510528897</v>
      </c>
      <c r="D624">
        <v>76290.408763178697</v>
      </c>
      <c r="E624">
        <v>76.181594066280496</v>
      </c>
      <c r="F624">
        <v>5892.1687556420602</v>
      </c>
      <c r="G624" s="2">
        <f t="shared" si="9"/>
        <v>3.7702751768322691</v>
      </c>
      <c r="H624">
        <v>715.65514009667004</v>
      </c>
      <c r="I624">
        <v>92.238882204002394</v>
      </c>
      <c r="J624">
        <v>147.069526899848</v>
      </c>
      <c r="K624">
        <v>7.1350616424874396</v>
      </c>
    </row>
    <row r="625" spans="1:11" x14ac:dyDescent="0.3">
      <c r="A625">
        <v>624</v>
      </c>
      <c r="B625">
        <v>1</v>
      </c>
      <c r="C625">
        <v>45693.820614258002</v>
      </c>
      <c r="D625">
        <v>94665.911780712297</v>
      </c>
      <c r="E625">
        <v>17.894452530073899</v>
      </c>
      <c r="F625">
        <v>1243.17684758426</v>
      </c>
      <c r="G625" s="2">
        <f t="shared" si="9"/>
        <v>3.0945329134098412</v>
      </c>
      <c r="H625">
        <v>792.27801166029303</v>
      </c>
      <c r="I625">
        <v>95.783915331812395</v>
      </c>
      <c r="J625">
        <v>161.88905029457999</v>
      </c>
      <c r="K625">
        <v>2.0527092028221499</v>
      </c>
    </row>
    <row r="626" spans="1:11" x14ac:dyDescent="0.3">
      <c r="A626">
        <v>625</v>
      </c>
      <c r="B626">
        <v>1</v>
      </c>
      <c r="C626">
        <v>45668.602084769896</v>
      </c>
      <c r="D626">
        <v>95249.984224225802</v>
      </c>
      <c r="E626">
        <v>132.90434995363501</v>
      </c>
      <c r="F626">
        <v>9983.5412748583494</v>
      </c>
      <c r="G626" s="2">
        <f t="shared" si="9"/>
        <v>3.9992846177735859</v>
      </c>
      <c r="H626">
        <v>658.34780436569099</v>
      </c>
      <c r="I626">
        <v>111.524554976129</v>
      </c>
      <c r="J626">
        <v>218.34644674702699</v>
      </c>
      <c r="K626">
        <v>15.395139105533699</v>
      </c>
    </row>
    <row r="627" spans="1:11" x14ac:dyDescent="0.3">
      <c r="A627">
        <v>626</v>
      </c>
      <c r="B627">
        <v>1</v>
      </c>
      <c r="C627">
        <v>45730.726016415698</v>
      </c>
      <c r="D627">
        <v>43451.332968447598</v>
      </c>
      <c r="E627">
        <v>85.7428575520441</v>
      </c>
      <c r="F627">
        <v>10758.196223057301</v>
      </c>
      <c r="G627" s="2">
        <f t="shared" si="9"/>
        <v>4.0317394612893693</v>
      </c>
      <c r="H627">
        <v>748.681336398192</v>
      </c>
      <c r="I627">
        <v>95.896887810105795</v>
      </c>
      <c r="J627">
        <v>134.27634996939599</v>
      </c>
      <c r="K627">
        <v>5.1633244626994399</v>
      </c>
    </row>
    <row r="628" spans="1:11" x14ac:dyDescent="0.3">
      <c r="A628">
        <v>627</v>
      </c>
      <c r="B628">
        <v>1</v>
      </c>
      <c r="C628">
        <v>45749.313175707</v>
      </c>
      <c r="D628">
        <v>62653.654483740997</v>
      </c>
      <c r="E628">
        <v>78.232344457635804</v>
      </c>
      <c r="F628">
        <v>2686.2778536446299</v>
      </c>
      <c r="G628" s="2">
        <f t="shared" si="9"/>
        <v>3.4291509316624404</v>
      </c>
      <c r="H628">
        <v>698.289122249363</v>
      </c>
      <c r="I628">
        <v>128.90108602245601</v>
      </c>
      <c r="J628">
        <v>304.679947582816</v>
      </c>
      <c r="K628">
        <v>22.879131480978899</v>
      </c>
    </row>
    <row r="629" spans="1:11" x14ac:dyDescent="0.3">
      <c r="A629">
        <v>628</v>
      </c>
      <c r="B629">
        <v>1</v>
      </c>
      <c r="C629">
        <v>45754.014426582398</v>
      </c>
      <c r="D629">
        <v>126069.93373046</v>
      </c>
      <c r="E629">
        <v>182.58099840642799</v>
      </c>
      <c r="F629">
        <v>13745.3857925091</v>
      </c>
      <c r="G629" s="2">
        <f t="shared" si="9"/>
        <v>4.138156933717978</v>
      </c>
      <c r="H629">
        <v>629.69606122293601</v>
      </c>
      <c r="I629">
        <v>102.187901696658</v>
      </c>
      <c r="J629">
        <v>202.89237014902699</v>
      </c>
      <c r="K629">
        <v>19.3260583060428</v>
      </c>
    </row>
    <row r="630" spans="1:11" x14ac:dyDescent="0.3">
      <c r="A630">
        <v>629</v>
      </c>
      <c r="B630">
        <v>1</v>
      </c>
      <c r="C630">
        <v>45877.5578586872</v>
      </c>
      <c r="D630">
        <v>55098.4862024049</v>
      </c>
      <c r="E630">
        <v>65.011970748074901</v>
      </c>
      <c r="F630">
        <v>2082.63538604007</v>
      </c>
      <c r="G630" s="2">
        <f t="shared" si="9"/>
        <v>3.3186132432115811</v>
      </c>
      <c r="H630">
        <v>817.82940533849501</v>
      </c>
      <c r="I630">
        <v>109.209655447782</v>
      </c>
      <c r="J630">
        <v>186.749830586988</v>
      </c>
      <c r="K630">
        <v>17.290024481199598</v>
      </c>
    </row>
    <row r="631" spans="1:11" x14ac:dyDescent="0.3">
      <c r="A631">
        <v>630</v>
      </c>
      <c r="B631">
        <v>1</v>
      </c>
      <c r="C631">
        <v>46010.388571782503</v>
      </c>
      <c r="D631">
        <v>54405.200237067897</v>
      </c>
      <c r="E631">
        <v>112.163220304379</v>
      </c>
      <c r="F631">
        <v>10226.010879842799</v>
      </c>
      <c r="G631" s="2">
        <f t="shared" si="9"/>
        <v>4.0097062504532186</v>
      </c>
      <c r="H631">
        <v>732.49536627121699</v>
      </c>
      <c r="I631">
        <v>110.581413602749</v>
      </c>
      <c r="J631">
        <v>189.09732802957399</v>
      </c>
      <c r="K631">
        <v>10.6335537952758</v>
      </c>
    </row>
    <row r="632" spans="1:11" x14ac:dyDescent="0.3">
      <c r="A632">
        <v>631</v>
      </c>
      <c r="B632">
        <v>1</v>
      </c>
      <c r="C632">
        <v>46041.190858754897</v>
      </c>
      <c r="D632">
        <v>93589.925674535101</v>
      </c>
      <c r="E632">
        <v>102.54002062999901</v>
      </c>
      <c r="F632">
        <v>5029.1613017713098</v>
      </c>
      <c r="G632" s="2">
        <f t="shared" si="9"/>
        <v>3.7014955650991102</v>
      </c>
      <c r="H632">
        <v>763.86566000759296</v>
      </c>
      <c r="I632">
        <v>113.844556855552</v>
      </c>
      <c r="J632">
        <v>205.34944974005199</v>
      </c>
      <c r="K632">
        <v>18.557936693014899</v>
      </c>
    </row>
    <row r="633" spans="1:11" x14ac:dyDescent="0.3">
      <c r="A633">
        <v>632</v>
      </c>
      <c r="B633">
        <v>1</v>
      </c>
      <c r="C633">
        <v>46048.267191344901</v>
      </c>
      <c r="D633">
        <v>93800.501960708396</v>
      </c>
      <c r="E633">
        <v>162.28851073094299</v>
      </c>
      <c r="F633">
        <v>12496.1967745574</v>
      </c>
      <c r="G633" s="2">
        <f t="shared" si="9"/>
        <v>4.0967778553161649</v>
      </c>
      <c r="H633">
        <v>694.29980124193298</v>
      </c>
      <c r="I633">
        <v>95.715528424062498</v>
      </c>
      <c r="J633">
        <v>135.61819358595901</v>
      </c>
      <c r="K633">
        <v>15.747738958012301</v>
      </c>
    </row>
    <row r="634" spans="1:11" x14ac:dyDescent="0.3">
      <c r="A634">
        <v>633</v>
      </c>
      <c r="B634">
        <v>1</v>
      </c>
      <c r="C634">
        <v>46169.363854766299</v>
      </c>
      <c r="D634">
        <v>35264.754282123198</v>
      </c>
      <c r="E634">
        <v>49.672834116422699</v>
      </c>
      <c r="F634">
        <v>1620.07227961986</v>
      </c>
      <c r="G634" s="2">
        <f t="shared" si="9"/>
        <v>3.2095343910486811</v>
      </c>
      <c r="H634">
        <v>687.77723962277696</v>
      </c>
      <c r="I634">
        <v>92.414800683867199</v>
      </c>
      <c r="J634">
        <v>162.58062120670701</v>
      </c>
      <c r="K634">
        <v>11.0187996507899</v>
      </c>
    </row>
    <row r="635" spans="1:11" x14ac:dyDescent="0.3">
      <c r="A635">
        <v>634</v>
      </c>
      <c r="B635">
        <v>1</v>
      </c>
      <c r="C635">
        <v>46227.711994486403</v>
      </c>
      <c r="D635">
        <v>92546.399648867693</v>
      </c>
      <c r="E635">
        <v>116.03934536959299</v>
      </c>
      <c r="F635">
        <v>8173.0104157130299</v>
      </c>
      <c r="G635" s="2">
        <f t="shared" si="9"/>
        <v>3.9123820523855581</v>
      </c>
      <c r="H635">
        <v>701.67072790619898</v>
      </c>
      <c r="I635">
        <v>104.10084559833101</v>
      </c>
      <c r="J635">
        <v>172.72550283300501</v>
      </c>
      <c r="K635">
        <v>13.3936295848154</v>
      </c>
    </row>
    <row r="636" spans="1:11" x14ac:dyDescent="0.3">
      <c r="A636">
        <v>635</v>
      </c>
      <c r="B636">
        <v>1</v>
      </c>
      <c r="C636">
        <v>46212.921605891599</v>
      </c>
      <c r="D636">
        <v>97087.229275441001</v>
      </c>
      <c r="E636">
        <v>66.712365081284702</v>
      </c>
      <c r="F636">
        <v>3086.7879660315598</v>
      </c>
      <c r="G636" s="2">
        <f t="shared" si="9"/>
        <v>3.4895067984665138</v>
      </c>
      <c r="H636">
        <v>665.48916512055996</v>
      </c>
      <c r="I636">
        <v>94.040237356297297</v>
      </c>
      <c r="J636">
        <v>176.01135998222401</v>
      </c>
      <c r="K636">
        <v>10.612003308976499</v>
      </c>
    </row>
    <row r="637" spans="1:11" x14ac:dyDescent="0.3">
      <c r="A637">
        <v>636</v>
      </c>
      <c r="B637">
        <v>1</v>
      </c>
      <c r="C637">
        <v>46211.857712699799</v>
      </c>
      <c r="D637">
        <v>130932.33946581501</v>
      </c>
      <c r="E637">
        <v>55.532150443733997</v>
      </c>
      <c r="F637">
        <v>1756.6954216752099</v>
      </c>
      <c r="G637" s="2">
        <f t="shared" si="9"/>
        <v>3.2446964694336784</v>
      </c>
      <c r="H637">
        <v>650.85160841519405</v>
      </c>
      <c r="I637">
        <v>83.561720576317697</v>
      </c>
      <c r="J637">
        <v>154.340805902993</v>
      </c>
      <c r="K637">
        <v>11.4867702107914</v>
      </c>
    </row>
    <row r="638" spans="1:11" x14ac:dyDescent="0.3">
      <c r="A638">
        <v>637</v>
      </c>
      <c r="B638">
        <v>1</v>
      </c>
      <c r="C638">
        <v>46360.445447714097</v>
      </c>
      <c r="D638">
        <v>53527.988976923298</v>
      </c>
      <c r="E638">
        <v>93.6605348498734</v>
      </c>
      <c r="F638">
        <v>6452.3009643325104</v>
      </c>
      <c r="G638" s="2">
        <f t="shared" si="9"/>
        <v>3.8097146166370148</v>
      </c>
      <c r="H638">
        <v>786.99720135084499</v>
      </c>
      <c r="I638">
        <v>134.048181258195</v>
      </c>
      <c r="J638">
        <v>253.57061989211201</v>
      </c>
      <c r="K638">
        <v>14.214903630724301</v>
      </c>
    </row>
    <row r="639" spans="1:11" x14ac:dyDescent="0.3">
      <c r="A639">
        <v>638</v>
      </c>
      <c r="B639">
        <v>1</v>
      </c>
      <c r="C639">
        <v>46357.426297251201</v>
      </c>
      <c r="D639">
        <v>90851.606707910003</v>
      </c>
      <c r="E639">
        <v>105.20583024485801</v>
      </c>
      <c r="F639">
        <v>5770.1743232100698</v>
      </c>
      <c r="G639" s="2">
        <f t="shared" si="9"/>
        <v>3.7611889338601654</v>
      </c>
      <c r="H639">
        <v>819.98450225566705</v>
      </c>
      <c r="I639">
        <v>109.328112075845</v>
      </c>
      <c r="J639">
        <v>171.42381287165</v>
      </c>
      <c r="K639">
        <v>16.3603888714368</v>
      </c>
    </row>
    <row r="640" spans="1:11" x14ac:dyDescent="0.3">
      <c r="A640">
        <v>639</v>
      </c>
      <c r="B640">
        <v>1</v>
      </c>
      <c r="C640">
        <v>46368.829689667</v>
      </c>
      <c r="D640">
        <v>103717.531017673</v>
      </c>
      <c r="E640">
        <v>99.797798650916405</v>
      </c>
      <c r="F640">
        <v>5345.42316000151</v>
      </c>
      <c r="G640" s="2">
        <f t="shared" si="9"/>
        <v>3.7279820909815209</v>
      </c>
      <c r="H640">
        <v>674.54593932507305</v>
      </c>
      <c r="I640">
        <v>115.064389569304</v>
      </c>
      <c r="J640">
        <v>257.80582888282697</v>
      </c>
      <c r="K640">
        <v>16.7210522902873</v>
      </c>
    </row>
    <row r="641" spans="1:11" x14ac:dyDescent="0.3">
      <c r="A641">
        <v>640</v>
      </c>
      <c r="B641">
        <v>1</v>
      </c>
      <c r="C641">
        <v>46467.692483208099</v>
      </c>
      <c r="D641">
        <v>83122.6656604132</v>
      </c>
      <c r="E641">
        <v>339.21681502338498</v>
      </c>
      <c r="F641">
        <v>147822.388209825</v>
      </c>
      <c r="G641" s="2">
        <f t="shared" si="9"/>
        <v>5.1697402144353486</v>
      </c>
      <c r="H641" s="1">
        <v>1.262832794013E-9</v>
      </c>
      <c r="I641">
        <v>129.58176556484599</v>
      </c>
      <c r="J641">
        <v>234.062446487778</v>
      </c>
      <c r="K641">
        <v>7.8896828361850098</v>
      </c>
    </row>
    <row r="642" spans="1:11" x14ac:dyDescent="0.3">
      <c r="A642">
        <v>641</v>
      </c>
      <c r="B642">
        <v>1</v>
      </c>
      <c r="C642">
        <v>46381.428247029602</v>
      </c>
      <c r="D642">
        <v>122163.96811971199</v>
      </c>
      <c r="E642">
        <v>78.352559168263795</v>
      </c>
      <c r="F642">
        <v>3444.79445099849</v>
      </c>
      <c r="G642" s="2">
        <f t="shared" si="9"/>
        <v>3.5371633129024622</v>
      </c>
      <c r="H642">
        <v>688.487939368208</v>
      </c>
      <c r="I642">
        <v>127.337865308156</v>
      </c>
      <c r="J642">
        <v>300.97948490091898</v>
      </c>
      <c r="K642">
        <v>17.691758191570202</v>
      </c>
    </row>
    <row r="643" spans="1:11" x14ac:dyDescent="0.3">
      <c r="A643">
        <v>642</v>
      </c>
      <c r="B643">
        <v>1</v>
      </c>
      <c r="C643">
        <v>46500.9290251649</v>
      </c>
      <c r="D643">
        <v>66146.420923394006</v>
      </c>
      <c r="E643">
        <v>75.301052378136504</v>
      </c>
      <c r="F643">
        <v>2808.0197673428802</v>
      </c>
      <c r="G643" s="2">
        <f t="shared" ref="G643:G706" si="10">LOG10(F643)</f>
        <v>3.4484001607290349</v>
      </c>
      <c r="H643">
        <v>650.346258702245</v>
      </c>
      <c r="I643">
        <v>80.531159879754497</v>
      </c>
      <c r="J643">
        <v>122.91660856635499</v>
      </c>
      <c r="K643">
        <v>12.723872735754799</v>
      </c>
    </row>
    <row r="644" spans="1:11" x14ac:dyDescent="0.3">
      <c r="A644">
        <v>643</v>
      </c>
      <c r="B644">
        <v>1</v>
      </c>
      <c r="C644">
        <v>46499.292101378502</v>
      </c>
      <c r="D644">
        <v>108021.73325863801</v>
      </c>
      <c r="E644">
        <v>89.798466498378104</v>
      </c>
      <c r="F644">
        <v>6483.5277543333896</v>
      </c>
      <c r="G644" s="2">
        <f t="shared" si="10"/>
        <v>3.8118113742893378</v>
      </c>
      <c r="H644">
        <v>681.34722275831302</v>
      </c>
      <c r="I644">
        <v>90.382226167872204</v>
      </c>
      <c r="J644">
        <v>141.47392037133801</v>
      </c>
      <c r="K644">
        <v>8.8110706696563295</v>
      </c>
    </row>
    <row r="645" spans="1:11" x14ac:dyDescent="0.3">
      <c r="A645">
        <v>644</v>
      </c>
      <c r="B645">
        <v>1</v>
      </c>
      <c r="C645">
        <v>46425.136312415299</v>
      </c>
      <c r="D645">
        <v>53259.2547055084</v>
      </c>
      <c r="E645">
        <v>370.20505722907001</v>
      </c>
      <c r="F645">
        <v>214558.14692135301</v>
      </c>
      <c r="G645" s="2">
        <f t="shared" si="10"/>
        <v>5.3315450096438664</v>
      </c>
      <c r="H645" s="1">
        <v>4.3862520466028702E-15</v>
      </c>
      <c r="I645">
        <v>120.77704071212899</v>
      </c>
      <c r="J645">
        <v>213.44448493505999</v>
      </c>
      <c r="K645">
        <v>6.0494749055033399</v>
      </c>
    </row>
    <row r="646" spans="1:11" x14ac:dyDescent="0.3">
      <c r="A646">
        <v>645</v>
      </c>
      <c r="B646">
        <v>1</v>
      </c>
      <c r="C646">
        <v>46595.264138102699</v>
      </c>
      <c r="D646">
        <v>88895.173698009603</v>
      </c>
      <c r="E646">
        <v>128.51784395579801</v>
      </c>
      <c r="F646">
        <v>14599.9049879505</v>
      </c>
      <c r="G646" s="2">
        <f t="shared" si="10"/>
        <v>4.1643500295280624</v>
      </c>
      <c r="H646">
        <v>844.16609008767898</v>
      </c>
      <c r="I646">
        <v>134.920325012886</v>
      </c>
      <c r="J646">
        <v>236.11697795115199</v>
      </c>
      <c r="K646">
        <v>11.912124390733</v>
      </c>
    </row>
    <row r="647" spans="1:11" x14ac:dyDescent="0.3">
      <c r="A647">
        <v>646</v>
      </c>
      <c r="B647">
        <v>1</v>
      </c>
      <c r="C647">
        <v>46639.831136886198</v>
      </c>
      <c r="D647">
        <v>90121.468150339104</v>
      </c>
      <c r="E647">
        <v>95.381018152880998</v>
      </c>
      <c r="F647">
        <v>5545.8625423698204</v>
      </c>
      <c r="G647" s="2">
        <f t="shared" si="10"/>
        <v>3.7439691011181337</v>
      </c>
      <c r="H647">
        <v>869.03317670817501</v>
      </c>
      <c r="I647">
        <v>120.99638507567499</v>
      </c>
      <c r="J647">
        <v>198.12498374354001</v>
      </c>
      <c r="K647">
        <v>15.482305029593499</v>
      </c>
    </row>
    <row r="648" spans="1:11" x14ac:dyDescent="0.3">
      <c r="A648">
        <v>647</v>
      </c>
      <c r="B648">
        <v>1</v>
      </c>
      <c r="C648">
        <v>46729.882858388002</v>
      </c>
      <c r="D648">
        <v>52596.6459129246</v>
      </c>
      <c r="E648">
        <v>123.435499209713</v>
      </c>
      <c r="F648">
        <v>10294.4126691686</v>
      </c>
      <c r="G648" s="2">
        <f t="shared" si="10"/>
        <v>4.0126015737014598</v>
      </c>
      <c r="H648">
        <v>696.821338360239</v>
      </c>
      <c r="I648">
        <v>111.562416435812</v>
      </c>
      <c r="J648">
        <v>210.72630892407</v>
      </c>
      <c r="K648">
        <v>12.892682085591799</v>
      </c>
    </row>
    <row r="649" spans="1:11" x14ac:dyDescent="0.3">
      <c r="A649">
        <v>648</v>
      </c>
      <c r="B649">
        <v>1</v>
      </c>
      <c r="C649">
        <v>46783.991338818902</v>
      </c>
      <c r="D649">
        <v>84848.334579641902</v>
      </c>
      <c r="E649">
        <v>132.34661262241499</v>
      </c>
      <c r="F649">
        <v>10896.6497885104</v>
      </c>
      <c r="G649" s="2">
        <f t="shared" si="10"/>
        <v>4.0372929931691361</v>
      </c>
      <c r="H649">
        <v>700.10875094066796</v>
      </c>
      <c r="I649">
        <v>116.82779646618199</v>
      </c>
      <c r="J649">
        <v>203.20238992736199</v>
      </c>
      <c r="K649">
        <v>14.6522209473862</v>
      </c>
    </row>
    <row r="650" spans="1:11" x14ac:dyDescent="0.3">
      <c r="A650">
        <v>649</v>
      </c>
      <c r="B650">
        <v>1</v>
      </c>
      <c r="C650">
        <v>46733.1847136617</v>
      </c>
      <c r="D650">
        <v>85839.313948178504</v>
      </c>
      <c r="E650">
        <v>113.961477276164</v>
      </c>
      <c r="F650">
        <v>7252.9073593528501</v>
      </c>
      <c r="G650" s="2">
        <f t="shared" si="10"/>
        <v>3.860512130297979</v>
      </c>
      <c r="H650">
        <v>747.15571788274201</v>
      </c>
      <c r="I650">
        <v>108.455445603836</v>
      </c>
      <c r="J650">
        <v>184.911478082917</v>
      </c>
      <c r="K650">
        <v>15.1551659350588</v>
      </c>
    </row>
    <row r="651" spans="1:11" x14ac:dyDescent="0.3">
      <c r="A651">
        <v>650</v>
      </c>
      <c r="B651">
        <v>1</v>
      </c>
      <c r="C651">
        <v>46652.604257402898</v>
      </c>
      <c r="D651">
        <v>89170.205843834294</v>
      </c>
      <c r="E651">
        <v>135.88166864890599</v>
      </c>
      <c r="F651">
        <v>10681.400784031401</v>
      </c>
      <c r="G651" s="2">
        <f t="shared" si="10"/>
        <v>4.0286282108276525</v>
      </c>
      <c r="H651">
        <v>791.66419290168596</v>
      </c>
      <c r="I651">
        <v>121.017454712242</v>
      </c>
      <c r="J651">
        <v>221.27312097443601</v>
      </c>
      <c r="K651">
        <v>16.3133622886625</v>
      </c>
    </row>
    <row r="652" spans="1:11" x14ac:dyDescent="0.3">
      <c r="A652">
        <v>651</v>
      </c>
      <c r="B652">
        <v>1</v>
      </c>
      <c r="C652">
        <v>46810.330815648398</v>
      </c>
      <c r="D652">
        <v>86409.881057407896</v>
      </c>
      <c r="E652">
        <v>119.22566279652899</v>
      </c>
      <c r="F652">
        <v>11681.8710046381</v>
      </c>
      <c r="G652" s="2">
        <f t="shared" si="10"/>
        <v>4.0675124062964869</v>
      </c>
      <c r="H652">
        <v>730.80057250378502</v>
      </c>
      <c r="I652">
        <v>117.633586527481</v>
      </c>
      <c r="J652">
        <v>209.87738470988501</v>
      </c>
      <c r="K652">
        <v>11.181356661565401</v>
      </c>
    </row>
    <row r="653" spans="1:11" x14ac:dyDescent="0.3">
      <c r="A653">
        <v>652</v>
      </c>
      <c r="B653">
        <v>1</v>
      </c>
      <c r="C653">
        <v>46804.067509278197</v>
      </c>
      <c r="D653">
        <v>85045.542337959501</v>
      </c>
      <c r="E653">
        <v>306.81759136745501</v>
      </c>
      <c r="F653">
        <v>159220.408975681</v>
      </c>
      <c r="G653" s="2">
        <f t="shared" si="10"/>
        <v>5.2019987351191777</v>
      </c>
      <c r="H653" s="1">
        <v>1.5420822109576602E-8</v>
      </c>
      <c r="I653">
        <v>129.575133542261</v>
      </c>
      <c r="J653">
        <v>272.63282051236598</v>
      </c>
      <c r="K653">
        <v>6.0040999988425501</v>
      </c>
    </row>
    <row r="654" spans="1:11" x14ac:dyDescent="0.3">
      <c r="A654">
        <v>653</v>
      </c>
      <c r="B654">
        <v>1</v>
      </c>
      <c r="C654">
        <v>46899.793282535997</v>
      </c>
      <c r="D654">
        <v>87327.547885089996</v>
      </c>
      <c r="E654">
        <v>140.01894817813201</v>
      </c>
      <c r="F654">
        <v>11526.5205032718</v>
      </c>
      <c r="G654" s="2">
        <f t="shared" si="10"/>
        <v>4.0616982271310542</v>
      </c>
      <c r="H654">
        <v>805.10014912856502</v>
      </c>
      <c r="I654">
        <v>121.809183856898</v>
      </c>
      <c r="J654">
        <v>206.04551402525999</v>
      </c>
      <c r="K654">
        <v>16.1569843085713</v>
      </c>
    </row>
    <row r="655" spans="1:11" x14ac:dyDescent="0.3">
      <c r="A655">
        <v>654</v>
      </c>
      <c r="B655">
        <v>1</v>
      </c>
      <c r="C655">
        <v>46802.305899814797</v>
      </c>
      <c r="D655">
        <v>128422.650004735</v>
      </c>
      <c r="E655">
        <v>130.899608520041</v>
      </c>
      <c r="F655">
        <v>9782.4307663988602</v>
      </c>
      <c r="G655" s="2">
        <f t="shared" si="10"/>
        <v>3.9904467829333274</v>
      </c>
      <c r="H655">
        <v>547.56577194087401</v>
      </c>
      <c r="I655">
        <v>98.311092231146603</v>
      </c>
      <c r="J655">
        <v>188.63027359357301</v>
      </c>
      <c r="K655">
        <v>13.450799971846701</v>
      </c>
    </row>
    <row r="656" spans="1:11" x14ac:dyDescent="0.3">
      <c r="A656">
        <v>655</v>
      </c>
      <c r="B656">
        <v>1</v>
      </c>
      <c r="C656">
        <v>46891.148192784902</v>
      </c>
      <c r="D656">
        <v>52211.607647634497</v>
      </c>
      <c r="E656">
        <v>105.21329473558799</v>
      </c>
      <c r="F656">
        <v>5857.2255504146597</v>
      </c>
      <c r="G656" s="2">
        <f t="shared" si="10"/>
        <v>3.7676919481895479</v>
      </c>
      <c r="H656">
        <v>706.06483271428306</v>
      </c>
      <c r="I656">
        <v>114.952517995243</v>
      </c>
      <c r="J656">
        <v>222.62050891341599</v>
      </c>
      <c r="K656">
        <v>16.943663211201098</v>
      </c>
    </row>
    <row r="657" spans="1:11" x14ac:dyDescent="0.3">
      <c r="A657">
        <v>656</v>
      </c>
      <c r="B657">
        <v>1</v>
      </c>
      <c r="C657">
        <v>46926.889283563898</v>
      </c>
      <c r="D657">
        <v>75343.1820983855</v>
      </c>
      <c r="E657">
        <v>53.762684099902003</v>
      </c>
      <c r="F657">
        <v>2191.0928279597701</v>
      </c>
      <c r="G657" s="2">
        <f t="shared" si="10"/>
        <v>3.3406607772944779</v>
      </c>
      <c r="H657">
        <v>700.30480420125195</v>
      </c>
      <c r="I657">
        <v>99.0764053750963</v>
      </c>
      <c r="J657">
        <v>190.51201305546999</v>
      </c>
      <c r="K657">
        <v>10.231004838781001</v>
      </c>
    </row>
    <row r="658" spans="1:11" x14ac:dyDescent="0.3">
      <c r="A658">
        <v>657</v>
      </c>
      <c r="B658">
        <v>1</v>
      </c>
      <c r="C658">
        <v>46837.397539703699</v>
      </c>
      <c r="D658">
        <v>87948.171644711096</v>
      </c>
      <c r="E658">
        <v>349.993867838536</v>
      </c>
      <c r="F658">
        <v>214137.90201679099</v>
      </c>
      <c r="G658" s="2">
        <f t="shared" si="10"/>
        <v>5.3306935434266576</v>
      </c>
      <c r="H658" s="1">
        <v>4.1346730804739E-10</v>
      </c>
      <c r="I658">
        <v>102.650645418842</v>
      </c>
      <c r="J658">
        <v>152.55324317102099</v>
      </c>
      <c r="K658">
        <v>4.6264566006100702</v>
      </c>
    </row>
    <row r="659" spans="1:11" x14ac:dyDescent="0.3">
      <c r="A659">
        <v>658</v>
      </c>
      <c r="B659">
        <v>1</v>
      </c>
      <c r="C659">
        <v>47005.752030032003</v>
      </c>
      <c r="D659">
        <v>102286.160930028</v>
      </c>
      <c r="E659">
        <v>6.6634032474770901</v>
      </c>
      <c r="F659">
        <v>849.51496827748201</v>
      </c>
      <c r="G659" s="2">
        <f t="shared" si="10"/>
        <v>2.9291710354511431</v>
      </c>
      <c r="H659">
        <v>706.47436785351397</v>
      </c>
      <c r="I659">
        <v>99.794347609551096</v>
      </c>
      <c r="J659">
        <v>186.12250191727401</v>
      </c>
      <c r="K659">
        <v>0.790391428498876</v>
      </c>
    </row>
    <row r="660" spans="1:11" x14ac:dyDescent="0.3">
      <c r="A660">
        <v>659</v>
      </c>
      <c r="B660">
        <v>1</v>
      </c>
      <c r="C660">
        <v>47099.804366575299</v>
      </c>
      <c r="D660">
        <v>105021.467974935</v>
      </c>
      <c r="E660">
        <v>171.06384620434301</v>
      </c>
      <c r="F660">
        <v>29784.5772668057</v>
      </c>
      <c r="G660" s="2">
        <f t="shared" si="10"/>
        <v>4.4739914405269756</v>
      </c>
      <c r="H660">
        <v>474.09407877168798</v>
      </c>
      <c r="I660">
        <v>148.32138362221599</v>
      </c>
      <c r="J660">
        <v>381.35303803495901</v>
      </c>
      <c r="K660">
        <v>11.3701255078602</v>
      </c>
    </row>
    <row r="661" spans="1:11" x14ac:dyDescent="0.3">
      <c r="A661">
        <v>660</v>
      </c>
      <c r="B661">
        <v>1</v>
      </c>
      <c r="C661">
        <v>47158.598090116502</v>
      </c>
      <c r="D661">
        <v>104579.805682285</v>
      </c>
      <c r="E661">
        <v>120.844043676423</v>
      </c>
      <c r="F661">
        <v>10634.3819693065</v>
      </c>
      <c r="G661" s="2">
        <f t="shared" si="10"/>
        <v>4.0267122553935106</v>
      </c>
      <c r="H661">
        <v>637.54273072058197</v>
      </c>
      <c r="I661">
        <v>143.527289964597</v>
      </c>
      <c r="J661">
        <v>331.22590357765102</v>
      </c>
      <c r="K661">
        <v>15.364905022623701</v>
      </c>
    </row>
    <row r="662" spans="1:11" x14ac:dyDescent="0.3">
      <c r="A662">
        <v>661</v>
      </c>
      <c r="B662">
        <v>1</v>
      </c>
      <c r="C662">
        <v>47147.584093717502</v>
      </c>
      <c r="D662">
        <v>104723.041414373</v>
      </c>
      <c r="E662">
        <v>159.39679060766301</v>
      </c>
      <c r="F662">
        <v>17855.345450523</v>
      </c>
      <c r="G662" s="2">
        <f t="shared" si="10"/>
        <v>4.2517682569821522</v>
      </c>
      <c r="H662">
        <v>609.20752860843402</v>
      </c>
      <c r="I662">
        <v>165.82992837010099</v>
      </c>
      <c r="J662">
        <v>413.23110525009798</v>
      </c>
      <c r="K662">
        <v>18.379899863373701</v>
      </c>
    </row>
    <row r="663" spans="1:11" x14ac:dyDescent="0.3">
      <c r="A663">
        <v>662</v>
      </c>
      <c r="B663">
        <v>1</v>
      </c>
      <c r="C663">
        <v>47208.707281456002</v>
      </c>
      <c r="D663">
        <v>28072.7810850229</v>
      </c>
      <c r="E663">
        <v>55.069983298186699</v>
      </c>
      <c r="F663">
        <v>2128.38536286618</v>
      </c>
      <c r="G663" s="2">
        <f t="shared" si="10"/>
        <v>3.3280502635733447</v>
      </c>
      <c r="H663">
        <v>657.79418509808499</v>
      </c>
      <c r="I663">
        <v>116.23739553413699</v>
      </c>
      <c r="J663">
        <v>257.70676540385301</v>
      </c>
      <c r="K663">
        <v>12.934698907930599</v>
      </c>
    </row>
    <row r="664" spans="1:11" x14ac:dyDescent="0.3">
      <c r="A664">
        <v>663</v>
      </c>
      <c r="B664">
        <v>1</v>
      </c>
      <c r="C664">
        <v>47269.634117386398</v>
      </c>
      <c r="D664">
        <v>51170.799336725897</v>
      </c>
      <c r="E664">
        <v>68.254647016144304</v>
      </c>
      <c r="F664">
        <v>2668.30685424688</v>
      </c>
      <c r="G664" s="2">
        <f t="shared" si="10"/>
        <v>3.4262357718124115</v>
      </c>
      <c r="H664">
        <v>758.10193368407795</v>
      </c>
      <c r="I664">
        <v>77.926988255690603</v>
      </c>
      <c r="J664">
        <v>102.19868017628799</v>
      </c>
      <c r="K664">
        <v>10.663237833604899</v>
      </c>
    </row>
    <row r="665" spans="1:11" x14ac:dyDescent="0.3">
      <c r="A665">
        <v>664</v>
      </c>
      <c r="B665">
        <v>1</v>
      </c>
      <c r="C665">
        <v>47221.119251882301</v>
      </c>
      <c r="D665">
        <v>83943.917173561305</v>
      </c>
      <c r="E665">
        <v>92.586742013039199</v>
      </c>
      <c r="F665">
        <v>4741.0275201596996</v>
      </c>
      <c r="G665" s="2">
        <f t="shared" si="10"/>
        <v>3.6758724762678727</v>
      </c>
      <c r="H665">
        <v>690.39666730321801</v>
      </c>
      <c r="I665">
        <v>90.1504249433045</v>
      </c>
      <c r="J665">
        <v>145.47149957959201</v>
      </c>
      <c r="K665">
        <v>12.743342156779001</v>
      </c>
    </row>
    <row r="666" spans="1:11" x14ac:dyDescent="0.3">
      <c r="A666">
        <v>665</v>
      </c>
      <c r="B666">
        <v>1</v>
      </c>
      <c r="C666">
        <v>47339.370730684597</v>
      </c>
      <c r="D666">
        <v>99096.460544762202</v>
      </c>
      <c r="E666">
        <v>65.928967735635197</v>
      </c>
      <c r="F666">
        <v>2685.8821503649201</v>
      </c>
      <c r="G666" s="2">
        <f t="shared" si="10"/>
        <v>3.4290869530203181</v>
      </c>
      <c r="H666">
        <v>730.86902953142101</v>
      </c>
      <c r="I666">
        <v>127.86515846413</v>
      </c>
      <c r="J666">
        <v>254.56556234704999</v>
      </c>
      <c r="K666">
        <v>16.1376380797685</v>
      </c>
    </row>
    <row r="667" spans="1:11" x14ac:dyDescent="0.3">
      <c r="A667">
        <v>666</v>
      </c>
      <c r="B667">
        <v>1</v>
      </c>
      <c r="C667">
        <v>47397.007333531503</v>
      </c>
      <c r="D667">
        <v>53566.948627155398</v>
      </c>
      <c r="E667">
        <v>86.318595968230596</v>
      </c>
      <c r="F667">
        <v>4553.1223853074098</v>
      </c>
      <c r="G667" s="2">
        <f t="shared" si="10"/>
        <v>3.6583093240506299</v>
      </c>
      <c r="H667">
        <v>673.50738330464901</v>
      </c>
      <c r="I667">
        <v>110.573429620947</v>
      </c>
      <c r="J667">
        <v>218.28296276885999</v>
      </c>
      <c r="K667">
        <v>14.1248039668414</v>
      </c>
    </row>
    <row r="668" spans="1:11" x14ac:dyDescent="0.3">
      <c r="A668">
        <v>667</v>
      </c>
      <c r="B668">
        <v>1</v>
      </c>
      <c r="C668">
        <v>47418.087587400398</v>
      </c>
      <c r="D668">
        <v>72187.257852079696</v>
      </c>
      <c r="E668">
        <v>111.211180783614</v>
      </c>
      <c r="F668">
        <v>9482.9574955533299</v>
      </c>
      <c r="G668" s="2">
        <f t="shared" si="10"/>
        <v>3.9769438039718739</v>
      </c>
      <c r="H668">
        <v>610.11959390330105</v>
      </c>
      <c r="I668">
        <v>88.190787761421504</v>
      </c>
      <c r="J668">
        <v>134.64063774204001</v>
      </c>
      <c r="K668">
        <v>9.0146560871553998</v>
      </c>
    </row>
    <row r="669" spans="1:11" x14ac:dyDescent="0.3">
      <c r="A669">
        <v>668</v>
      </c>
      <c r="B669">
        <v>1</v>
      </c>
      <c r="C669">
        <v>47613.810303680002</v>
      </c>
      <c r="D669">
        <v>85733.564662477598</v>
      </c>
      <c r="E669">
        <v>80.112068135364098</v>
      </c>
      <c r="F669">
        <v>3461.1674420095401</v>
      </c>
      <c r="G669" s="2">
        <f t="shared" si="10"/>
        <v>3.5392226098060533</v>
      </c>
      <c r="H669">
        <v>726.77499584262205</v>
      </c>
      <c r="I669">
        <v>95.962121028369907</v>
      </c>
      <c r="J669">
        <v>144.05634373140799</v>
      </c>
      <c r="K669">
        <v>13.9008330051616</v>
      </c>
    </row>
    <row r="670" spans="1:11" x14ac:dyDescent="0.3">
      <c r="A670">
        <v>669</v>
      </c>
      <c r="B670">
        <v>1</v>
      </c>
      <c r="C670">
        <v>47519.313142807703</v>
      </c>
      <c r="D670">
        <v>90175.518613815395</v>
      </c>
      <c r="E670">
        <v>144.21558075212801</v>
      </c>
      <c r="F670">
        <v>10053.3325935377</v>
      </c>
      <c r="G670" s="2">
        <f t="shared" si="10"/>
        <v>4.0023100505196014</v>
      </c>
      <c r="H670">
        <v>670.88731170450001</v>
      </c>
      <c r="I670">
        <v>93.164630239728695</v>
      </c>
      <c r="J670">
        <v>144.98379533085799</v>
      </c>
      <c r="K670">
        <v>15.050511885790099</v>
      </c>
    </row>
    <row r="671" spans="1:11" x14ac:dyDescent="0.3">
      <c r="A671">
        <v>670</v>
      </c>
      <c r="B671">
        <v>1</v>
      </c>
      <c r="C671">
        <v>47645.446170196403</v>
      </c>
      <c r="D671">
        <v>82625.101205251296</v>
      </c>
      <c r="E671">
        <v>91.919742400479294</v>
      </c>
      <c r="F671">
        <v>6467.09965097443</v>
      </c>
      <c r="G671" s="2">
        <f t="shared" si="10"/>
        <v>3.8107095530044659</v>
      </c>
      <c r="H671">
        <v>660.37703800507597</v>
      </c>
      <c r="I671">
        <v>115.010339262462</v>
      </c>
      <c r="J671">
        <v>236.12257047048899</v>
      </c>
      <c r="K671">
        <v>11.7370704006086</v>
      </c>
    </row>
    <row r="672" spans="1:11" x14ac:dyDescent="0.3">
      <c r="A672">
        <v>671</v>
      </c>
      <c r="B672">
        <v>1</v>
      </c>
      <c r="C672">
        <v>47792.504884029498</v>
      </c>
      <c r="D672">
        <v>22332.644552178499</v>
      </c>
      <c r="E672">
        <v>74.093114401101502</v>
      </c>
      <c r="F672">
        <v>3232.61863613693</v>
      </c>
      <c r="G672" s="2">
        <f t="shared" si="10"/>
        <v>3.5095544723224772</v>
      </c>
      <c r="H672">
        <v>701.65839339695401</v>
      </c>
      <c r="I672">
        <v>94.403234350945894</v>
      </c>
      <c r="J672">
        <v>166.293142636688</v>
      </c>
      <c r="K672">
        <v>12.533105833851501</v>
      </c>
    </row>
    <row r="673" spans="1:11" x14ac:dyDescent="0.3">
      <c r="A673">
        <v>672</v>
      </c>
      <c r="B673">
        <v>1</v>
      </c>
      <c r="C673">
        <v>47745.548278250899</v>
      </c>
      <c r="D673">
        <v>44346.1455036927</v>
      </c>
      <c r="E673">
        <v>82.022909910503799</v>
      </c>
      <c r="F673">
        <v>2679.9995418051999</v>
      </c>
      <c r="G673" s="2">
        <f t="shared" si="10"/>
        <v>3.4281347197782326</v>
      </c>
      <c r="H673">
        <v>706.05433255367598</v>
      </c>
      <c r="I673">
        <v>89.942213229463206</v>
      </c>
      <c r="J673">
        <v>138.94805519892699</v>
      </c>
      <c r="K673">
        <v>17.624332608646899</v>
      </c>
    </row>
    <row r="674" spans="1:11" x14ac:dyDescent="0.3">
      <c r="A674">
        <v>673</v>
      </c>
      <c r="B674">
        <v>1</v>
      </c>
      <c r="C674">
        <v>47772.299054144802</v>
      </c>
      <c r="D674">
        <v>50040.510288895901</v>
      </c>
      <c r="E674">
        <v>93.900502772011905</v>
      </c>
      <c r="F674">
        <v>5233.9157119824704</v>
      </c>
      <c r="G674" s="2">
        <f t="shared" si="10"/>
        <v>3.7188267243956359</v>
      </c>
      <c r="H674">
        <v>730.32606211039001</v>
      </c>
      <c r="I674">
        <v>94.498143982238403</v>
      </c>
      <c r="J674">
        <v>156.98117630383501</v>
      </c>
      <c r="K674">
        <v>12.444051524587501</v>
      </c>
    </row>
    <row r="675" spans="1:11" x14ac:dyDescent="0.3">
      <c r="A675">
        <v>674</v>
      </c>
      <c r="B675">
        <v>1</v>
      </c>
      <c r="C675">
        <v>47760.648480543001</v>
      </c>
      <c r="D675">
        <v>65486.555634288299</v>
      </c>
      <c r="E675">
        <v>69.5287922963048</v>
      </c>
      <c r="F675">
        <v>2513.1184402751901</v>
      </c>
      <c r="G675" s="2">
        <f t="shared" si="10"/>
        <v>3.4002129568559369</v>
      </c>
      <c r="H675">
        <v>706.71587588970499</v>
      </c>
      <c r="I675">
        <v>96.0230008004974</v>
      </c>
      <c r="J675">
        <v>169.524826559106</v>
      </c>
      <c r="K675">
        <v>14.4282296253064</v>
      </c>
    </row>
    <row r="676" spans="1:11" x14ac:dyDescent="0.3">
      <c r="A676">
        <v>675</v>
      </c>
      <c r="B676">
        <v>1</v>
      </c>
      <c r="C676">
        <v>47802.004193544199</v>
      </c>
      <c r="D676">
        <v>74519.155900240701</v>
      </c>
      <c r="E676">
        <v>110.342037114071</v>
      </c>
      <c r="F676">
        <v>6043.0516263132004</v>
      </c>
      <c r="G676" s="2">
        <f t="shared" si="10"/>
        <v>3.7812563044796614</v>
      </c>
      <c r="H676">
        <v>612.84378379655095</v>
      </c>
      <c r="I676">
        <v>90.662052073483693</v>
      </c>
      <c r="J676">
        <v>153.48243001966</v>
      </c>
      <c r="K676">
        <v>14.270275076252</v>
      </c>
    </row>
    <row r="677" spans="1:11" x14ac:dyDescent="0.3">
      <c r="A677">
        <v>676</v>
      </c>
      <c r="B677">
        <v>1</v>
      </c>
      <c r="C677">
        <v>47896.878743568399</v>
      </c>
      <c r="D677">
        <v>118043.341211377</v>
      </c>
      <c r="E677">
        <v>330.12655651952701</v>
      </c>
      <c r="F677">
        <v>162354.01959867001</v>
      </c>
      <c r="G677" s="2">
        <f t="shared" si="10"/>
        <v>5.2104630454591661</v>
      </c>
      <c r="H677" s="1">
        <v>4.90417748747408E-9</v>
      </c>
      <c r="I677">
        <v>106.436018004228</v>
      </c>
      <c r="J677">
        <v>176.24613957018499</v>
      </c>
      <c r="K677">
        <v>5.6135478097608704</v>
      </c>
    </row>
    <row r="678" spans="1:11" x14ac:dyDescent="0.3">
      <c r="A678">
        <v>677</v>
      </c>
      <c r="B678">
        <v>1</v>
      </c>
      <c r="C678">
        <v>47960.411999950004</v>
      </c>
      <c r="D678">
        <v>101494.136017108</v>
      </c>
      <c r="E678">
        <v>64.4353428935393</v>
      </c>
      <c r="F678">
        <v>2352.3714388724802</v>
      </c>
      <c r="G678" s="2">
        <f t="shared" si="10"/>
        <v>3.3715058978106924</v>
      </c>
      <c r="H678">
        <v>739.95703097190199</v>
      </c>
      <c r="I678">
        <v>116.921120958511</v>
      </c>
      <c r="J678">
        <v>242.541882979241</v>
      </c>
      <c r="K678">
        <v>16.099178742078699</v>
      </c>
    </row>
    <row r="679" spans="1:11" x14ac:dyDescent="0.3">
      <c r="A679">
        <v>678</v>
      </c>
      <c r="B679">
        <v>1</v>
      </c>
      <c r="C679">
        <v>47994.512713483498</v>
      </c>
      <c r="D679">
        <v>92142.727279924104</v>
      </c>
      <c r="E679">
        <v>51.751438779097398</v>
      </c>
      <c r="F679">
        <v>2077.9835515006198</v>
      </c>
      <c r="G679" s="2">
        <f t="shared" si="10"/>
        <v>3.3176421055306924</v>
      </c>
      <c r="H679">
        <v>674.91625595275605</v>
      </c>
      <c r="I679">
        <v>109.670886098206</v>
      </c>
      <c r="J679">
        <v>241.46260628290199</v>
      </c>
      <c r="K679">
        <v>11.0524237017622</v>
      </c>
    </row>
    <row r="680" spans="1:11" x14ac:dyDescent="0.3">
      <c r="A680">
        <v>679</v>
      </c>
      <c r="B680">
        <v>1</v>
      </c>
      <c r="C680">
        <v>48029.519108550303</v>
      </c>
      <c r="D680">
        <v>100954.024712247</v>
      </c>
      <c r="E680">
        <v>63.320818432501099</v>
      </c>
      <c r="F680">
        <v>2503.3472694208499</v>
      </c>
      <c r="G680" s="2">
        <f t="shared" si="10"/>
        <v>3.3985211000005089</v>
      </c>
      <c r="H680">
        <v>715.11536637706604</v>
      </c>
      <c r="I680">
        <v>105.417147207065</v>
      </c>
      <c r="J680">
        <v>194.854370668153</v>
      </c>
      <c r="K680">
        <v>13.189444309088501</v>
      </c>
    </row>
    <row r="681" spans="1:11" x14ac:dyDescent="0.3">
      <c r="A681">
        <v>680</v>
      </c>
      <c r="B681">
        <v>1</v>
      </c>
      <c r="C681">
        <v>48119.935837143697</v>
      </c>
      <c r="D681">
        <v>47867.672848326802</v>
      </c>
      <c r="E681">
        <v>74.196871839982094</v>
      </c>
      <c r="F681">
        <v>2728.8310633539299</v>
      </c>
      <c r="G681" s="2">
        <f t="shared" si="10"/>
        <v>3.4359766501718476</v>
      </c>
      <c r="H681">
        <v>765.71767142847602</v>
      </c>
      <c r="I681">
        <v>86.451431858475701</v>
      </c>
      <c r="J681">
        <v>125.740375214114</v>
      </c>
      <c r="K681">
        <v>13.634723688150199</v>
      </c>
    </row>
    <row r="682" spans="1:11" x14ac:dyDescent="0.3">
      <c r="A682">
        <v>681</v>
      </c>
      <c r="B682">
        <v>1</v>
      </c>
      <c r="C682">
        <v>48091.667457014897</v>
      </c>
      <c r="D682">
        <v>100553.967072525</v>
      </c>
      <c r="E682">
        <v>121.012549776596</v>
      </c>
      <c r="F682">
        <v>6118.9644876451202</v>
      </c>
      <c r="G682" s="2">
        <f t="shared" si="10"/>
        <v>3.7866779327089026</v>
      </c>
      <c r="H682">
        <v>717.68798849708799</v>
      </c>
      <c r="I682">
        <v>102.93974221819199</v>
      </c>
      <c r="J682">
        <v>185.88461334265301</v>
      </c>
      <c r="K682">
        <v>19.211987133011998</v>
      </c>
    </row>
    <row r="683" spans="1:11" x14ac:dyDescent="0.3">
      <c r="A683">
        <v>682</v>
      </c>
      <c r="B683">
        <v>1</v>
      </c>
      <c r="C683">
        <v>48145.789609175801</v>
      </c>
      <c r="D683">
        <v>118503.22885811899</v>
      </c>
      <c r="E683">
        <v>97.384047611807205</v>
      </c>
      <c r="F683">
        <v>3821.4865780971199</v>
      </c>
      <c r="G683" s="2">
        <f t="shared" si="10"/>
        <v>3.5822323385857597</v>
      </c>
      <c r="H683">
        <v>710.19640893123005</v>
      </c>
      <c r="I683">
        <v>116.196724256164</v>
      </c>
      <c r="J683">
        <v>239.23937707111199</v>
      </c>
      <c r="K683">
        <v>22.4701795915751</v>
      </c>
    </row>
    <row r="684" spans="1:11" x14ac:dyDescent="0.3">
      <c r="A684">
        <v>683</v>
      </c>
      <c r="B684">
        <v>1</v>
      </c>
      <c r="C684">
        <v>48234.358378587604</v>
      </c>
      <c r="D684">
        <v>123003.898664309</v>
      </c>
      <c r="E684">
        <v>75.611807893515802</v>
      </c>
      <c r="F684">
        <v>3897.5051490086298</v>
      </c>
      <c r="G684" s="2">
        <f t="shared" si="10"/>
        <v>3.5907866976093228</v>
      </c>
      <c r="H684">
        <v>683.942050509777</v>
      </c>
      <c r="I684">
        <v>101.380544013422</v>
      </c>
      <c r="J684">
        <v>191.91640191394399</v>
      </c>
      <c r="K684">
        <v>11.6257635357801</v>
      </c>
    </row>
    <row r="685" spans="1:11" x14ac:dyDescent="0.3">
      <c r="A685">
        <v>684</v>
      </c>
      <c r="B685">
        <v>1</v>
      </c>
      <c r="C685">
        <v>48418.707053241</v>
      </c>
      <c r="D685">
        <v>97511.614497300005</v>
      </c>
      <c r="E685">
        <v>94.566802675902807</v>
      </c>
      <c r="F685">
        <v>5052.1805406563799</v>
      </c>
      <c r="G685" s="2">
        <f t="shared" si="10"/>
        <v>3.7034788617585601</v>
      </c>
      <c r="H685">
        <v>666.316224867958</v>
      </c>
      <c r="I685">
        <v>109.157643947949</v>
      </c>
      <c r="J685">
        <v>222.06454465571801</v>
      </c>
      <c r="K685">
        <v>15.079121267162099</v>
      </c>
    </row>
    <row r="686" spans="1:11" x14ac:dyDescent="0.3">
      <c r="A686">
        <v>685</v>
      </c>
      <c r="B686">
        <v>1</v>
      </c>
      <c r="C686">
        <v>48457.6416092742</v>
      </c>
      <c r="D686">
        <v>99501.469948119295</v>
      </c>
      <c r="E686">
        <v>148.382454029266</v>
      </c>
      <c r="F686">
        <v>12051.602051776001</v>
      </c>
      <c r="G686" s="2">
        <f t="shared" si="10"/>
        <v>4.0810447826784575</v>
      </c>
      <c r="H686">
        <v>634.54836425238796</v>
      </c>
      <c r="I686">
        <v>111.781104378164</v>
      </c>
      <c r="J686">
        <v>216.86470328164901</v>
      </c>
      <c r="K686">
        <v>15.930979680143301</v>
      </c>
    </row>
    <row r="687" spans="1:11" x14ac:dyDescent="0.3">
      <c r="A687">
        <v>686</v>
      </c>
      <c r="B687">
        <v>1</v>
      </c>
      <c r="C687">
        <v>48381.825172867997</v>
      </c>
      <c r="D687">
        <v>104381.65803421701</v>
      </c>
      <c r="E687">
        <v>84.511713628637594</v>
      </c>
      <c r="F687">
        <v>1788.2085783298501</v>
      </c>
      <c r="G687" s="2">
        <f t="shared" si="10"/>
        <v>3.2524181739311335</v>
      </c>
      <c r="H687">
        <v>656.48964413936801</v>
      </c>
      <c r="I687">
        <v>145.29961814892499</v>
      </c>
      <c r="J687">
        <v>276.14703224098702</v>
      </c>
      <c r="K687">
        <v>45.1530235208525</v>
      </c>
    </row>
    <row r="688" spans="1:11" x14ac:dyDescent="0.3">
      <c r="A688">
        <v>687</v>
      </c>
      <c r="B688">
        <v>1</v>
      </c>
      <c r="C688">
        <v>48467.688533094399</v>
      </c>
      <c r="D688">
        <v>114927.21372457501</v>
      </c>
      <c r="E688">
        <v>141.26342470774799</v>
      </c>
      <c r="F688">
        <v>10180.3892305673</v>
      </c>
      <c r="G688" s="2">
        <f t="shared" si="10"/>
        <v>4.0077643828588956</v>
      </c>
      <c r="H688">
        <v>741.463347421104</v>
      </c>
      <c r="I688">
        <v>99.561054635035106</v>
      </c>
      <c r="J688">
        <v>153.77190559258301</v>
      </c>
      <c r="K688">
        <v>15.234168736811601</v>
      </c>
    </row>
    <row r="689" spans="1:11" x14ac:dyDescent="0.3">
      <c r="A689">
        <v>688</v>
      </c>
      <c r="B689">
        <v>1</v>
      </c>
      <c r="C689">
        <v>48604.287142816902</v>
      </c>
      <c r="D689">
        <v>2361.6140329743198</v>
      </c>
      <c r="E689">
        <v>106.111976387185</v>
      </c>
      <c r="F689">
        <v>5145.6365681727102</v>
      </c>
      <c r="G689" s="2">
        <f t="shared" si="10"/>
        <v>3.711439109116665</v>
      </c>
      <c r="H689">
        <v>620.055881675573</v>
      </c>
      <c r="I689">
        <v>98.953364845312507</v>
      </c>
      <c r="J689">
        <v>180.56377084294999</v>
      </c>
      <c r="K689">
        <v>16.8967377229669</v>
      </c>
    </row>
    <row r="690" spans="1:11" x14ac:dyDescent="0.3">
      <c r="A690">
        <v>689</v>
      </c>
      <c r="B690">
        <v>1</v>
      </c>
      <c r="C690">
        <v>48620.152861038798</v>
      </c>
      <c r="D690">
        <v>98791.632429149497</v>
      </c>
      <c r="E690">
        <v>113.51647703897</v>
      </c>
      <c r="F690">
        <v>10438.9297547598</v>
      </c>
      <c r="G690" s="2">
        <f t="shared" si="10"/>
        <v>4.0186559751578095</v>
      </c>
      <c r="H690">
        <v>755.14555527418202</v>
      </c>
      <c r="I690">
        <v>108.842316374318</v>
      </c>
      <c r="J690">
        <v>166.80988285383799</v>
      </c>
      <c r="K690">
        <v>10.5033869830875</v>
      </c>
    </row>
    <row r="691" spans="1:11" x14ac:dyDescent="0.3">
      <c r="A691">
        <v>690</v>
      </c>
      <c r="B691">
        <v>1</v>
      </c>
      <c r="C691">
        <v>48661.059422313301</v>
      </c>
      <c r="D691">
        <v>90884.020329781997</v>
      </c>
      <c r="E691">
        <v>107.904648950641</v>
      </c>
      <c r="F691">
        <v>5284.2474606334499</v>
      </c>
      <c r="G691" s="2">
        <f t="shared" si="10"/>
        <v>3.7229831473738173</v>
      </c>
      <c r="H691">
        <v>646.02249043960603</v>
      </c>
      <c r="I691">
        <v>93.595976973769197</v>
      </c>
      <c r="J691">
        <v>155.97791502862</v>
      </c>
      <c r="K691">
        <v>16.099922095793001</v>
      </c>
    </row>
    <row r="692" spans="1:11" x14ac:dyDescent="0.3">
      <c r="A692">
        <v>691</v>
      </c>
      <c r="B692">
        <v>1</v>
      </c>
      <c r="C692">
        <v>48813.758114333199</v>
      </c>
      <c r="D692">
        <v>73170.360269895202</v>
      </c>
      <c r="E692">
        <v>103.018474320832</v>
      </c>
      <c r="F692">
        <v>5019.7249105090796</v>
      </c>
      <c r="G692" s="2">
        <f t="shared" si="10"/>
        <v>3.7006799177184351</v>
      </c>
      <c r="H692">
        <v>641.49829393731795</v>
      </c>
      <c r="I692">
        <v>89.234203814638306</v>
      </c>
      <c r="J692">
        <v>145.38430068821199</v>
      </c>
      <c r="K692">
        <v>14.737900497034801</v>
      </c>
    </row>
    <row r="693" spans="1:11" x14ac:dyDescent="0.3">
      <c r="A693">
        <v>692</v>
      </c>
      <c r="B693">
        <v>1</v>
      </c>
      <c r="C693">
        <v>48763.754639510997</v>
      </c>
      <c r="D693">
        <v>114290.390094617</v>
      </c>
      <c r="E693">
        <v>83.089161118253401</v>
      </c>
      <c r="F693">
        <v>5180.5138830062297</v>
      </c>
      <c r="G693" s="2">
        <f t="shared" si="10"/>
        <v>3.7143728418851061</v>
      </c>
      <c r="H693">
        <v>765.12130281208704</v>
      </c>
      <c r="I693">
        <v>101.79171801671301</v>
      </c>
      <c r="J693">
        <v>155.95215826127699</v>
      </c>
      <c r="K693">
        <v>10.6097544725381</v>
      </c>
    </row>
    <row r="694" spans="1:11" x14ac:dyDescent="0.3">
      <c r="A694">
        <v>693</v>
      </c>
      <c r="B694">
        <v>1</v>
      </c>
      <c r="C694">
        <v>48804.121949747198</v>
      </c>
      <c r="D694">
        <v>47440.653898793302</v>
      </c>
      <c r="E694">
        <v>148.97037794447101</v>
      </c>
      <c r="F694">
        <v>12789.0072150788</v>
      </c>
      <c r="G694" s="2">
        <f t="shared" si="10"/>
        <v>4.1068368323795417</v>
      </c>
      <c r="H694">
        <v>668.41480131446895</v>
      </c>
      <c r="I694">
        <v>95.1489615860322</v>
      </c>
      <c r="J694">
        <v>144.31894708048699</v>
      </c>
      <c r="K694">
        <v>12.90145549338</v>
      </c>
    </row>
    <row r="695" spans="1:11" x14ac:dyDescent="0.3">
      <c r="A695">
        <v>694</v>
      </c>
      <c r="B695">
        <v>1</v>
      </c>
      <c r="C695">
        <v>48864.289561219703</v>
      </c>
      <c r="D695">
        <v>103585.660085319</v>
      </c>
      <c r="E695">
        <v>77.673299679426293</v>
      </c>
      <c r="F695">
        <v>3108.69381966951</v>
      </c>
      <c r="G695" s="2">
        <f t="shared" si="10"/>
        <v>3.4925779497768299</v>
      </c>
      <c r="H695">
        <v>663.97435590822897</v>
      </c>
      <c r="I695">
        <v>114.617968038184</v>
      </c>
      <c r="J695">
        <v>244.38689163432201</v>
      </c>
      <c r="K695">
        <v>17.348591347868201</v>
      </c>
    </row>
    <row r="696" spans="1:11" x14ac:dyDescent="0.3">
      <c r="A696">
        <v>695</v>
      </c>
      <c r="B696">
        <v>1</v>
      </c>
      <c r="C696">
        <v>49000.8682495877</v>
      </c>
      <c r="D696">
        <v>112755.238962413</v>
      </c>
      <c r="E696">
        <v>103.764609070921</v>
      </c>
      <c r="F696">
        <v>5431.4655806035198</v>
      </c>
      <c r="G696" s="2">
        <f t="shared" si="10"/>
        <v>3.7349170317413618</v>
      </c>
      <c r="H696">
        <v>714.91627242839502</v>
      </c>
      <c r="I696">
        <v>93.457759354043802</v>
      </c>
      <c r="J696">
        <v>143.21199240304199</v>
      </c>
      <c r="K696">
        <v>14.4706943221684</v>
      </c>
    </row>
    <row r="697" spans="1:11" x14ac:dyDescent="0.3">
      <c r="A697">
        <v>696</v>
      </c>
      <c r="B697">
        <v>1</v>
      </c>
      <c r="C697">
        <v>49038.1212677402</v>
      </c>
      <c r="D697">
        <v>54330.793888140797</v>
      </c>
      <c r="E697">
        <v>68.508878743791101</v>
      </c>
      <c r="F697">
        <v>2849.1725507256301</v>
      </c>
      <c r="G697" s="2">
        <f t="shared" si="10"/>
        <v>3.4547187516469049</v>
      </c>
      <c r="H697">
        <v>707.17904198625104</v>
      </c>
      <c r="I697">
        <v>84.438244186511099</v>
      </c>
      <c r="J697">
        <v>133.93388199126699</v>
      </c>
      <c r="K697">
        <v>10.892717289170999</v>
      </c>
    </row>
    <row r="698" spans="1:11" x14ac:dyDescent="0.3">
      <c r="A698">
        <v>697</v>
      </c>
      <c r="B698">
        <v>1</v>
      </c>
      <c r="C698">
        <v>49189.543905933599</v>
      </c>
      <c r="D698">
        <v>36812.278954254602</v>
      </c>
      <c r="E698">
        <v>103.708707468848</v>
      </c>
      <c r="F698">
        <v>5513.9839387284501</v>
      </c>
      <c r="G698" s="2">
        <f t="shared" si="10"/>
        <v>3.7414654967476721</v>
      </c>
      <c r="H698">
        <v>695.21593063004002</v>
      </c>
      <c r="I698">
        <v>108.879864953736</v>
      </c>
      <c r="J698">
        <v>218.02063852868</v>
      </c>
      <c r="K698">
        <v>16.568049392765001</v>
      </c>
    </row>
    <row r="699" spans="1:11" x14ac:dyDescent="0.3">
      <c r="A699">
        <v>698</v>
      </c>
      <c r="B699">
        <v>1</v>
      </c>
      <c r="C699">
        <v>49152.4805228845</v>
      </c>
      <c r="D699">
        <v>99202.929136507504</v>
      </c>
      <c r="E699">
        <v>111.751271201546</v>
      </c>
      <c r="F699">
        <v>6909.7037899535298</v>
      </c>
      <c r="G699" s="2">
        <f t="shared" si="10"/>
        <v>3.8394594301316523</v>
      </c>
      <c r="H699">
        <v>634.63231288891097</v>
      </c>
      <c r="I699">
        <v>104.800130285176</v>
      </c>
      <c r="J699">
        <v>208.296645787177</v>
      </c>
      <c r="K699">
        <v>14.784977459399</v>
      </c>
    </row>
    <row r="700" spans="1:11" x14ac:dyDescent="0.3">
      <c r="A700">
        <v>699</v>
      </c>
      <c r="B700">
        <v>1</v>
      </c>
      <c r="C700">
        <v>49303.176524221097</v>
      </c>
      <c r="D700">
        <v>125099.558553319</v>
      </c>
      <c r="E700">
        <v>75.972122537737405</v>
      </c>
      <c r="F700">
        <v>3881.8658757923199</v>
      </c>
      <c r="G700" s="2">
        <f t="shared" si="10"/>
        <v>3.5890405257948541</v>
      </c>
      <c r="H700">
        <v>698.86421893412501</v>
      </c>
      <c r="I700">
        <v>108.340626977121</v>
      </c>
      <c r="J700">
        <v>216.91021409880099</v>
      </c>
      <c r="K700">
        <v>12.5832250737646</v>
      </c>
    </row>
    <row r="701" spans="1:11" x14ac:dyDescent="0.3">
      <c r="A701">
        <v>700</v>
      </c>
      <c r="B701">
        <v>1</v>
      </c>
      <c r="C701">
        <v>49529.055657782897</v>
      </c>
      <c r="D701">
        <v>95400.137131387295</v>
      </c>
      <c r="E701">
        <v>5.1829630098586001</v>
      </c>
      <c r="F701">
        <v>1094.2537756918</v>
      </c>
      <c r="G701" s="2">
        <f t="shared" si="10"/>
        <v>3.0391180538086018</v>
      </c>
      <c r="H701">
        <v>704.62068122166704</v>
      </c>
      <c r="I701">
        <v>85.502828032245901</v>
      </c>
      <c r="J701">
        <v>140.37023456917299</v>
      </c>
      <c r="K701">
        <v>0.60662316295331697</v>
      </c>
    </row>
    <row r="702" spans="1:11" x14ac:dyDescent="0.3">
      <c r="A702">
        <v>701</v>
      </c>
      <c r="B702">
        <v>1</v>
      </c>
      <c r="C702">
        <v>49735.474136660101</v>
      </c>
      <c r="D702">
        <v>44894.900760288103</v>
      </c>
      <c r="E702">
        <v>148.77043582560799</v>
      </c>
      <c r="F702">
        <v>10841.9283416986</v>
      </c>
      <c r="G702" s="2">
        <f t="shared" si="10"/>
        <v>4.0351065325417235</v>
      </c>
      <c r="H702">
        <v>759.73264615041796</v>
      </c>
      <c r="I702">
        <v>94.063423384790894</v>
      </c>
      <c r="J702">
        <v>131.48303182998899</v>
      </c>
      <c r="K702">
        <v>14.994072783081901</v>
      </c>
    </row>
    <row r="703" spans="1:11" x14ac:dyDescent="0.3">
      <c r="A703">
        <v>702</v>
      </c>
      <c r="B703">
        <v>1</v>
      </c>
      <c r="C703">
        <v>49689.146561219102</v>
      </c>
      <c r="D703">
        <v>60734.178455690497</v>
      </c>
      <c r="E703">
        <v>76.012280352940905</v>
      </c>
      <c r="F703">
        <v>3212.4003656493901</v>
      </c>
      <c r="G703" s="2">
        <f t="shared" si="10"/>
        <v>3.5068296666678482</v>
      </c>
      <c r="H703">
        <v>639.52658546095995</v>
      </c>
      <c r="I703">
        <v>97.503777389476596</v>
      </c>
      <c r="J703">
        <v>190.57672689601401</v>
      </c>
      <c r="K703">
        <v>13.7004990913371</v>
      </c>
    </row>
    <row r="704" spans="1:11" x14ac:dyDescent="0.3">
      <c r="A704">
        <v>703</v>
      </c>
      <c r="B704">
        <v>1</v>
      </c>
      <c r="C704">
        <v>49771.391821962097</v>
      </c>
      <c r="D704">
        <v>7927.2779122006496</v>
      </c>
      <c r="E704">
        <v>107.469652675359</v>
      </c>
      <c r="F704">
        <v>5511.07291586874</v>
      </c>
      <c r="G704" s="2">
        <f t="shared" si="10"/>
        <v>3.7412361571241726</v>
      </c>
      <c r="H704">
        <v>680.01647223690702</v>
      </c>
      <c r="I704">
        <v>115.426654494076</v>
      </c>
      <c r="J704">
        <v>233.78558756363</v>
      </c>
      <c r="K704">
        <v>18.859222544392502</v>
      </c>
    </row>
    <row r="705" spans="1:11" x14ac:dyDescent="0.3">
      <c r="A705">
        <v>704</v>
      </c>
      <c r="B705">
        <v>1</v>
      </c>
      <c r="C705">
        <v>49781.384492563397</v>
      </c>
      <c r="D705">
        <v>33105.156684835099</v>
      </c>
      <c r="E705">
        <v>70.969906928587903</v>
      </c>
      <c r="F705">
        <v>2804.0918609791802</v>
      </c>
      <c r="G705" s="2">
        <f t="shared" si="10"/>
        <v>3.4477922368491449</v>
      </c>
      <c r="H705">
        <v>731.69238205570798</v>
      </c>
      <c r="I705">
        <v>91.009257204473201</v>
      </c>
      <c r="J705">
        <v>146.03738165722399</v>
      </c>
      <c r="K705">
        <v>12.781126700544901</v>
      </c>
    </row>
    <row r="706" spans="1:11" x14ac:dyDescent="0.3">
      <c r="A706">
        <v>705</v>
      </c>
      <c r="B706">
        <v>1</v>
      </c>
      <c r="C706">
        <v>49811.016496128403</v>
      </c>
      <c r="D706">
        <v>96341.891250966393</v>
      </c>
      <c r="E706">
        <v>73.949978870890007</v>
      </c>
      <c r="F706">
        <v>3020.4037057998698</v>
      </c>
      <c r="G706" s="2">
        <f t="shared" si="10"/>
        <v>3.480064994441785</v>
      </c>
      <c r="H706">
        <v>683.195323488452</v>
      </c>
      <c r="I706">
        <v>85.049537052584597</v>
      </c>
      <c r="J706">
        <v>133.39280205873899</v>
      </c>
      <c r="K706">
        <v>12.048762359690199</v>
      </c>
    </row>
    <row r="707" spans="1:11" x14ac:dyDescent="0.3">
      <c r="A707">
        <v>706</v>
      </c>
      <c r="B707">
        <v>1</v>
      </c>
      <c r="C707">
        <v>49998.6161636381</v>
      </c>
      <c r="D707">
        <v>73462.580732960894</v>
      </c>
      <c r="E707">
        <v>85.224060971398103</v>
      </c>
      <c r="F707">
        <v>2975.60352691855</v>
      </c>
      <c r="G707" s="2">
        <f t="shared" ref="G707:G770" si="11">LOG10(F707)</f>
        <v>3.4735750647965125</v>
      </c>
      <c r="H707">
        <v>690.15009590423995</v>
      </c>
      <c r="I707">
        <v>102.947022808114</v>
      </c>
      <c r="J707">
        <v>188.84577175044001</v>
      </c>
      <c r="K707">
        <v>19.5963122837756</v>
      </c>
    </row>
    <row r="708" spans="1:11" x14ac:dyDescent="0.3">
      <c r="A708">
        <v>707</v>
      </c>
      <c r="B708">
        <v>1</v>
      </c>
      <c r="C708">
        <v>50023.163710934503</v>
      </c>
      <c r="D708">
        <v>110768.867165566</v>
      </c>
      <c r="E708">
        <v>55.069311864407297</v>
      </c>
      <c r="F708">
        <v>2007.6318217492101</v>
      </c>
      <c r="G708" s="2">
        <f t="shared" si="11"/>
        <v>3.3026840708018899</v>
      </c>
      <c r="H708">
        <v>774.16481079317998</v>
      </c>
      <c r="I708">
        <v>105.786254400223</v>
      </c>
      <c r="J708">
        <v>172.135064278258</v>
      </c>
      <c r="K708">
        <v>12.4876670745382</v>
      </c>
    </row>
    <row r="709" spans="1:11" x14ac:dyDescent="0.3">
      <c r="A709">
        <v>708</v>
      </c>
      <c r="B709">
        <v>1</v>
      </c>
      <c r="C709">
        <v>50068.7975136975</v>
      </c>
      <c r="D709">
        <v>43956.818401317702</v>
      </c>
      <c r="E709">
        <v>331.95593806622799</v>
      </c>
      <c r="F709">
        <v>187213.895244638</v>
      </c>
      <c r="G709" s="2">
        <f t="shared" si="11"/>
        <v>5.2723380794668122</v>
      </c>
      <c r="H709" s="1">
        <v>6.8732665699281006E-8</v>
      </c>
      <c r="I709">
        <v>142.30139482933899</v>
      </c>
      <c r="J709">
        <v>313.83302244167902</v>
      </c>
      <c r="K709">
        <v>6.5553595488754404</v>
      </c>
    </row>
    <row r="710" spans="1:11" x14ac:dyDescent="0.3">
      <c r="A710">
        <v>709</v>
      </c>
      <c r="B710">
        <v>1</v>
      </c>
      <c r="C710">
        <v>50230.591995910298</v>
      </c>
      <c r="D710">
        <v>23796.430035067999</v>
      </c>
      <c r="E710">
        <v>64.534868346505803</v>
      </c>
      <c r="F710">
        <v>2262.60582748043</v>
      </c>
      <c r="G710" s="2">
        <f t="shared" si="11"/>
        <v>3.354608901342846</v>
      </c>
      <c r="H710">
        <v>669.28052557842204</v>
      </c>
      <c r="I710">
        <v>91.057461019605</v>
      </c>
      <c r="J710">
        <v>177.35032118904701</v>
      </c>
      <c r="K710">
        <v>13.103643296124901</v>
      </c>
    </row>
    <row r="711" spans="1:11" x14ac:dyDescent="0.3">
      <c r="A711">
        <v>710</v>
      </c>
      <c r="B711">
        <v>1</v>
      </c>
      <c r="C711">
        <v>50214.2610199677</v>
      </c>
      <c r="D711">
        <v>108258.70954572401</v>
      </c>
      <c r="E711">
        <v>85.100487402543806</v>
      </c>
      <c r="F711">
        <v>3616.44466302705</v>
      </c>
      <c r="G711" s="2">
        <f t="shared" si="11"/>
        <v>3.5582818241335739</v>
      </c>
      <c r="H711">
        <v>705.13280281790105</v>
      </c>
      <c r="I711">
        <v>107.86126769044699</v>
      </c>
      <c r="J711">
        <v>208.861480112442</v>
      </c>
      <c r="K711">
        <v>16.850729771269801</v>
      </c>
    </row>
    <row r="712" spans="1:11" x14ac:dyDescent="0.3">
      <c r="A712">
        <v>711</v>
      </c>
      <c r="B712">
        <v>1</v>
      </c>
      <c r="C712">
        <v>50324.668183926296</v>
      </c>
      <c r="D712">
        <v>70696.636034184499</v>
      </c>
      <c r="E712">
        <v>84.301333547193295</v>
      </c>
      <c r="F712">
        <v>4159.9880811529902</v>
      </c>
      <c r="G712" s="2">
        <f t="shared" si="11"/>
        <v>3.6190920863246028</v>
      </c>
      <c r="H712">
        <v>691.71936394647298</v>
      </c>
      <c r="I712">
        <v>90.052724812017203</v>
      </c>
      <c r="J712">
        <v>146.71229655517601</v>
      </c>
      <c r="K712">
        <v>12.032007569756299</v>
      </c>
    </row>
    <row r="713" spans="1:11" x14ac:dyDescent="0.3">
      <c r="A713">
        <v>712</v>
      </c>
      <c r="B713">
        <v>1</v>
      </c>
      <c r="C713">
        <v>50392.324811334802</v>
      </c>
      <c r="D713">
        <v>56397.980638494701</v>
      </c>
      <c r="E713">
        <v>88.170876461181194</v>
      </c>
      <c r="F713">
        <v>3603.22840983895</v>
      </c>
      <c r="G713" s="2">
        <f t="shared" si="11"/>
        <v>3.5566917930658191</v>
      </c>
      <c r="H713">
        <v>832.32293458294805</v>
      </c>
      <c r="I713">
        <v>126.364027713052</v>
      </c>
      <c r="J713">
        <v>246.114174015023</v>
      </c>
      <c r="K713">
        <v>21.243660220907898</v>
      </c>
    </row>
    <row r="714" spans="1:11" x14ac:dyDescent="0.3">
      <c r="A714">
        <v>713</v>
      </c>
      <c r="B714">
        <v>1</v>
      </c>
      <c r="C714">
        <v>50538.711474238102</v>
      </c>
      <c r="D714">
        <v>42590.833569654496</v>
      </c>
      <c r="E714">
        <v>100.935416479973</v>
      </c>
      <c r="F714">
        <v>4198.3559783511901</v>
      </c>
      <c r="G714" s="2">
        <f t="shared" si="11"/>
        <v>3.6230792596106443</v>
      </c>
      <c r="H714">
        <v>841.95692282558605</v>
      </c>
      <c r="I714">
        <v>100.92327182522899</v>
      </c>
      <c r="J714">
        <v>157.25373324327199</v>
      </c>
      <c r="K714">
        <v>19.101083564078401</v>
      </c>
    </row>
    <row r="715" spans="1:11" x14ac:dyDescent="0.3">
      <c r="A715">
        <v>714</v>
      </c>
      <c r="B715">
        <v>1</v>
      </c>
      <c r="C715">
        <v>50562.221109700702</v>
      </c>
      <c r="D715">
        <v>127552.190859386</v>
      </c>
      <c r="E715">
        <v>75.475357958554795</v>
      </c>
      <c r="F715">
        <v>2953.3068865488699</v>
      </c>
      <c r="G715" s="2">
        <f t="shared" si="11"/>
        <v>3.4703085780892899</v>
      </c>
      <c r="H715">
        <v>787.671099350296</v>
      </c>
      <c r="I715">
        <v>122.789857764071</v>
      </c>
      <c r="J715">
        <v>234.59062438651301</v>
      </c>
      <c r="K715">
        <v>18.464252964559599</v>
      </c>
    </row>
    <row r="716" spans="1:11" x14ac:dyDescent="0.3">
      <c r="A716">
        <v>715</v>
      </c>
      <c r="B716">
        <v>1</v>
      </c>
      <c r="C716">
        <v>50654.870066600997</v>
      </c>
      <c r="D716">
        <v>38042.839095859097</v>
      </c>
      <c r="E716">
        <v>81.237881599243806</v>
      </c>
      <c r="F716">
        <v>2992.49543431031</v>
      </c>
      <c r="G716" s="2">
        <f t="shared" si="11"/>
        <v>3.4760334964701438</v>
      </c>
      <c r="H716">
        <v>634.181525231249</v>
      </c>
      <c r="I716">
        <v>104.704628045489</v>
      </c>
      <c r="J716">
        <v>226.374177893823</v>
      </c>
      <c r="K716">
        <v>18.012290690435499</v>
      </c>
    </row>
    <row r="717" spans="1:11" x14ac:dyDescent="0.3">
      <c r="A717">
        <v>716</v>
      </c>
      <c r="B717">
        <v>1</v>
      </c>
      <c r="C717">
        <v>50646.8176995799</v>
      </c>
      <c r="D717">
        <v>44878.999838123098</v>
      </c>
      <c r="E717">
        <v>47.931175609070301</v>
      </c>
      <c r="F717">
        <v>1786.6324045221099</v>
      </c>
      <c r="G717" s="2">
        <f t="shared" si="11"/>
        <v>3.2520352066132232</v>
      </c>
      <c r="H717">
        <v>697.14338236403205</v>
      </c>
      <c r="I717">
        <v>103.898521215093</v>
      </c>
      <c r="J717">
        <v>204.825041789994</v>
      </c>
      <c r="K717">
        <v>10.4551562139265</v>
      </c>
    </row>
    <row r="718" spans="1:11" x14ac:dyDescent="0.3">
      <c r="A718">
        <v>717</v>
      </c>
      <c r="B718">
        <v>1</v>
      </c>
      <c r="C718">
        <v>50993.375585577698</v>
      </c>
      <c r="D718">
        <v>94459.646951257004</v>
      </c>
      <c r="E718">
        <v>68.098606964040599</v>
      </c>
      <c r="F718">
        <v>3710.5561473110802</v>
      </c>
      <c r="G718" s="2">
        <f t="shared" si="11"/>
        <v>3.5694390076222531</v>
      </c>
      <c r="H718">
        <v>756.46809022349805</v>
      </c>
      <c r="I718">
        <v>105.15295991247</v>
      </c>
      <c r="J718">
        <v>185.85265909142399</v>
      </c>
      <c r="K718">
        <v>10.2800885466126</v>
      </c>
    </row>
    <row r="719" spans="1:11" x14ac:dyDescent="0.3">
      <c r="A719">
        <v>718</v>
      </c>
      <c r="B719">
        <v>1</v>
      </c>
      <c r="C719">
        <v>50939.779173988703</v>
      </c>
      <c r="D719">
        <v>106081.781530213</v>
      </c>
      <c r="E719">
        <v>112.54373760425</v>
      </c>
      <c r="F719">
        <v>6842.4778175817701</v>
      </c>
      <c r="G719" s="2">
        <f t="shared" si="11"/>
        <v>3.8352133981585297</v>
      </c>
      <c r="H719">
        <v>734.93111528583302</v>
      </c>
      <c r="I719">
        <v>110.942024829926</v>
      </c>
      <c r="J719">
        <v>201.88501017267501</v>
      </c>
      <c r="K719">
        <v>16.021397401680002</v>
      </c>
    </row>
    <row r="720" spans="1:11" x14ac:dyDescent="0.3">
      <c r="A720">
        <v>719</v>
      </c>
      <c r="B720">
        <v>1</v>
      </c>
      <c r="C720">
        <v>51092.597586207397</v>
      </c>
      <c r="D720">
        <v>64714.527447407199</v>
      </c>
      <c r="E720">
        <v>86.806743646845405</v>
      </c>
      <c r="F720">
        <v>2802.09097518518</v>
      </c>
      <c r="G720" s="2">
        <f t="shared" si="11"/>
        <v>3.4474822313707132</v>
      </c>
      <c r="H720">
        <v>747.15516271108902</v>
      </c>
      <c r="I720">
        <v>105.53787460028801</v>
      </c>
      <c r="J720">
        <v>174.33611815475101</v>
      </c>
      <c r="K720">
        <v>22.123044113898999</v>
      </c>
    </row>
    <row r="721" spans="1:11" x14ac:dyDescent="0.3">
      <c r="A721">
        <v>720</v>
      </c>
      <c r="B721">
        <v>1</v>
      </c>
      <c r="C721">
        <v>51282.3889033288</v>
      </c>
      <c r="D721">
        <v>41305.727617317403</v>
      </c>
      <c r="E721">
        <v>77.593905685281996</v>
      </c>
      <c r="F721">
        <v>3686.9282423181098</v>
      </c>
      <c r="G721" s="2">
        <f t="shared" si="11"/>
        <v>3.5666646851329555</v>
      </c>
      <c r="H721">
        <v>841.19656333895398</v>
      </c>
      <c r="I721">
        <v>100.25978775914599</v>
      </c>
      <c r="J721">
        <v>150.01898512894499</v>
      </c>
      <c r="K721">
        <v>12.793255937138801</v>
      </c>
    </row>
    <row r="722" spans="1:11" x14ac:dyDescent="0.3">
      <c r="A722">
        <v>721</v>
      </c>
      <c r="B722">
        <v>1</v>
      </c>
      <c r="C722">
        <v>51373.622202241902</v>
      </c>
      <c r="D722">
        <v>51293.968294494996</v>
      </c>
      <c r="E722">
        <v>84.650768312232103</v>
      </c>
      <c r="F722">
        <v>4381.8954867197099</v>
      </c>
      <c r="G722" s="2">
        <f t="shared" si="11"/>
        <v>3.6416620149220376</v>
      </c>
      <c r="H722">
        <v>706.32287428548898</v>
      </c>
      <c r="I722">
        <v>102.15929259374801</v>
      </c>
      <c r="J722">
        <v>176.048856004405</v>
      </c>
      <c r="K722">
        <v>13.050727686976099</v>
      </c>
    </row>
    <row r="723" spans="1:11" x14ac:dyDescent="0.3">
      <c r="A723">
        <v>722</v>
      </c>
      <c r="B723">
        <v>1</v>
      </c>
      <c r="C723">
        <v>51367.960106603903</v>
      </c>
      <c r="D723">
        <v>83234.236776806007</v>
      </c>
      <c r="E723">
        <v>107.57423996521</v>
      </c>
      <c r="F723">
        <v>7840.91678479246</v>
      </c>
      <c r="G723" s="2">
        <f t="shared" si="11"/>
        <v>3.8943668447378572</v>
      </c>
      <c r="H723">
        <v>665.17907599190096</v>
      </c>
      <c r="I723">
        <v>85.415114555069394</v>
      </c>
      <c r="J723">
        <v>125.351742168511</v>
      </c>
      <c r="K723">
        <v>9.8754287850540408</v>
      </c>
    </row>
    <row r="724" spans="1:11" x14ac:dyDescent="0.3">
      <c r="A724">
        <v>723</v>
      </c>
      <c r="B724">
        <v>1</v>
      </c>
      <c r="C724">
        <v>51413.197973375398</v>
      </c>
      <c r="D724">
        <v>116061.787645338</v>
      </c>
      <c r="E724">
        <v>81.172056359401793</v>
      </c>
      <c r="F724">
        <v>5146.9137549805801</v>
      </c>
      <c r="G724" s="2">
        <f t="shared" si="11"/>
        <v>3.7115468909916034</v>
      </c>
      <c r="H724">
        <v>681.83520363560694</v>
      </c>
      <c r="I724">
        <v>110.321892600962</v>
      </c>
      <c r="J724">
        <v>230.67505299314601</v>
      </c>
      <c r="K724">
        <v>11.038320888407499</v>
      </c>
    </row>
    <row r="725" spans="1:11" x14ac:dyDescent="0.3">
      <c r="A725">
        <v>724</v>
      </c>
      <c r="B725">
        <v>1</v>
      </c>
      <c r="C725">
        <v>51467.583124166398</v>
      </c>
      <c r="D725">
        <v>4193.0585858569902</v>
      </c>
      <c r="E725">
        <v>3.4828075709423398</v>
      </c>
      <c r="F725">
        <v>927.23268957659695</v>
      </c>
      <c r="G725" s="2">
        <f t="shared" si="11"/>
        <v>2.967188734271839</v>
      </c>
      <c r="H725">
        <v>643.20051489382195</v>
      </c>
      <c r="I725">
        <v>113.382403325092</v>
      </c>
      <c r="J725">
        <v>343.76168906411101</v>
      </c>
      <c r="K725">
        <v>0.63266700191421199</v>
      </c>
    </row>
    <row r="726" spans="1:11" x14ac:dyDescent="0.3">
      <c r="A726">
        <v>725</v>
      </c>
      <c r="B726">
        <v>1</v>
      </c>
      <c r="C726">
        <v>51365.318258236701</v>
      </c>
      <c r="D726">
        <v>75943.537644825803</v>
      </c>
      <c r="E726">
        <v>374.65228203793299</v>
      </c>
      <c r="F726">
        <v>196513.245546933</v>
      </c>
      <c r="G726" s="2">
        <f t="shared" si="11"/>
        <v>5.2933918283708454</v>
      </c>
      <c r="H726" s="1">
        <v>1.6851403712367999E-6</v>
      </c>
      <c r="I726">
        <v>107.819826284158</v>
      </c>
      <c r="J726">
        <v>194.34343164313901</v>
      </c>
      <c r="K726">
        <v>6.0453370654481402</v>
      </c>
    </row>
    <row r="727" spans="1:11" x14ac:dyDescent="0.3">
      <c r="A727">
        <v>726</v>
      </c>
      <c r="B727">
        <v>1</v>
      </c>
      <c r="C727">
        <v>51441.216299214801</v>
      </c>
      <c r="D727">
        <v>86286.230423878995</v>
      </c>
      <c r="E727">
        <v>107.392261110072</v>
      </c>
      <c r="F727">
        <v>5454.0857549541597</v>
      </c>
      <c r="G727" s="2">
        <f t="shared" si="11"/>
        <v>3.736721962100404</v>
      </c>
      <c r="H727">
        <v>618.38388508895696</v>
      </c>
      <c r="I727">
        <v>101.211560872601</v>
      </c>
      <c r="J727">
        <v>192.51555331581599</v>
      </c>
      <c r="K727">
        <v>16.700017739636898</v>
      </c>
    </row>
    <row r="728" spans="1:11" x14ac:dyDescent="0.3">
      <c r="A728">
        <v>727</v>
      </c>
      <c r="B728">
        <v>1</v>
      </c>
      <c r="C728">
        <v>51451.675402548797</v>
      </c>
      <c r="D728">
        <v>96685.7436420546</v>
      </c>
      <c r="E728">
        <v>108.168763721123</v>
      </c>
      <c r="F728">
        <v>5355.1573672460299</v>
      </c>
      <c r="G728" s="2">
        <f t="shared" si="11"/>
        <v>3.7287722375810199</v>
      </c>
      <c r="H728">
        <v>751.47939185830796</v>
      </c>
      <c r="I728">
        <v>106.73550964988399</v>
      </c>
      <c r="J728">
        <v>175.22991833879601</v>
      </c>
      <c r="K728">
        <v>18.18789406998</v>
      </c>
    </row>
    <row r="729" spans="1:11" x14ac:dyDescent="0.3">
      <c r="A729">
        <v>728</v>
      </c>
      <c r="B729">
        <v>1</v>
      </c>
      <c r="C729">
        <v>51472.929795158001</v>
      </c>
      <c r="D729">
        <v>100103.454400545</v>
      </c>
      <c r="E729">
        <v>328.86378360330201</v>
      </c>
      <c r="F729">
        <v>160023.49857866101</v>
      </c>
      <c r="G729" s="2">
        <f t="shared" si="11"/>
        <v>5.2041837611166235</v>
      </c>
      <c r="H729" s="1">
        <v>2.5652831394546702E-7</v>
      </c>
      <c r="I729">
        <v>120.898282997896</v>
      </c>
      <c r="J729">
        <v>236.899463876054</v>
      </c>
      <c r="K729">
        <v>6.4039612987798504</v>
      </c>
    </row>
    <row r="730" spans="1:11" x14ac:dyDescent="0.3">
      <c r="A730">
        <v>729</v>
      </c>
      <c r="B730">
        <v>1</v>
      </c>
      <c r="C730">
        <v>51461.746736447698</v>
      </c>
      <c r="D730">
        <v>96735.178645322594</v>
      </c>
      <c r="E730">
        <v>108.812974135475</v>
      </c>
      <c r="F730">
        <v>5980.6041535024096</v>
      </c>
      <c r="G730" s="2">
        <f t="shared" si="11"/>
        <v>3.7767450581153654</v>
      </c>
      <c r="H730">
        <v>736.194455175548</v>
      </c>
      <c r="I730">
        <v>94.006713996613996</v>
      </c>
      <c r="J730">
        <v>135.818945584228</v>
      </c>
      <c r="K730">
        <v>14.535828382267299</v>
      </c>
    </row>
    <row r="731" spans="1:11" x14ac:dyDescent="0.3">
      <c r="A731">
        <v>730</v>
      </c>
      <c r="B731">
        <v>1</v>
      </c>
      <c r="C731">
        <v>51518.394992642097</v>
      </c>
      <c r="D731">
        <v>99539.340406484203</v>
      </c>
      <c r="E731">
        <v>83.570980389835498</v>
      </c>
      <c r="F731">
        <v>3794.19639648465</v>
      </c>
      <c r="G731" s="2">
        <f t="shared" si="11"/>
        <v>3.5791198072331931</v>
      </c>
      <c r="H731">
        <v>728.50694042481803</v>
      </c>
      <c r="I731">
        <v>97.254133815495194</v>
      </c>
      <c r="J731">
        <v>163.60190337521499</v>
      </c>
      <c r="K731">
        <v>13.9834962231915</v>
      </c>
    </row>
    <row r="732" spans="1:11" x14ac:dyDescent="0.3">
      <c r="A732">
        <v>731</v>
      </c>
      <c r="B732">
        <v>1</v>
      </c>
      <c r="C732">
        <v>51491.366459820099</v>
      </c>
      <c r="D732">
        <v>40773.544804584402</v>
      </c>
      <c r="E732">
        <v>156.72106265103301</v>
      </c>
      <c r="F732">
        <v>10036.735988952199</v>
      </c>
      <c r="G732" s="2">
        <f t="shared" si="11"/>
        <v>4.0015925004127029</v>
      </c>
      <c r="H732">
        <v>756.36484512207505</v>
      </c>
      <c r="I732">
        <v>127.72092884065999</v>
      </c>
      <c r="J732">
        <v>283.56859342389703</v>
      </c>
      <c r="K732">
        <v>24.344212957567802</v>
      </c>
    </row>
    <row r="733" spans="1:11" x14ac:dyDescent="0.3">
      <c r="A733">
        <v>732</v>
      </c>
      <c r="B733">
        <v>1</v>
      </c>
      <c r="C733">
        <v>51609.737412864102</v>
      </c>
      <c r="D733">
        <v>75183.356108552704</v>
      </c>
      <c r="E733">
        <v>118.847814782765</v>
      </c>
      <c r="F733">
        <v>6634.71971744451</v>
      </c>
      <c r="G733" s="2">
        <f t="shared" si="11"/>
        <v>3.821822580894755</v>
      </c>
      <c r="H733">
        <v>688.79157691582702</v>
      </c>
      <c r="I733">
        <v>115.227226100878</v>
      </c>
      <c r="J733">
        <v>241.47501017734501</v>
      </c>
      <c r="K733">
        <v>19.123795953585901</v>
      </c>
    </row>
    <row r="734" spans="1:11" x14ac:dyDescent="0.3">
      <c r="A734">
        <v>733</v>
      </c>
      <c r="B734">
        <v>1</v>
      </c>
      <c r="C734">
        <v>51658.192070201199</v>
      </c>
      <c r="D734">
        <v>66911.563595917498</v>
      </c>
      <c r="E734">
        <v>85.133261393354204</v>
      </c>
      <c r="F734">
        <v>3186.7762602627199</v>
      </c>
      <c r="G734" s="2">
        <f t="shared" si="11"/>
        <v>3.5033515732496157</v>
      </c>
      <c r="H734">
        <v>681.177228518476</v>
      </c>
      <c r="I734">
        <v>104.85054511542801</v>
      </c>
      <c r="J734">
        <v>208.16673865414299</v>
      </c>
      <c r="K734">
        <v>18.5985492279334</v>
      </c>
    </row>
    <row r="735" spans="1:11" x14ac:dyDescent="0.3">
      <c r="A735">
        <v>734</v>
      </c>
      <c r="B735">
        <v>1</v>
      </c>
      <c r="C735">
        <v>51632.967959015499</v>
      </c>
      <c r="D735">
        <v>97624.643020581294</v>
      </c>
      <c r="E735">
        <v>61.1355913557585</v>
      </c>
      <c r="F735">
        <v>1748.36532693813</v>
      </c>
      <c r="G735" s="2">
        <f t="shared" si="11"/>
        <v>3.2426321851038447</v>
      </c>
      <c r="H735">
        <v>812.81439805082198</v>
      </c>
      <c r="I735">
        <v>84.899813127098199</v>
      </c>
      <c r="J735">
        <v>121.254744991937</v>
      </c>
      <c r="K735">
        <v>14.1891787981583</v>
      </c>
    </row>
    <row r="736" spans="1:11" x14ac:dyDescent="0.3">
      <c r="A736">
        <v>735</v>
      </c>
      <c r="B736">
        <v>1</v>
      </c>
      <c r="C736">
        <v>51714.810449255201</v>
      </c>
      <c r="D736">
        <v>40277.441964064303</v>
      </c>
      <c r="E736">
        <v>118.69548168922999</v>
      </c>
      <c r="F736">
        <v>6362.4334799712797</v>
      </c>
      <c r="G736" s="2">
        <f t="shared" si="11"/>
        <v>3.8036232547660442</v>
      </c>
      <c r="H736">
        <v>792.59842045953201</v>
      </c>
      <c r="I736">
        <v>111.2469826336</v>
      </c>
      <c r="J736">
        <v>191.02165065928401</v>
      </c>
      <c r="K736">
        <v>19.205841601223899</v>
      </c>
    </row>
    <row r="737" spans="1:11" x14ac:dyDescent="0.3">
      <c r="A737">
        <v>736</v>
      </c>
      <c r="B737">
        <v>1</v>
      </c>
      <c r="C737">
        <v>51672.453194806403</v>
      </c>
      <c r="D737">
        <v>54227.436947505899</v>
      </c>
      <c r="E737">
        <v>125.20094078719301</v>
      </c>
      <c r="F737">
        <v>6880.5231107445497</v>
      </c>
      <c r="G737" s="2">
        <f t="shared" si="11"/>
        <v>3.8376214579264145</v>
      </c>
      <c r="H737">
        <v>691.787211055836</v>
      </c>
      <c r="I737">
        <v>77.480351135664506</v>
      </c>
      <c r="J737">
        <v>98.982586343100294</v>
      </c>
      <c r="K737">
        <v>13.8043308779953</v>
      </c>
    </row>
    <row r="738" spans="1:11" x14ac:dyDescent="0.3">
      <c r="A738">
        <v>737</v>
      </c>
      <c r="B738">
        <v>1</v>
      </c>
      <c r="C738">
        <v>51763.461946978299</v>
      </c>
      <c r="D738">
        <v>58084.958396754198</v>
      </c>
      <c r="E738">
        <v>82.431336374361194</v>
      </c>
      <c r="F738">
        <v>4769.3088418514599</v>
      </c>
      <c r="G738" s="2">
        <f t="shared" si="11"/>
        <v>3.6784554465623978</v>
      </c>
      <c r="H738">
        <v>681.13775084499105</v>
      </c>
      <c r="I738">
        <v>96.528292109326102</v>
      </c>
      <c r="J738">
        <v>152.50721640904499</v>
      </c>
      <c r="K738">
        <v>10.7589875009559</v>
      </c>
    </row>
    <row r="739" spans="1:11" x14ac:dyDescent="0.3">
      <c r="A739">
        <v>738</v>
      </c>
      <c r="B739">
        <v>1</v>
      </c>
      <c r="C739">
        <v>51734.728495066403</v>
      </c>
      <c r="D739">
        <v>100988.42026496</v>
      </c>
      <c r="E739">
        <v>120.656884018087</v>
      </c>
      <c r="F739">
        <v>8483.5310577897108</v>
      </c>
      <c r="G739" s="2">
        <f t="shared" si="11"/>
        <v>3.9285766541110303</v>
      </c>
      <c r="H739">
        <v>724.91210544607702</v>
      </c>
      <c r="I739">
        <v>149.863652301521</v>
      </c>
      <c r="J739">
        <v>344.39932798497603</v>
      </c>
      <c r="K739">
        <v>20.032577908867999</v>
      </c>
    </row>
    <row r="740" spans="1:11" x14ac:dyDescent="0.3">
      <c r="A740">
        <v>739</v>
      </c>
      <c r="B740">
        <v>1</v>
      </c>
      <c r="C740">
        <v>51749.1151410901</v>
      </c>
      <c r="D740">
        <v>101403.49367677</v>
      </c>
      <c r="E740">
        <v>92.904103365397603</v>
      </c>
      <c r="F740">
        <v>3242.0563497937301</v>
      </c>
      <c r="G740" s="2">
        <f t="shared" si="11"/>
        <v>3.5108205589985531</v>
      </c>
      <c r="H740">
        <v>788.54512019505398</v>
      </c>
      <c r="I740">
        <v>120.477654241545</v>
      </c>
      <c r="J740">
        <v>230.94856137729101</v>
      </c>
      <c r="K740">
        <v>24.985115147210401</v>
      </c>
    </row>
    <row r="741" spans="1:11" x14ac:dyDescent="0.3">
      <c r="A741">
        <v>740</v>
      </c>
      <c r="B741">
        <v>1</v>
      </c>
      <c r="C741">
        <v>51789.441777090004</v>
      </c>
      <c r="D741">
        <v>40111.385878216999</v>
      </c>
      <c r="E741">
        <v>83.532006102159102</v>
      </c>
      <c r="F741">
        <v>2660.1934839553701</v>
      </c>
      <c r="G741" s="2">
        <f t="shared" si="11"/>
        <v>3.4249132253371712</v>
      </c>
      <c r="H741">
        <v>900.46475437241304</v>
      </c>
      <c r="I741">
        <v>100.123315050686</v>
      </c>
      <c r="J741">
        <v>145.83485531404099</v>
      </c>
      <c r="K741">
        <v>20.4794477563428</v>
      </c>
    </row>
    <row r="742" spans="1:11" x14ac:dyDescent="0.3">
      <c r="A742">
        <v>741</v>
      </c>
      <c r="B742">
        <v>1</v>
      </c>
      <c r="C742">
        <v>51870.305261726302</v>
      </c>
      <c r="D742">
        <v>60985.091667709501</v>
      </c>
      <c r="E742">
        <v>55.468374455946503</v>
      </c>
      <c r="F742">
        <v>2011.2482366024699</v>
      </c>
      <c r="G742" s="2">
        <f t="shared" si="11"/>
        <v>3.3034656763318702</v>
      </c>
      <c r="H742">
        <v>680.06922256896303</v>
      </c>
      <c r="I742">
        <v>99.384221488700504</v>
      </c>
      <c r="J742">
        <v>198.90892888277401</v>
      </c>
      <c r="K742">
        <v>11.888684280878101</v>
      </c>
    </row>
    <row r="743" spans="1:11" x14ac:dyDescent="0.3">
      <c r="A743">
        <v>742</v>
      </c>
      <c r="B743">
        <v>1</v>
      </c>
      <c r="C743">
        <v>51906.049851040298</v>
      </c>
      <c r="D743">
        <v>67799.933489464194</v>
      </c>
      <c r="E743">
        <v>85.092146508319999</v>
      </c>
      <c r="F743">
        <v>3233.0962620847899</v>
      </c>
      <c r="G743" s="2">
        <f t="shared" si="11"/>
        <v>3.5096186354713979</v>
      </c>
      <c r="H743">
        <v>722.40322296491297</v>
      </c>
      <c r="I743">
        <v>90.137228745988594</v>
      </c>
      <c r="J743">
        <v>145.32822563530999</v>
      </c>
      <c r="K743">
        <v>15.764672999383301</v>
      </c>
    </row>
    <row r="744" spans="1:11" x14ac:dyDescent="0.3">
      <c r="A744">
        <v>743</v>
      </c>
      <c r="B744">
        <v>1</v>
      </c>
      <c r="C744">
        <v>51878.6428284746</v>
      </c>
      <c r="D744">
        <v>69524.941453589403</v>
      </c>
      <c r="E744">
        <v>201.35030307596699</v>
      </c>
      <c r="F744">
        <v>25786.710839986299</v>
      </c>
      <c r="G744" s="2">
        <f t="shared" si="11"/>
        <v>4.4113959503138869</v>
      </c>
      <c r="H744">
        <v>471.96360908854399</v>
      </c>
      <c r="I744">
        <v>105.142139278166</v>
      </c>
      <c r="J744">
        <v>185.54969675263499</v>
      </c>
      <c r="K744">
        <v>12.909858470494701</v>
      </c>
    </row>
    <row r="745" spans="1:11" x14ac:dyDescent="0.3">
      <c r="A745">
        <v>744</v>
      </c>
      <c r="B745">
        <v>1</v>
      </c>
      <c r="C745">
        <v>51869.980000276199</v>
      </c>
      <c r="D745">
        <v>77625.980651251593</v>
      </c>
      <c r="E745">
        <v>107.806302249963</v>
      </c>
      <c r="F745">
        <v>5706.8034255323901</v>
      </c>
      <c r="G745" s="2">
        <f t="shared" si="11"/>
        <v>3.756392913257407</v>
      </c>
      <c r="H745">
        <v>672.73051072339501</v>
      </c>
      <c r="I745">
        <v>115.75842719551</v>
      </c>
      <c r="J745">
        <v>228.09219954567601</v>
      </c>
      <c r="K745">
        <v>18.380631764085798</v>
      </c>
    </row>
    <row r="746" spans="1:11" x14ac:dyDescent="0.3">
      <c r="A746">
        <v>745</v>
      </c>
      <c r="B746">
        <v>1</v>
      </c>
      <c r="C746">
        <v>51931.922804950998</v>
      </c>
      <c r="D746">
        <v>111067.226552961</v>
      </c>
      <c r="E746">
        <v>91.5255918964518</v>
      </c>
      <c r="F746">
        <v>7293.50358289008</v>
      </c>
      <c r="G746" s="2">
        <f t="shared" si="11"/>
        <v>3.8629362006355255</v>
      </c>
      <c r="H746">
        <v>697.826541439876</v>
      </c>
      <c r="I746">
        <v>97.952614974041794</v>
      </c>
      <c r="J746">
        <v>148.34044392816</v>
      </c>
      <c r="K746">
        <v>8.8124285011738692</v>
      </c>
    </row>
    <row r="747" spans="1:11" x14ac:dyDescent="0.3">
      <c r="A747">
        <v>746</v>
      </c>
      <c r="B747">
        <v>1</v>
      </c>
      <c r="C747">
        <v>52157.653042616897</v>
      </c>
      <c r="D747">
        <v>39434.930963008999</v>
      </c>
      <c r="E747">
        <v>162.98867708150701</v>
      </c>
      <c r="F747">
        <v>23135.704277360801</v>
      </c>
      <c r="G747" s="2">
        <f t="shared" si="11"/>
        <v>4.3642827244590432</v>
      </c>
      <c r="H747">
        <v>628.001638214899</v>
      </c>
      <c r="I747">
        <v>132.551091097642</v>
      </c>
      <c r="J747">
        <v>248.362849133743</v>
      </c>
      <c r="K747">
        <v>11.8788161626454</v>
      </c>
    </row>
    <row r="748" spans="1:11" x14ac:dyDescent="0.3">
      <c r="A748">
        <v>747</v>
      </c>
      <c r="B748">
        <v>1</v>
      </c>
      <c r="C748">
        <v>52065.500615637298</v>
      </c>
      <c r="D748">
        <v>40808.168915144597</v>
      </c>
      <c r="E748">
        <v>124.49846466201799</v>
      </c>
      <c r="F748">
        <v>7171.3644631181696</v>
      </c>
      <c r="G748" s="2">
        <f t="shared" si="11"/>
        <v>3.8556017947787846</v>
      </c>
      <c r="H748">
        <v>671.814793200709</v>
      </c>
      <c r="I748">
        <v>102.635429312742</v>
      </c>
      <c r="J748">
        <v>173.08749855656799</v>
      </c>
      <c r="K748">
        <v>17.305805045261501</v>
      </c>
    </row>
    <row r="749" spans="1:11" x14ac:dyDescent="0.3">
      <c r="A749">
        <v>748</v>
      </c>
      <c r="B749">
        <v>1</v>
      </c>
      <c r="C749">
        <v>52379.021247865399</v>
      </c>
      <c r="D749">
        <v>38473.760981837702</v>
      </c>
      <c r="E749">
        <v>74.338753046707396</v>
      </c>
      <c r="F749">
        <v>3162.7932603153299</v>
      </c>
      <c r="G749" s="2">
        <f t="shared" si="11"/>
        <v>3.5000708046761848</v>
      </c>
      <c r="H749">
        <v>861.12374282615804</v>
      </c>
      <c r="I749">
        <v>97.420957279749203</v>
      </c>
      <c r="J749">
        <v>134.30779616502201</v>
      </c>
      <c r="K749">
        <v>13.300370734414599</v>
      </c>
    </row>
    <row r="750" spans="1:11" x14ac:dyDescent="0.3">
      <c r="A750">
        <v>749</v>
      </c>
      <c r="B750">
        <v>1</v>
      </c>
      <c r="C750">
        <v>52575.741118067497</v>
      </c>
      <c r="D750">
        <v>37561.075985452502</v>
      </c>
      <c r="E750">
        <v>240.18114268135199</v>
      </c>
      <c r="F750">
        <v>54593.564010166498</v>
      </c>
      <c r="G750" s="2">
        <f t="shared" si="11"/>
        <v>4.7371414471072892</v>
      </c>
      <c r="H750">
        <v>437.81125548814202</v>
      </c>
      <c r="I750">
        <v>119.04338148919599</v>
      </c>
      <c r="J750">
        <v>206.978586514738</v>
      </c>
      <c r="K750">
        <v>9.8311280376461596</v>
      </c>
    </row>
    <row r="751" spans="1:11" x14ac:dyDescent="0.3">
      <c r="A751">
        <v>750</v>
      </c>
      <c r="B751">
        <v>1</v>
      </c>
      <c r="C751">
        <v>52578.049562136599</v>
      </c>
      <c r="D751">
        <v>108862.615677144</v>
      </c>
      <c r="E751">
        <v>106.480594319281</v>
      </c>
      <c r="F751">
        <v>4400.0077480324899</v>
      </c>
      <c r="G751" s="2">
        <f t="shared" si="11"/>
        <v>3.6434534412418222</v>
      </c>
      <c r="H751">
        <v>716.76176735637</v>
      </c>
      <c r="I751">
        <v>83.558919282279703</v>
      </c>
      <c r="J751">
        <v>113.261159762925</v>
      </c>
      <c r="K751">
        <v>16.814724267587799</v>
      </c>
    </row>
    <row r="752" spans="1:11" x14ac:dyDescent="0.3">
      <c r="A752">
        <v>751</v>
      </c>
      <c r="B752">
        <v>1</v>
      </c>
      <c r="C752">
        <v>52766.1780180731</v>
      </c>
      <c r="D752">
        <v>90488.114458675002</v>
      </c>
      <c r="E752">
        <v>132.36818175456199</v>
      </c>
      <c r="F752">
        <v>10231.0672740186</v>
      </c>
      <c r="G752" s="2">
        <f t="shared" si="11"/>
        <v>4.0099209403631937</v>
      </c>
      <c r="H752">
        <v>544.47433869295401</v>
      </c>
      <c r="I752">
        <v>101.276182167516</v>
      </c>
      <c r="J752">
        <v>202.57514687234899</v>
      </c>
      <c r="K752">
        <v>13.5453629423415</v>
      </c>
    </row>
    <row r="753" spans="1:11" x14ac:dyDescent="0.3">
      <c r="A753">
        <v>752</v>
      </c>
      <c r="B753">
        <v>1</v>
      </c>
      <c r="C753">
        <v>52731.629921174201</v>
      </c>
      <c r="D753">
        <v>105802.60064377201</v>
      </c>
      <c r="E753">
        <v>104.70702101406501</v>
      </c>
      <c r="F753">
        <v>4699.1880015696897</v>
      </c>
      <c r="G753" s="2">
        <f t="shared" si="11"/>
        <v>3.672022820296633</v>
      </c>
      <c r="H753">
        <v>656.41299357688399</v>
      </c>
      <c r="I753">
        <v>107.265081629262</v>
      </c>
      <c r="J753">
        <v>220.03000231745801</v>
      </c>
      <c r="K753">
        <v>19.513014230026201</v>
      </c>
    </row>
    <row r="754" spans="1:11" x14ac:dyDescent="0.3">
      <c r="A754">
        <v>753</v>
      </c>
      <c r="B754">
        <v>1</v>
      </c>
      <c r="C754">
        <v>52841.451640583698</v>
      </c>
      <c r="D754">
        <v>100661.945523558</v>
      </c>
      <c r="E754">
        <v>152.15872677811299</v>
      </c>
      <c r="F754">
        <v>22215.567761792001</v>
      </c>
      <c r="G754" s="2">
        <f t="shared" si="11"/>
        <v>4.3466574169539962</v>
      </c>
      <c r="H754">
        <v>572.41683606172705</v>
      </c>
      <c r="I754">
        <v>130.028014960608</v>
      </c>
      <c r="J754">
        <v>253.66412078929901</v>
      </c>
      <c r="K754">
        <v>10.582643582174599</v>
      </c>
    </row>
    <row r="755" spans="1:11" x14ac:dyDescent="0.3">
      <c r="A755">
        <v>754</v>
      </c>
      <c r="B755">
        <v>1</v>
      </c>
      <c r="C755">
        <v>52870.768632852603</v>
      </c>
      <c r="D755">
        <v>107288.86724551101</v>
      </c>
      <c r="E755">
        <v>102.63125774090901</v>
      </c>
      <c r="F755">
        <v>4463.4715024029601</v>
      </c>
      <c r="G755" s="2">
        <f t="shared" si="11"/>
        <v>3.6496727663108093</v>
      </c>
      <c r="H755">
        <v>676.14741467316298</v>
      </c>
      <c r="I755">
        <v>104.038892563381</v>
      </c>
      <c r="J755">
        <v>185.060054306609</v>
      </c>
      <c r="K755">
        <v>19.146577129210101</v>
      </c>
    </row>
    <row r="756" spans="1:11" x14ac:dyDescent="0.3">
      <c r="A756">
        <v>755</v>
      </c>
      <c r="B756">
        <v>1</v>
      </c>
      <c r="C756">
        <v>53045.609476942402</v>
      </c>
      <c r="D756">
        <v>48234.659099831901</v>
      </c>
      <c r="E756">
        <v>65.446591685155298</v>
      </c>
      <c r="F756">
        <v>2285.5104710128298</v>
      </c>
      <c r="G756" s="2">
        <f t="shared" si="11"/>
        <v>3.3589832153399306</v>
      </c>
      <c r="H756">
        <v>698.812111781461</v>
      </c>
      <c r="I756">
        <v>73.933956020177007</v>
      </c>
      <c r="J756">
        <v>95.507208274011703</v>
      </c>
      <c r="K756">
        <v>10.863131673785</v>
      </c>
    </row>
    <row r="757" spans="1:11" x14ac:dyDescent="0.3">
      <c r="A757">
        <v>756</v>
      </c>
      <c r="B757">
        <v>1</v>
      </c>
      <c r="C757">
        <v>53043.323242762199</v>
      </c>
      <c r="D757">
        <v>50780.790758911397</v>
      </c>
      <c r="E757">
        <v>73.751496223868202</v>
      </c>
      <c r="F757">
        <v>2785.92011360273</v>
      </c>
      <c r="G757" s="2">
        <f t="shared" si="11"/>
        <v>3.4449686588507094</v>
      </c>
      <c r="H757">
        <v>730.53173826130103</v>
      </c>
      <c r="I757">
        <v>108.046195915129</v>
      </c>
      <c r="J757">
        <v>211.570134438406</v>
      </c>
      <c r="K757">
        <v>16.4593930089898</v>
      </c>
    </row>
    <row r="758" spans="1:11" x14ac:dyDescent="0.3">
      <c r="A758">
        <v>757</v>
      </c>
      <c r="B758">
        <v>1</v>
      </c>
      <c r="C758">
        <v>53042.133643040099</v>
      </c>
      <c r="D758">
        <v>118526.18675345401</v>
      </c>
      <c r="E758">
        <v>62.748762083810398</v>
      </c>
      <c r="F758">
        <v>1982.9684626451301</v>
      </c>
      <c r="G758" s="2">
        <f t="shared" si="11"/>
        <v>3.297315807191632</v>
      </c>
      <c r="H758">
        <v>718.17599834364398</v>
      </c>
      <c r="I758">
        <v>79.618315240513695</v>
      </c>
      <c r="J758">
        <v>126.399386385681</v>
      </c>
      <c r="K758">
        <v>12.375217639435901</v>
      </c>
    </row>
    <row r="759" spans="1:11" x14ac:dyDescent="0.3">
      <c r="A759">
        <v>758</v>
      </c>
      <c r="B759">
        <v>1</v>
      </c>
      <c r="C759">
        <v>53102.003278643802</v>
      </c>
      <c r="D759">
        <v>35547.428528567398</v>
      </c>
      <c r="E759">
        <v>161.39791533385699</v>
      </c>
      <c r="F759">
        <v>16763.528138277099</v>
      </c>
      <c r="G759" s="2">
        <f t="shared" si="11"/>
        <v>4.2243654277627014</v>
      </c>
      <c r="H759">
        <v>596.51901384954294</v>
      </c>
      <c r="I759">
        <v>103.322317767046</v>
      </c>
      <c r="J759">
        <v>168.35113892167499</v>
      </c>
      <c r="K759">
        <v>12.542074109623499</v>
      </c>
    </row>
    <row r="760" spans="1:11" x14ac:dyDescent="0.3">
      <c r="A760">
        <v>759</v>
      </c>
      <c r="B760">
        <v>1</v>
      </c>
      <c r="C760">
        <v>53134.992015620002</v>
      </c>
      <c r="D760">
        <v>58428.389829997497</v>
      </c>
      <c r="E760">
        <v>179.04318287538899</v>
      </c>
      <c r="F760">
        <v>15429.753991488</v>
      </c>
      <c r="G760" s="2">
        <f t="shared" si="11"/>
        <v>4.188359001825237</v>
      </c>
      <c r="H760">
        <v>570.71287763416899</v>
      </c>
      <c r="I760">
        <v>95.638919836808995</v>
      </c>
      <c r="J760">
        <v>154.39442575284701</v>
      </c>
      <c r="K760">
        <v>15.5115447722221</v>
      </c>
    </row>
    <row r="761" spans="1:11" x14ac:dyDescent="0.3">
      <c r="A761">
        <v>760</v>
      </c>
      <c r="B761">
        <v>1</v>
      </c>
      <c r="C761">
        <v>53115.909952817601</v>
      </c>
      <c r="D761">
        <v>119449.432738715</v>
      </c>
      <c r="E761">
        <v>104.328423792997</v>
      </c>
      <c r="F761">
        <v>4117.7502249301197</v>
      </c>
      <c r="G761" s="2">
        <f t="shared" si="11"/>
        <v>3.6146599995854429</v>
      </c>
      <c r="H761">
        <v>797.19679104023101</v>
      </c>
      <c r="I761">
        <v>75.118653892902302</v>
      </c>
      <c r="J761">
        <v>86.770685551970203</v>
      </c>
      <c r="K761">
        <v>15.521218036769399</v>
      </c>
    </row>
    <row r="762" spans="1:11" x14ac:dyDescent="0.3">
      <c r="A762">
        <v>761</v>
      </c>
      <c r="B762">
        <v>1</v>
      </c>
      <c r="C762">
        <v>53308.381872246398</v>
      </c>
      <c r="D762">
        <v>69015.224695087294</v>
      </c>
      <c r="E762">
        <v>34.821362536120098</v>
      </c>
      <c r="F762">
        <v>1178.41347513607</v>
      </c>
      <c r="G762" s="2">
        <f t="shared" si="11"/>
        <v>3.0712977000122548</v>
      </c>
      <c r="H762">
        <v>724.20880691228297</v>
      </c>
      <c r="I762">
        <v>93.827349544000299</v>
      </c>
      <c r="J762">
        <v>153.37638940946701</v>
      </c>
      <c r="K762">
        <v>7.5914913837795703</v>
      </c>
    </row>
    <row r="763" spans="1:11" x14ac:dyDescent="0.3">
      <c r="A763">
        <v>762</v>
      </c>
      <c r="B763">
        <v>1</v>
      </c>
      <c r="C763">
        <v>53303.375039385501</v>
      </c>
      <c r="D763">
        <v>99592.876340953095</v>
      </c>
      <c r="E763">
        <v>237.63041964206701</v>
      </c>
      <c r="F763">
        <v>65342.367478855398</v>
      </c>
      <c r="G763" s="2">
        <f t="shared" si="11"/>
        <v>4.8151948657435844</v>
      </c>
      <c r="H763">
        <v>338.459887749963</v>
      </c>
      <c r="I763">
        <v>129.031834962414</v>
      </c>
      <c r="J763">
        <v>259.11252830782399</v>
      </c>
      <c r="K763">
        <v>8.7169672780268197</v>
      </c>
    </row>
    <row r="764" spans="1:11" x14ac:dyDescent="0.3">
      <c r="A764">
        <v>763</v>
      </c>
      <c r="B764">
        <v>1</v>
      </c>
      <c r="C764">
        <v>53436.634082328201</v>
      </c>
      <c r="D764">
        <v>34622.635803416699</v>
      </c>
      <c r="E764">
        <v>93.807972024919493</v>
      </c>
      <c r="F764">
        <v>4146.7542074441599</v>
      </c>
      <c r="G764" s="2">
        <f t="shared" si="11"/>
        <v>3.6177082939812726</v>
      </c>
      <c r="H764">
        <v>717.29995408909497</v>
      </c>
      <c r="I764">
        <v>91.0010615299325</v>
      </c>
      <c r="J764">
        <v>144.02731279359199</v>
      </c>
      <c r="K764">
        <v>15.0831994940174</v>
      </c>
    </row>
    <row r="765" spans="1:11" x14ac:dyDescent="0.3">
      <c r="A765">
        <v>764</v>
      </c>
      <c r="B765">
        <v>1</v>
      </c>
      <c r="C765">
        <v>53404.106693580798</v>
      </c>
      <c r="D765">
        <v>81487.871515672494</v>
      </c>
      <c r="E765">
        <v>82.310889815909206</v>
      </c>
      <c r="F765">
        <v>6160.0231977161802</v>
      </c>
      <c r="G765" s="2">
        <f t="shared" si="11"/>
        <v>3.7895823476548736</v>
      </c>
      <c r="H765">
        <v>737.889866029161</v>
      </c>
      <c r="I765">
        <v>92.067961748844397</v>
      </c>
      <c r="J765">
        <v>138.49864673591901</v>
      </c>
      <c r="K765">
        <v>7.9435833792191302</v>
      </c>
    </row>
    <row r="766" spans="1:11" x14ac:dyDescent="0.3">
      <c r="A766">
        <v>765</v>
      </c>
      <c r="B766">
        <v>1</v>
      </c>
      <c r="C766">
        <v>53464.919832061903</v>
      </c>
      <c r="D766">
        <v>85415.007689586899</v>
      </c>
      <c r="E766">
        <v>80.550289249685704</v>
      </c>
      <c r="F766">
        <v>4242.8060055326996</v>
      </c>
      <c r="G766" s="2">
        <f t="shared" si="11"/>
        <v>3.6276531749076142</v>
      </c>
      <c r="H766">
        <v>794.36253677706702</v>
      </c>
      <c r="I766">
        <v>90.7841892093425</v>
      </c>
      <c r="J766">
        <v>129.09660259972199</v>
      </c>
      <c r="K766">
        <v>10.8651354828022</v>
      </c>
    </row>
    <row r="767" spans="1:11" x14ac:dyDescent="0.3">
      <c r="A767">
        <v>766</v>
      </c>
      <c r="B767">
        <v>1</v>
      </c>
      <c r="C767">
        <v>53436.501494419899</v>
      </c>
      <c r="D767">
        <v>121984.21582137801</v>
      </c>
      <c r="E767">
        <v>74.933587346926799</v>
      </c>
      <c r="F767">
        <v>2240.5137350320902</v>
      </c>
      <c r="G767" s="2">
        <f t="shared" si="11"/>
        <v>3.3503476106147669</v>
      </c>
      <c r="H767">
        <v>810.568881250564</v>
      </c>
      <c r="I767">
        <v>95.454119170901095</v>
      </c>
      <c r="J767">
        <v>142.564503459457</v>
      </c>
      <c r="K767">
        <v>18.664881797766899</v>
      </c>
    </row>
    <row r="768" spans="1:11" x14ac:dyDescent="0.3">
      <c r="A768">
        <v>767</v>
      </c>
      <c r="B768">
        <v>1</v>
      </c>
      <c r="C768">
        <v>53506.632471283498</v>
      </c>
      <c r="D768">
        <v>98868.220456992698</v>
      </c>
      <c r="E768">
        <v>101.429151887929</v>
      </c>
      <c r="F768">
        <v>5118.5510406369203</v>
      </c>
      <c r="G768" s="2">
        <f t="shared" si="11"/>
        <v>3.7091470382971057</v>
      </c>
      <c r="H768">
        <v>740.23241184351696</v>
      </c>
      <c r="I768">
        <v>99.040244758046001</v>
      </c>
      <c r="J768">
        <v>159.89877256153201</v>
      </c>
      <c r="K768">
        <v>15.5391395788825</v>
      </c>
    </row>
    <row r="769" spans="1:11" x14ac:dyDescent="0.3">
      <c r="A769">
        <v>768</v>
      </c>
      <c r="B769">
        <v>1</v>
      </c>
      <c r="C769">
        <v>53422.323364456301</v>
      </c>
      <c r="D769">
        <v>99186.665131442904</v>
      </c>
      <c r="E769">
        <v>174.935126341608</v>
      </c>
      <c r="F769">
        <v>16526.275548902999</v>
      </c>
      <c r="G769" s="2">
        <f t="shared" si="11"/>
        <v>4.2181749896385314</v>
      </c>
      <c r="H769">
        <v>644.05673966366703</v>
      </c>
      <c r="I769">
        <v>122.095115119063</v>
      </c>
      <c r="J769">
        <v>232.28908420597401</v>
      </c>
      <c r="K769">
        <v>17.625866507053701</v>
      </c>
    </row>
    <row r="770" spans="1:11" x14ac:dyDescent="0.3">
      <c r="A770">
        <v>769</v>
      </c>
      <c r="B770">
        <v>1</v>
      </c>
      <c r="C770">
        <v>53481.831127216297</v>
      </c>
      <c r="D770">
        <v>111033.855518239</v>
      </c>
      <c r="E770">
        <v>99.676409435254897</v>
      </c>
      <c r="F770">
        <v>12280.2648825912</v>
      </c>
      <c r="G770" s="2">
        <f t="shared" si="11"/>
        <v>4.0892077345418789</v>
      </c>
      <c r="H770">
        <v>667.50871913889296</v>
      </c>
      <c r="I770">
        <v>94.672353067787398</v>
      </c>
      <c r="J770">
        <v>139.34915788515801</v>
      </c>
      <c r="K770">
        <v>6.0232465152686903</v>
      </c>
    </row>
    <row r="771" spans="1:11" x14ac:dyDescent="0.3">
      <c r="A771">
        <v>770</v>
      </c>
      <c r="B771">
        <v>1</v>
      </c>
      <c r="C771">
        <v>53638.562209643998</v>
      </c>
      <c r="D771">
        <v>24517.277819100502</v>
      </c>
      <c r="E771">
        <v>102.320782491274</v>
      </c>
      <c r="F771">
        <v>5635.9453780459098</v>
      </c>
      <c r="G771" s="2">
        <f t="shared" ref="G771:G834" si="12">LOG10(F771)</f>
        <v>3.7509667754010865</v>
      </c>
      <c r="H771">
        <v>626.77841509678399</v>
      </c>
      <c r="I771">
        <v>98.705917790538507</v>
      </c>
      <c r="J771">
        <v>175.26577390918899</v>
      </c>
      <c r="K771">
        <v>14.3187960142783</v>
      </c>
    </row>
    <row r="772" spans="1:11" x14ac:dyDescent="0.3">
      <c r="A772">
        <v>771</v>
      </c>
      <c r="B772">
        <v>1</v>
      </c>
      <c r="C772">
        <v>53714.147957877598</v>
      </c>
      <c r="D772">
        <v>45669.815184684601</v>
      </c>
      <c r="E772">
        <v>68.096268106833804</v>
      </c>
      <c r="F772">
        <v>2716.2822792264801</v>
      </c>
      <c r="G772" s="2">
        <f t="shared" si="12"/>
        <v>3.4339749003434523</v>
      </c>
      <c r="H772">
        <v>675.40184542194697</v>
      </c>
      <c r="I772">
        <v>72.144083074738006</v>
      </c>
      <c r="J772">
        <v>101.553735242458</v>
      </c>
      <c r="K772">
        <v>9.6680200799288407</v>
      </c>
    </row>
    <row r="773" spans="1:11" x14ac:dyDescent="0.3">
      <c r="A773">
        <v>772</v>
      </c>
      <c r="B773">
        <v>1</v>
      </c>
      <c r="C773">
        <v>53874.627268671298</v>
      </c>
      <c r="D773">
        <v>42895.029259960203</v>
      </c>
      <c r="E773">
        <v>108.789954232154</v>
      </c>
      <c r="F773">
        <v>4755.5757586781501</v>
      </c>
      <c r="G773" s="2">
        <f t="shared" si="12"/>
        <v>3.677203104591936</v>
      </c>
      <c r="H773">
        <v>666.07634461103703</v>
      </c>
      <c r="I773">
        <v>112.66707912506899</v>
      </c>
      <c r="J773">
        <v>208.10156902789001</v>
      </c>
      <c r="K773">
        <v>21.8524288610325</v>
      </c>
    </row>
    <row r="774" spans="1:11" x14ac:dyDescent="0.3">
      <c r="A774">
        <v>773</v>
      </c>
      <c r="B774">
        <v>1</v>
      </c>
      <c r="C774">
        <v>53831.316420290903</v>
      </c>
      <c r="D774">
        <v>47817.248676347102</v>
      </c>
      <c r="E774">
        <v>68.166351431249097</v>
      </c>
      <c r="F774">
        <v>2098.6627560950401</v>
      </c>
      <c r="G774" s="2">
        <f t="shared" si="12"/>
        <v>3.3219426553836038</v>
      </c>
      <c r="H774">
        <v>684.71290617234501</v>
      </c>
      <c r="I774">
        <v>90.590916719088199</v>
      </c>
      <c r="J774">
        <v>161.50348700155601</v>
      </c>
      <c r="K774">
        <v>15.665986709839</v>
      </c>
    </row>
    <row r="775" spans="1:11" x14ac:dyDescent="0.3">
      <c r="A775">
        <v>774</v>
      </c>
      <c r="B775">
        <v>1</v>
      </c>
      <c r="C775">
        <v>53849.599495434202</v>
      </c>
      <c r="D775">
        <v>67760.738774163998</v>
      </c>
      <c r="E775">
        <v>91.515147321506404</v>
      </c>
      <c r="F775">
        <v>9741.8957526390805</v>
      </c>
      <c r="G775" s="2">
        <f t="shared" si="12"/>
        <v>3.9886434779050348</v>
      </c>
      <c r="H775">
        <v>710.80623758651996</v>
      </c>
      <c r="I775">
        <v>104.050292695634</v>
      </c>
      <c r="J775">
        <v>149.54797315362799</v>
      </c>
      <c r="K775">
        <v>7.0166694738767701</v>
      </c>
    </row>
    <row r="776" spans="1:11" x14ac:dyDescent="0.3">
      <c r="A776">
        <v>775</v>
      </c>
      <c r="B776">
        <v>1</v>
      </c>
      <c r="C776">
        <v>53908.877971148999</v>
      </c>
      <c r="D776">
        <v>96185.220702905193</v>
      </c>
      <c r="E776">
        <v>100.055458598082</v>
      </c>
      <c r="F776">
        <v>8057.6166404632504</v>
      </c>
      <c r="G776" s="2">
        <f t="shared" si="12"/>
        <v>3.9062066009908145</v>
      </c>
      <c r="H776">
        <v>760.72379578136702</v>
      </c>
      <c r="I776">
        <v>142.07508593412001</v>
      </c>
      <c r="J776">
        <v>289.84440326949999</v>
      </c>
      <c r="K776">
        <v>13.7667353193245</v>
      </c>
    </row>
    <row r="777" spans="1:11" x14ac:dyDescent="0.3">
      <c r="A777">
        <v>776</v>
      </c>
      <c r="B777">
        <v>1</v>
      </c>
      <c r="C777">
        <v>54034.837952797403</v>
      </c>
      <c r="D777">
        <v>95467.979523188405</v>
      </c>
      <c r="E777">
        <v>68.965753828958398</v>
      </c>
      <c r="F777">
        <v>3214.5658252508802</v>
      </c>
      <c r="G777" s="2">
        <f t="shared" si="12"/>
        <v>3.5071223233159046</v>
      </c>
      <c r="H777">
        <v>840.00385895126499</v>
      </c>
      <c r="I777">
        <v>112.03239408044701</v>
      </c>
      <c r="J777">
        <v>202.61978246273</v>
      </c>
      <c r="K777">
        <v>12.9453929878593</v>
      </c>
    </row>
    <row r="778" spans="1:11" x14ac:dyDescent="0.3">
      <c r="A778">
        <v>777</v>
      </c>
      <c r="B778">
        <v>1</v>
      </c>
      <c r="C778">
        <v>54037.076444632898</v>
      </c>
      <c r="D778">
        <v>3989.2614196095501</v>
      </c>
      <c r="E778">
        <v>142.93360664964499</v>
      </c>
      <c r="F778">
        <v>11440.0211124044</v>
      </c>
      <c r="G778" s="2">
        <f t="shared" si="12"/>
        <v>4.0584268259423437</v>
      </c>
      <c r="H778">
        <v>519.75500371364399</v>
      </c>
      <c r="I778">
        <v>99.418026111301302</v>
      </c>
      <c r="J778">
        <v>196.668816564178</v>
      </c>
      <c r="K778">
        <v>13.865271164012499</v>
      </c>
    </row>
    <row r="779" spans="1:11" x14ac:dyDescent="0.3">
      <c r="A779">
        <v>778</v>
      </c>
      <c r="B779">
        <v>1</v>
      </c>
      <c r="C779">
        <v>54077.313514481502</v>
      </c>
      <c r="D779">
        <v>94179.870025733195</v>
      </c>
      <c r="E779">
        <v>81.001724414762805</v>
      </c>
      <c r="F779">
        <v>3795.0452816798302</v>
      </c>
      <c r="G779" s="2">
        <f t="shared" si="12"/>
        <v>3.5792169621725685</v>
      </c>
      <c r="H779">
        <v>842.62799979636395</v>
      </c>
      <c r="I779">
        <v>125.711011542446</v>
      </c>
      <c r="J779">
        <v>272.92005498808197</v>
      </c>
      <c r="K779">
        <v>16.946725401802802</v>
      </c>
    </row>
    <row r="780" spans="1:11" x14ac:dyDescent="0.3">
      <c r="A780">
        <v>779</v>
      </c>
      <c r="B780">
        <v>1</v>
      </c>
      <c r="C780">
        <v>54272.008151988397</v>
      </c>
      <c r="D780">
        <v>85203.886804665904</v>
      </c>
      <c r="E780">
        <v>87.880981408880103</v>
      </c>
      <c r="F780">
        <v>4844.6912955078496</v>
      </c>
      <c r="G780" s="2">
        <f t="shared" si="12"/>
        <v>3.6852661089556538</v>
      </c>
      <c r="H780">
        <v>761.87857749084799</v>
      </c>
      <c r="I780">
        <v>95.9620550671589</v>
      </c>
      <c r="J780">
        <v>146.04749822283301</v>
      </c>
      <c r="K780">
        <v>11.959883948158099</v>
      </c>
    </row>
    <row r="781" spans="1:11" x14ac:dyDescent="0.3">
      <c r="A781">
        <v>780</v>
      </c>
      <c r="B781">
        <v>1</v>
      </c>
      <c r="C781">
        <v>54696.601350996702</v>
      </c>
      <c r="D781">
        <v>42359.441328664398</v>
      </c>
      <c r="E781">
        <v>88.8101203184642</v>
      </c>
      <c r="F781">
        <v>3884.3983606793299</v>
      </c>
      <c r="G781" s="2">
        <f t="shared" si="12"/>
        <v>3.5893237621662748</v>
      </c>
      <c r="H781">
        <v>659.92480618384798</v>
      </c>
      <c r="I781">
        <v>99.895091085169</v>
      </c>
      <c r="J781">
        <v>198.68546223502699</v>
      </c>
      <c r="K781">
        <v>15.8325038588245</v>
      </c>
    </row>
    <row r="782" spans="1:11" x14ac:dyDescent="0.3">
      <c r="A782">
        <v>781</v>
      </c>
      <c r="B782">
        <v>1</v>
      </c>
      <c r="C782">
        <v>54633.2320798652</v>
      </c>
      <c r="D782">
        <v>94086.895743558998</v>
      </c>
      <c r="E782">
        <v>69.082515051566403</v>
      </c>
      <c r="F782">
        <v>3374.0142807574798</v>
      </c>
      <c r="G782" s="2">
        <f t="shared" si="12"/>
        <v>3.5281469164395456</v>
      </c>
      <c r="H782">
        <v>732.39220588960495</v>
      </c>
      <c r="I782">
        <v>105.213952078622</v>
      </c>
      <c r="J782">
        <v>194.654795233389</v>
      </c>
      <c r="K782">
        <v>11.6324562693977</v>
      </c>
    </row>
    <row r="783" spans="1:11" x14ac:dyDescent="0.3">
      <c r="A783">
        <v>782</v>
      </c>
      <c r="B783">
        <v>1</v>
      </c>
      <c r="C783">
        <v>54746.485092327399</v>
      </c>
      <c r="D783">
        <v>66584.872126026094</v>
      </c>
      <c r="E783">
        <v>59.276644957954403</v>
      </c>
      <c r="F783">
        <v>2245.86395638765</v>
      </c>
      <c r="G783" s="2">
        <f t="shared" si="12"/>
        <v>3.3513834452559879</v>
      </c>
      <c r="H783">
        <v>708.84375635510105</v>
      </c>
      <c r="I783">
        <v>87.041913135460803</v>
      </c>
      <c r="J783">
        <v>137.26734987671699</v>
      </c>
      <c r="K783">
        <v>10.6654399889057</v>
      </c>
    </row>
    <row r="784" spans="1:11" x14ac:dyDescent="0.3">
      <c r="A784">
        <v>783</v>
      </c>
      <c r="B784">
        <v>1</v>
      </c>
      <c r="C784">
        <v>54806.909107934698</v>
      </c>
      <c r="D784">
        <v>103540.533371736</v>
      </c>
      <c r="E784">
        <v>82.887425993560797</v>
      </c>
      <c r="F784">
        <v>11541.299837714399</v>
      </c>
      <c r="G784" s="2">
        <f t="shared" si="12"/>
        <v>4.062254723945923</v>
      </c>
      <c r="H784">
        <v>794.81810461025395</v>
      </c>
      <c r="I784">
        <v>135.27140434790999</v>
      </c>
      <c r="J784">
        <v>227.020684652694</v>
      </c>
      <c r="K784">
        <v>6.30852496319672</v>
      </c>
    </row>
    <row r="785" spans="1:11" x14ac:dyDescent="0.3">
      <c r="A785">
        <v>784</v>
      </c>
      <c r="B785">
        <v>1</v>
      </c>
      <c r="C785">
        <v>54979.833816288403</v>
      </c>
      <c r="D785">
        <v>21804.0017444595</v>
      </c>
      <c r="E785">
        <v>107.43307742357899</v>
      </c>
      <c r="F785">
        <v>15965.504085189799</v>
      </c>
      <c r="G785" s="2">
        <f t="shared" si="12"/>
        <v>4.2031826352437855</v>
      </c>
      <c r="H785">
        <v>687.71659497467499</v>
      </c>
      <c r="I785">
        <v>119.81868201176999</v>
      </c>
      <c r="J785">
        <v>196.676647314598</v>
      </c>
      <c r="K785">
        <v>6.7876041156454097</v>
      </c>
    </row>
    <row r="786" spans="1:11" x14ac:dyDescent="0.3">
      <c r="A786">
        <v>785</v>
      </c>
      <c r="B786">
        <v>1</v>
      </c>
      <c r="C786">
        <v>55125.239662402397</v>
      </c>
      <c r="D786">
        <v>20900.0264725423</v>
      </c>
      <c r="E786">
        <v>179.128323592372</v>
      </c>
      <c r="F786">
        <v>23824.582429910301</v>
      </c>
      <c r="G786" s="2">
        <f t="shared" si="12"/>
        <v>4.3770252975590527</v>
      </c>
      <c r="H786">
        <v>476.40999644364001</v>
      </c>
      <c r="I786">
        <v>93.316307754633897</v>
      </c>
      <c r="J786">
        <v>158.96143546840801</v>
      </c>
      <c r="K786">
        <v>9.83777998604441</v>
      </c>
    </row>
    <row r="787" spans="1:11" x14ac:dyDescent="0.3">
      <c r="A787">
        <v>786</v>
      </c>
      <c r="B787">
        <v>1</v>
      </c>
      <c r="C787">
        <v>55084.4788503335</v>
      </c>
      <c r="D787">
        <v>50846.819115769998</v>
      </c>
      <c r="E787">
        <v>118.38700610621601</v>
      </c>
      <c r="F787">
        <v>8776.1988133254308</v>
      </c>
      <c r="G787" s="2">
        <f t="shared" si="12"/>
        <v>3.9433064530525432</v>
      </c>
      <c r="H787">
        <v>601.38904355604302</v>
      </c>
      <c r="I787">
        <v>106.69139321666999</v>
      </c>
      <c r="J787">
        <v>200.333697036681</v>
      </c>
      <c r="K787">
        <v>13.304790609420399</v>
      </c>
    </row>
    <row r="788" spans="1:11" x14ac:dyDescent="0.3">
      <c r="A788">
        <v>787</v>
      </c>
      <c r="B788">
        <v>1</v>
      </c>
      <c r="C788">
        <v>55124.151662155498</v>
      </c>
      <c r="D788">
        <v>128920.72068185201</v>
      </c>
      <c r="E788">
        <v>35.036625892661398</v>
      </c>
      <c r="F788">
        <v>1274.8192168508799</v>
      </c>
      <c r="G788" s="2">
        <f t="shared" si="12"/>
        <v>3.1054486014830518</v>
      </c>
      <c r="H788">
        <v>826.86613678666004</v>
      </c>
      <c r="I788">
        <v>113.286835155953</v>
      </c>
      <c r="J788">
        <v>232.31668966025799</v>
      </c>
      <c r="K788">
        <v>8.5513353339048894</v>
      </c>
    </row>
    <row r="789" spans="1:11" x14ac:dyDescent="0.3">
      <c r="A789">
        <v>788</v>
      </c>
      <c r="B789">
        <v>1</v>
      </c>
      <c r="C789">
        <v>55167.456403034099</v>
      </c>
      <c r="D789">
        <v>84671.016922675699</v>
      </c>
      <c r="E789">
        <v>50.726360472452399</v>
      </c>
      <c r="F789">
        <v>1770.30271171497</v>
      </c>
      <c r="G789" s="2">
        <f t="shared" si="12"/>
        <v>3.2480475346029398</v>
      </c>
      <c r="H789">
        <v>769.04885739798704</v>
      </c>
      <c r="I789">
        <v>109.64912453225899</v>
      </c>
      <c r="J789">
        <v>216.655169223646</v>
      </c>
      <c r="K789">
        <v>12.453940352536801</v>
      </c>
    </row>
    <row r="790" spans="1:11" x14ac:dyDescent="0.3">
      <c r="A790">
        <v>789</v>
      </c>
      <c r="B790">
        <v>1</v>
      </c>
      <c r="C790">
        <v>55163.5409533317</v>
      </c>
      <c r="D790">
        <v>96474.459711279094</v>
      </c>
      <c r="E790">
        <v>52.892937146885998</v>
      </c>
      <c r="F790">
        <v>1665.2317370892999</v>
      </c>
      <c r="G790" s="2">
        <f t="shared" si="12"/>
        <v>3.2214746793654778</v>
      </c>
      <c r="H790">
        <v>774.54927047590695</v>
      </c>
      <c r="I790">
        <v>97.980192302863898</v>
      </c>
      <c r="J790">
        <v>167.99431711724401</v>
      </c>
      <c r="K790">
        <v>12.8679584571871</v>
      </c>
    </row>
    <row r="791" spans="1:11" x14ac:dyDescent="0.3">
      <c r="A791">
        <v>790</v>
      </c>
      <c r="B791">
        <v>1</v>
      </c>
      <c r="C791">
        <v>55203.012278279901</v>
      </c>
      <c r="D791">
        <v>54766.818162956501</v>
      </c>
      <c r="E791">
        <v>52.732141285863001</v>
      </c>
      <c r="F791">
        <v>1783.7843563996801</v>
      </c>
      <c r="G791" s="2">
        <f t="shared" si="12"/>
        <v>3.2513423508885664</v>
      </c>
      <c r="H791">
        <v>727.06745230937895</v>
      </c>
      <c r="I791">
        <v>89.245617844406695</v>
      </c>
      <c r="J791">
        <v>142.462116461384</v>
      </c>
      <c r="K791">
        <v>10.8940000620999</v>
      </c>
    </row>
    <row r="792" spans="1:11" x14ac:dyDescent="0.3">
      <c r="A792">
        <v>791</v>
      </c>
      <c r="B792">
        <v>1</v>
      </c>
      <c r="C792">
        <v>55248.672603365601</v>
      </c>
      <c r="D792">
        <v>77225.385852989406</v>
      </c>
      <c r="E792">
        <v>87.8976897540972</v>
      </c>
      <c r="F792">
        <v>148471.329420214</v>
      </c>
      <c r="G792" s="2">
        <f t="shared" si="12"/>
        <v>5.171642597244217</v>
      </c>
      <c r="H792">
        <v>1200.4064288295799</v>
      </c>
      <c r="I792">
        <v>252.012106044246</v>
      </c>
      <c r="J792">
        <v>263.58905349459297</v>
      </c>
      <c r="K792">
        <v>1.04561268120331</v>
      </c>
    </row>
    <row r="793" spans="1:11" x14ac:dyDescent="0.3">
      <c r="A793">
        <v>792</v>
      </c>
      <c r="B793">
        <v>1</v>
      </c>
      <c r="C793">
        <v>55399.538380339298</v>
      </c>
      <c r="D793">
        <v>39026.009621686499</v>
      </c>
      <c r="E793">
        <v>71.597092496544505</v>
      </c>
      <c r="F793">
        <v>2372.76139185184</v>
      </c>
      <c r="G793" s="2">
        <f t="shared" si="12"/>
        <v>3.375254067162849</v>
      </c>
      <c r="H793">
        <v>682.85559953169104</v>
      </c>
      <c r="I793">
        <v>97.314896892861697</v>
      </c>
      <c r="J793">
        <v>192.45039119759801</v>
      </c>
      <c r="K793">
        <v>16.411333743339501</v>
      </c>
    </row>
    <row r="794" spans="1:11" x14ac:dyDescent="0.3">
      <c r="A794">
        <v>793</v>
      </c>
      <c r="B794">
        <v>1</v>
      </c>
      <c r="C794">
        <v>55361.044987690002</v>
      </c>
      <c r="D794">
        <v>96001.422045386993</v>
      </c>
      <c r="E794">
        <v>40.702402559035598</v>
      </c>
      <c r="F794">
        <v>1230.1737891309499</v>
      </c>
      <c r="G794" s="2">
        <f t="shared" si="12"/>
        <v>3.0899664694304838</v>
      </c>
      <c r="H794">
        <v>799.55232026207705</v>
      </c>
      <c r="I794">
        <v>96.903864266344399</v>
      </c>
      <c r="J794">
        <v>162.489630411413</v>
      </c>
      <c r="K794">
        <v>10.2231603684624</v>
      </c>
    </row>
    <row r="795" spans="1:11" x14ac:dyDescent="0.3">
      <c r="A795">
        <v>794</v>
      </c>
      <c r="B795">
        <v>1</v>
      </c>
      <c r="C795">
        <v>55543.686650385702</v>
      </c>
      <c r="D795">
        <v>128037.408290668</v>
      </c>
      <c r="E795">
        <v>115.381035928876</v>
      </c>
      <c r="F795">
        <v>6986.7957942231396</v>
      </c>
      <c r="G795" s="2">
        <f t="shared" si="12"/>
        <v>3.8442780501474201</v>
      </c>
      <c r="H795">
        <v>823.29901796753404</v>
      </c>
      <c r="I795">
        <v>86.773727966959896</v>
      </c>
      <c r="J795">
        <v>112.307449124743</v>
      </c>
      <c r="K795">
        <v>12.926911489335501</v>
      </c>
    </row>
    <row r="796" spans="1:11" x14ac:dyDescent="0.3">
      <c r="A796">
        <v>795</v>
      </c>
      <c r="B796">
        <v>1</v>
      </c>
      <c r="C796">
        <v>55591.353063704199</v>
      </c>
      <c r="D796">
        <v>95414.793891680703</v>
      </c>
      <c r="E796">
        <v>39.901522247735301</v>
      </c>
      <c r="F796">
        <v>1540.50312556625</v>
      </c>
      <c r="G796" s="2">
        <f t="shared" si="12"/>
        <v>3.1876625838050519</v>
      </c>
      <c r="H796">
        <v>735.60925341377799</v>
      </c>
      <c r="I796">
        <v>112.27963396281601</v>
      </c>
      <c r="J796">
        <v>240.623302799063</v>
      </c>
      <c r="K796">
        <v>9.0888998933599794</v>
      </c>
    </row>
    <row r="797" spans="1:11" x14ac:dyDescent="0.3">
      <c r="A797">
        <v>796</v>
      </c>
      <c r="B797">
        <v>1</v>
      </c>
      <c r="C797">
        <v>55623.408587875201</v>
      </c>
      <c r="D797">
        <v>43557.634485782401</v>
      </c>
      <c r="E797">
        <v>75.000536142268004</v>
      </c>
      <c r="F797">
        <v>2656.0227880696998</v>
      </c>
      <c r="G797" s="2">
        <f t="shared" si="12"/>
        <v>3.4242317968595595</v>
      </c>
      <c r="H797">
        <v>723.05554786629102</v>
      </c>
      <c r="I797">
        <v>94.597020128275801</v>
      </c>
      <c r="J797">
        <v>158.83314875014699</v>
      </c>
      <c r="K797">
        <v>15.6436774766045</v>
      </c>
    </row>
    <row r="798" spans="1:11" x14ac:dyDescent="0.3">
      <c r="A798">
        <v>797</v>
      </c>
      <c r="B798">
        <v>1</v>
      </c>
      <c r="C798">
        <v>55604.344647675804</v>
      </c>
      <c r="D798">
        <v>49471.500360637299</v>
      </c>
      <c r="E798">
        <v>82.897503708046202</v>
      </c>
      <c r="F798">
        <v>4923.7715721364202</v>
      </c>
      <c r="G798" s="2">
        <f t="shared" si="12"/>
        <v>3.6922978965619127</v>
      </c>
      <c r="H798">
        <v>719.41943572175205</v>
      </c>
      <c r="I798">
        <v>92.284583036061903</v>
      </c>
      <c r="J798">
        <v>148.543239151432</v>
      </c>
      <c r="K798">
        <v>10.0838874685283</v>
      </c>
    </row>
    <row r="799" spans="1:11" x14ac:dyDescent="0.3">
      <c r="A799">
        <v>798</v>
      </c>
      <c r="B799">
        <v>1</v>
      </c>
      <c r="C799">
        <v>55688.682238097703</v>
      </c>
      <c r="D799">
        <v>54939.7689216207</v>
      </c>
      <c r="E799">
        <v>75.087787649686106</v>
      </c>
      <c r="F799">
        <v>3244.55369027185</v>
      </c>
      <c r="G799" s="2">
        <f t="shared" si="12"/>
        <v>3.5111549651786591</v>
      </c>
      <c r="H799">
        <v>670.81052571491296</v>
      </c>
      <c r="I799">
        <v>84.352824619164593</v>
      </c>
      <c r="J799">
        <v>135.81661469544699</v>
      </c>
      <c r="K799">
        <v>11.473807753789201</v>
      </c>
    </row>
    <row r="800" spans="1:11" x14ac:dyDescent="0.3">
      <c r="A800">
        <v>799</v>
      </c>
      <c r="B800">
        <v>1</v>
      </c>
      <c r="C800">
        <v>55760.041053380497</v>
      </c>
      <c r="D800">
        <v>60542.693619151301</v>
      </c>
      <c r="E800">
        <v>69.364906403186495</v>
      </c>
      <c r="F800">
        <v>2245.21972317371</v>
      </c>
      <c r="G800" s="2">
        <f t="shared" si="12"/>
        <v>3.3512588486322086</v>
      </c>
      <c r="H800">
        <v>714.94739921781002</v>
      </c>
      <c r="I800">
        <v>115.415940004126</v>
      </c>
      <c r="J800">
        <v>236.59136361093101</v>
      </c>
      <c r="K800">
        <v>19.283793840906402</v>
      </c>
    </row>
    <row r="801" spans="1:11" x14ac:dyDescent="0.3">
      <c r="A801">
        <v>800</v>
      </c>
      <c r="B801">
        <v>1</v>
      </c>
      <c r="C801">
        <v>55773.5829677652</v>
      </c>
      <c r="D801">
        <v>76542.074026513103</v>
      </c>
      <c r="E801">
        <v>82.618900346302695</v>
      </c>
      <c r="F801">
        <v>3934.4028031016101</v>
      </c>
      <c r="G801" s="2">
        <f t="shared" si="12"/>
        <v>3.5948788208118665</v>
      </c>
      <c r="H801">
        <v>763.73547222269497</v>
      </c>
      <c r="I801">
        <v>108.895858388175</v>
      </c>
      <c r="J801">
        <v>207.95319704966801</v>
      </c>
      <c r="K801">
        <v>14.7461875162333</v>
      </c>
    </row>
    <row r="802" spans="1:11" x14ac:dyDescent="0.3">
      <c r="A802">
        <v>801</v>
      </c>
      <c r="B802">
        <v>1</v>
      </c>
      <c r="C802">
        <v>55954.531955229497</v>
      </c>
      <c r="D802">
        <v>61491.455131673902</v>
      </c>
      <c r="E802">
        <v>45.427557273735403</v>
      </c>
      <c r="F802">
        <v>1508.71679465018</v>
      </c>
      <c r="G802" s="2">
        <f t="shared" si="12"/>
        <v>3.1786077248227942</v>
      </c>
      <c r="H802">
        <v>718.17210191127003</v>
      </c>
      <c r="I802">
        <v>99.8170365592118</v>
      </c>
      <c r="J802">
        <v>198.792451993681</v>
      </c>
      <c r="K802">
        <v>10.6869771708034</v>
      </c>
    </row>
    <row r="803" spans="1:11" x14ac:dyDescent="0.3">
      <c r="A803">
        <v>802</v>
      </c>
      <c r="B803">
        <v>1</v>
      </c>
      <c r="C803">
        <v>55901.791024591599</v>
      </c>
      <c r="D803">
        <v>83159.151877010503</v>
      </c>
      <c r="E803">
        <v>210.101543362272</v>
      </c>
      <c r="F803">
        <v>32040.104470493901</v>
      </c>
      <c r="G803" s="2">
        <f t="shared" si="12"/>
        <v>4.5056939234822702</v>
      </c>
      <c r="H803">
        <v>581.29658443139203</v>
      </c>
      <c r="I803">
        <v>95.942470840907404</v>
      </c>
      <c r="J803">
        <v>138.888179871228</v>
      </c>
      <c r="K803">
        <v>10.341263902479501</v>
      </c>
    </row>
    <row r="804" spans="1:11" x14ac:dyDescent="0.3">
      <c r="A804">
        <v>803</v>
      </c>
      <c r="B804">
        <v>1</v>
      </c>
      <c r="C804">
        <v>56086.677279167299</v>
      </c>
      <c r="D804">
        <v>63396.444450137198</v>
      </c>
      <c r="E804">
        <v>150.98783479754201</v>
      </c>
      <c r="F804">
        <v>12003.7686116738</v>
      </c>
      <c r="G804" s="2">
        <f t="shared" si="12"/>
        <v>4.0793176152398374</v>
      </c>
      <c r="H804">
        <v>595.37183568609896</v>
      </c>
      <c r="I804">
        <v>84.654673924875894</v>
      </c>
      <c r="J804">
        <v>126.68611785190799</v>
      </c>
      <c r="K804">
        <v>12.5730946384436</v>
      </c>
    </row>
    <row r="805" spans="1:11" x14ac:dyDescent="0.3">
      <c r="A805">
        <v>804</v>
      </c>
      <c r="B805">
        <v>1</v>
      </c>
      <c r="C805">
        <v>56062.404525778104</v>
      </c>
      <c r="D805">
        <v>72151.448369362697</v>
      </c>
      <c r="E805">
        <v>385.81532237765202</v>
      </c>
      <c r="F805">
        <v>195939.10682688901</v>
      </c>
      <c r="G805" s="2">
        <f t="shared" si="12"/>
        <v>5.2921211240199133</v>
      </c>
      <c r="H805" s="1">
        <v>4.2993256663800899E-10</v>
      </c>
      <c r="I805">
        <v>96.737281887428907</v>
      </c>
      <c r="J805">
        <v>160.98830353589099</v>
      </c>
      <c r="K805">
        <v>5.7783184498437103</v>
      </c>
    </row>
    <row r="806" spans="1:11" x14ac:dyDescent="0.3">
      <c r="A806">
        <v>805</v>
      </c>
      <c r="B806">
        <v>1</v>
      </c>
      <c r="C806">
        <v>56021.646738272197</v>
      </c>
      <c r="D806">
        <v>81368.635891285594</v>
      </c>
      <c r="E806">
        <v>128.12038023043701</v>
      </c>
      <c r="F806">
        <v>8147.5472724790698</v>
      </c>
      <c r="G806" s="2">
        <f t="shared" si="12"/>
        <v>3.9110268889429194</v>
      </c>
      <c r="H806">
        <v>671.80850902557995</v>
      </c>
      <c r="I806">
        <v>111.551464970534</v>
      </c>
      <c r="J806">
        <v>249.58754848944301</v>
      </c>
      <c r="K806">
        <v>17.526861765068201</v>
      </c>
    </row>
    <row r="807" spans="1:11" x14ac:dyDescent="0.3">
      <c r="A807">
        <v>806</v>
      </c>
      <c r="B807">
        <v>1</v>
      </c>
      <c r="C807">
        <v>56024.017422049597</v>
      </c>
      <c r="D807">
        <v>81857.552293801506</v>
      </c>
      <c r="E807">
        <v>107.26709147444301</v>
      </c>
      <c r="F807">
        <v>5221.1569004012599</v>
      </c>
      <c r="G807" s="2">
        <f t="shared" si="12"/>
        <v>3.7177667443416516</v>
      </c>
      <c r="H807">
        <v>778.29993520526</v>
      </c>
      <c r="I807">
        <v>95.187881681153996</v>
      </c>
      <c r="J807">
        <v>132.31326169612299</v>
      </c>
      <c r="K807">
        <v>16.373994505567399</v>
      </c>
    </row>
    <row r="808" spans="1:11" x14ac:dyDescent="0.3">
      <c r="A808">
        <v>807</v>
      </c>
      <c r="B808">
        <v>1</v>
      </c>
      <c r="C808">
        <v>55987.109982872404</v>
      </c>
      <c r="D808">
        <v>82476.136996669302</v>
      </c>
      <c r="E808">
        <v>151.309854117801</v>
      </c>
      <c r="F808">
        <v>35399.486068570099</v>
      </c>
      <c r="G808" s="2">
        <f t="shared" si="12"/>
        <v>4.5489969569635207</v>
      </c>
      <c r="H808">
        <v>587.28115346266804</v>
      </c>
      <c r="I808">
        <v>140.20721425832701</v>
      </c>
      <c r="J808">
        <v>273.325681192339</v>
      </c>
      <c r="K808">
        <v>7.0944584423116996</v>
      </c>
    </row>
    <row r="809" spans="1:11" x14ac:dyDescent="0.3">
      <c r="A809">
        <v>808</v>
      </c>
      <c r="B809">
        <v>1</v>
      </c>
      <c r="C809">
        <v>55998.063551300198</v>
      </c>
      <c r="D809">
        <v>83745.2771156362</v>
      </c>
      <c r="E809">
        <v>115.42237767374</v>
      </c>
      <c r="F809">
        <v>7603.1397896517401</v>
      </c>
      <c r="G809" s="2">
        <f t="shared" si="12"/>
        <v>3.8809929754027439</v>
      </c>
      <c r="H809">
        <v>788.52572484960604</v>
      </c>
      <c r="I809">
        <v>89.159084361688301</v>
      </c>
      <c r="J809">
        <v>121.33790395381</v>
      </c>
      <c r="K809">
        <v>12.216437698044601</v>
      </c>
    </row>
    <row r="810" spans="1:11" x14ac:dyDescent="0.3">
      <c r="A810">
        <v>809</v>
      </c>
      <c r="B810">
        <v>1</v>
      </c>
      <c r="C810">
        <v>56071.864548032201</v>
      </c>
      <c r="D810">
        <v>40278.373365810701</v>
      </c>
      <c r="E810">
        <v>78.875299866820697</v>
      </c>
      <c r="F810">
        <v>2990.1000837361998</v>
      </c>
      <c r="G810" s="2">
        <f t="shared" si="12"/>
        <v>3.4756857251427955</v>
      </c>
      <c r="H810">
        <v>698.70538562090599</v>
      </c>
      <c r="I810">
        <v>94.472181027170805</v>
      </c>
      <c r="J810">
        <v>179.546634401798</v>
      </c>
      <c r="K810">
        <v>15.3495077281049</v>
      </c>
    </row>
    <row r="811" spans="1:11" x14ac:dyDescent="0.3">
      <c r="A811">
        <v>810</v>
      </c>
      <c r="B811">
        <v>1</v>
      </c>
      <c r="C811">
        <v>56156.651439612098</v>
      </c>
      <c r="D811">
        <v>80507.034878458799</v>
      </c>
      <c r="E811">
        <v>90.884700974029997</v>
      </c>
      <c r="F811">
        <v>5060.1479093877497</v>
      </c>
      <c r="G811" s="2">
        <f t="shared" si="12"/>
        <v>3.7041632115615561</v>
      </c>
      <c r="H811">
        <v>699.478121004895</v>
      </c>
      <c r="I811">
        <v>96.055719617780099</v>
      </c>
      <c r="J811">
        <v>158.169915345741</v>
      </c>
      <c r="K811">
        <v>12.2567231716628</v>
      </c>
    </row>
    <row r="812" spans="1:11" x14ac:dyDescent="0.3">
      <c r="A812">
        <v>811</v>
      </c>
      <c r="B812">
        <v>1</v>
      </c>
      <c r="C812">
        <v>56188.347035367602</v>
      </c>
      <c r="D812">
        <v>78719.7544564009</v>
      </c>
      <c r="E812">
        <v>94.064035373006206</v>
      </c>
      <c r="F812">
        <v>5868.5888345248904</v>
      </c>
      <c r="G812" s="2">
        <f t="shared" si="12"/>
        <v>3.7685336830095308</v>
      </c>
      <c r="H812">
        <v>736.38580527858301</v>
      </c>
      <c r="I812">
        <v>133.36698666838799</v>
      </c>
      <c r="J812">
        <v>288.29900923544699</v>
      </c>
      <c r="K812">
        <v>15.678716977308699</v>
      </c>
    </row>
    <row r="813" spans="1:11" x14ac:dyDescent="0.3">
      <c r="A813">
        <v>812</v>
      </c>
      <c r="B813">
        <v>1</v>
      </c>
      <c r="C813">
        <v>56200.400964549401</v>
      </c>
      <c r="D813">
        <v>94127.856468882397</v>
      </c>
      <c r="E813">
        <v>23.871239431832599</v>
      </c>
      <c r="F813">
        <v>964.66711841880795</v>
      </c>
      <c r="G813" s="2">
        <f t="shared" si="12"/>
        <v>2.9843774754428476</v>
      </c>
      <c r="H813">
        <v>775.186741143414</v>
      </c>
      <c r="I813">
        <v>99.432325280005898</v>
      </c>
      <c r="J813">
        <v>177.884045986231</v>
      </c>
      <c r="K813">
        <v>4.6681033331711896</v>
      </c>
    </row>
    <row r="814" spans="1:11" x14ac:dyDescent="0.3">
      <c r="A814">
        <v>813</v>
      </c>
      <c r="B814">
        <v>1</v>
      </c>
      <c r="C814">
        <v>56218.4279515858</v>
      </c>
      <c r="D814">
        <v>80022.158540159493</v>
      </c>
      <c r="E814">
        <v>168.133911952658</v>
      </c>
      <c r="F814">
        <v>16345.961570301</v>
      </c>
      <c r="G814" s="2">
        <f t="shared" si="12"/>
        <v>4.2134104735485325</v>
      </c>
      <c r="H814">
        <v>641.66600827822106</v>
      </c>
      <c r="I814">
        <v>95.921691690246206</v>
      </c>
      <c r="J814">
        <v>156.93462583311501</v>
      </c>
      <c r="K814">
        <v>12.961398704283001</v>
      </c>
    </row>
    <row r="815" spans="1:11" x14ac:dyDescent="0.3">
      <c r="A815">
        <v>814</v>
      </c>
      <c r="B815">
        <v>1</v>
      </c>
      <c r="C815">
        <v>56336.869917834199</v>
      </c>
      <c r="D815">
        <v>103340.642037856</v>
      </c>
      <c r="E815">
        <v>91.372580340366</v>
      </c>
      <c r="F815">
        <v>4425.6797417666603</v>
      </c>
      <c r="G815" s="2">
        <f t="shared" si="12"/>
        <v>3.6459799836048408</v>
      </c>
      <c r="H815">
        <v>735.21577299893795</v>
      </c>
      <c r="I815">
        <v>116.256724782991</v>
      </c>
      <c r="J815">
        <v>217.49006949679901</v>
      </c>
      <c r="K815">
        <v>17.103833283888399</v>
      </c>
    </row>
    <row r="816" spans="1:11" x14ac:dyDescent="0.3">
      <c r="A816">
        <v>815</v>
      </c>
      <c r="B816">
        <v>1</v>
      </c>
      <c r="C816">
        <v>56467.874672330297</v>
      </c>
      <c r="D816">
        <v>93621.104833748002</v>
      </c>
      <c r="E816">
        <v>67.262707241783602</v>
      </c>
      <c r="F816">
        <v>2078.60165267711</v>
      </c>
      <c r="G816" s="2">
        <f t="shared" si="12"/>
        <v>3.3177712682539378</v>
      </c>
      <c r="H816">
        <v>805.47660785684104</v>
      </c>
      <c r="I816">
        <v>133.97267131021701</v>
      </c>
      <c r="J816">
        <v>276.09347049437702</v>
      </c>
      <c r="K816">
        <v>22.716539710375699</v>
      </c>
    </row>
    <row r="817" spans="1:11" x14ac:dyDescent="0.3">
      <c r="A817">
        <v>816</v>
      </c>
      <c r="B817">
        <v>1</v>
      </c>
      <c r="C817">
        <v>56544.008086920003</v>
      </c>
      <c r="D817">
        <v>77179.803748070903</v>
      </c>
      <c r="E817">
        <v>104.326393964495</v>
      </c>
      <c r="F817">
        <v>5194.5057454015796</v>
      </c>
      <c r="G817" s="2">
        <f t="shared" si="12"/>
        <v>3.7155442309583662</v>
      </c>
      <c r="H817">
        <v>722.39688956472298</v>
      </c>
      <c r="I817">
        <v>100.960729602616</v>
      </c>
      <c r="J817">
        <v>177.69946058197499</v>
      </c>
      <c r="K817">
        <v>16.507699742897501</v>
      </c>
    </row>
    <row r="818" spans="1:11" x14ac:dyDescent="0.3">
      <c r="A818">
        <v>817</v>
      </c>
      <c r="B818">
        <v>1</v>
      </c>
      <c r="C818">
        <v>56646.337672691203</v>
      </c>
      <c r="D818">
        <v>81626.323562044505</v>
      </c>
      <c r="E818">
        <v>42.9592550243636</v>
      </c>
      <c r="F818">
        <v>2222.1323592385802</v>
      </c>
      <c r="G818" s="2">
        <f t="shared" si="12"/>
        <v>3.3467699237204891</v>
      </c>
      <c r="H818">
        <v>709.77794531141399</v>
      </c>
      <c r="I818">
        <v>109.959073586869</v>
      </c>
      <c r="J818">
        <v>229.874991518256</v>
      </c>
      <c r="K818">
        <v>7.1671375558338299</v>
      </c>
    </row>
    <row r="819" spans="1:11" x14ac:dyDescent="0.3">
      <c r="A819">
        <v>818</v>
      </c>
      <c r="B819">
        <v>1</v>
      </c>
      <c r="C819">
        <v>56771.6458973197</v>
      </c>
      <c r="D819">
        <v>76625.993362691501</v>
      </c>
      <c r="E819">
        <v>93.498878840901895</v>
      </c>
      <c r="F819">
        <v>3860.75042814886</v>
      </c>
      <c r="G819" s="2">
        <f t="shared" si="12"/>
        <v>3.5866717282801006</v>
      </c>
      <c r="H819">
        <v>737.73879201020304</v>
      </c>
      <c r="I819">
        <v>88.298497460521105</v>
      </c>
      <c r="J819">
        <v>129.08939342196899</v>
      </c>
      <c r="K819">
        <v>15.615688589386499</v>
      </c>
    </row>
    <row r="820" spans="1:11" x14ac:dyDescent="0.3">
      <c r="A820">
        <v>819</v>
      </c>
      <c r="B820">
        <v>1</v>
      </c>
      <c r="C820">
        <v>56976.237893039201</v>
      </c>
      <c r="D820">
        <v>47788.104449100101</v>
      </c>
      <c r="E820">
        <v>64.874010738374096</v>
      </c>
      <c r="F820">
        <v>2154.8070009204798</v>
      </c>
      <c r="G820" s="2">
        <f t="shared" si="12"/>
        <v>3.3334083778894144</v>
      </c>
      <c r="H820">
        <v>712.58766662288804</v>
      </c>
      <c r="I820">
        <v>102.560742979388</v>
      </c>
      <c r="J820">
        <v>201.86328779244801</v>
      </c>
      <c r="K820">
        <v>15.637236512933701</v>
      </c>
    </row>
    <row r="821" spans="1:11" x14ac:dyDescent="0.3">
      <c r="A821">
        <v>820</v>
      </c>
      <c r="B821">
        <v>1</v>
      </c>
      <c r="C821">
        <v>56981.632588006403</v>
      </c>
      <c r="D821">
        <v>76015.865680674004</v>
      </c>
      <c r="E821">
        <v>70.422393804092707</v>
      </c>
      <c r="F821">
        <v>2561.5461469607199</v>
      </c>
      <c r="G821" s="2">
        <f t="shared" si="12"/>
        <v>3.4085021842177752</v>
      </c>
      <c r="H821">
        <v>760.40749319531596</v>
      </c>
      <c r="I821">
        <v>120.14518640884801</v>
      </c>
      <c r="J821">
        <v>221.41053438992</v>
      </c>
      <c r="K821">
        <v>18.136677221102602</v>
      </c>
    </row>
    <row r="822" spans="1:11" x14ac:dyDescent="0.3">
      <c r="A822">
        <v>821</v>
      </c>
      <c r="B822">
        <v>1</v>
      </c>
      <c r="C822">
        <v>56998.9028712277</v>
      </c>
      <c r="D822">
        <v>118410.684261095</v>
      </c>
      <c r="E822">
        <v>83.462821395506595</v>
      </c>
      <c r="F822">
        <v>5384.2782971872002</v>
      </c>
      <c r="G822" s="2">
        <f t="shared" si="12"/>
        <v>3.7311274991745305</v>
      </c>
      <c r="H822">
        <v>793.55064882747399</v>
      </c>
      <c r="I822">
        <v>116.639320327806</v>
      </c>
      <c r="J822">
        <v>209.32782305992001</v>
      </c>
      <c r="K822">
        <v>11.786831611220499</v>
      </c>
    </row>
    <row r="823" spans="1:11" x14ac:dyDescent="0.3">
      <c r="A823">
        <v>822</v>
      </c>
      <c r="B823">
        <v>1</v>
      </c>
      <c r="C823">
        <v>57048.491859777998</v>
      </c>
      <c r="D823">
        <v>34472.610347790403</v>
      </c>
      <c r="E823">
        <v>64.147351581888003</v>
      </c>
      <c r="F823">
        <v>3125.0664386411199</v>
      </c>
      <c r="G823" s="2">
        <f t="shared" si="12"/>
        <v>3.4948592548412156</v>
      </c>
      <c r="H823">
        <v>721.89907138666297</v>
      </c>
      <c r="I823">
        <v>97.879872065952696</v>
      </c>
      <c r="J823">
        <v>163.83482619543599</v>
      </c>
      <c r="K823">
        <v>10.088334628328001</v>
      </c>
    </row>
    <row r="824" spans="1:11" x14ac:dyDescent="0.3">
      <c r="A824">
        <v>823</v>
      </c>
      <c r="B824">
        <v>1</v>
      </c>
      <c r="C824">
        <v>57188.636500124601</v>
      </c>
      <c r="D824">
        <v>73534.867012400297</v>
      </c>
      <c r="E824">
        <v>113.759752321504</v>
      </c>
      <c r="F824">
        <v>9101.1322084474705</v>
      </c>
      <c r="G824" s="2">
        <f t="shared" si="12"/>
        <v>3.959095423232589</v>
      </c>
      <c r="H824">
        <v>740.97249506811897</v>
      </c>
      <c r="I824">
        <v>106.44452900928999</v>
      </c>
      <c r="J824">
        <v>164.85581348589201</v>
      </c>
      <c r="K824">
        <v>11.826172529868201</v>
      </c>
    </row>
    <row r="825" spans="1:11" x14ac:dyDescent="0.3">
      <c r="A825">
        <v>824</v>
      </c>
      <c r="B825">
        <v>1</v>
      </c>
      <c r="C825">
        <v>57238.552192855299</v>
      </c>
      <c r="D825">
        <v>74795.510959381296</v>
      </c>
      <c r="E825">
        <v>71.339543298393906</v>
      </c>
      <c r="F825">
        <v>2613.7985468008901</v>
      </c>
      <c r="G825" s="2">
        <f t="shared" si="12"/>
        <v>3.4172721121717613</v>
      </c>
      <c r="H825">
        <v>755.08189069070602</v>
      </c>
      <c r="I825">
        <v>111.34503923348301</v>
      </c>
      <c r="J825">
        <v>201.801456088554</v>
      </c>
      <c r="K825">
        <v>16.912363049387402</v>
      </c>
    </row>
    <row r="826" spans="1:11" x14ac:dyDescent="0.3">
      <c r="A826">
        <v>825</v>
      </c>
      <c r="B826">
        <v>1</v>
      </c>
      <c r="C826">
        <v>57234.228930392099</v>
      </c>
      <c r="D826">
        <v>111573.085593108</v>
      </c>
      <c r="E826">
        <v>127.370504751076</v>
      </c>
      <c r="F826">
        <v>8175.3326804216204</v>
      </c>
      <c r="G826" s="2">
        <f t="shared" si="12"/>
        <v>3.9125054345227341</v>
      </c>
      <c r="H826">
        <v>686.93951530873903</v>
      </c>
      <c r="I826">
        <v>100.792243941035</v>
      </c>
      <c r="J826">
        <v>194.09160601309401</v>
      </c>
      <c r="K826">
        <v>15.6110863618129</v>
      </c>
    </row>
    <row r="827" spans="1:11" x14ac:dyDescent="0.3">
      <c r="A827">
        <v>826</v>
      </c>
      <c r="B827">
        <v>1</v>
      </c>
      <c r="C827">
        <v>57373.252292699202</v>
      </c>
      <c r="D827">
        <v>72302.765716513895</v>
      </c>
      <c r="E827">
        <v>123.63562610034499</v>
      </c>
      <c r="F827">
        <v>6370.9193793218201</v>
      </c>
      <c r="G827" s="2">
        <f t="shared" si="12"/>
        <v>3.8042021093455487</v>
      </c>
      <c r="H827">
        <v>716.54605360121298</v>
      </c>
      <c r="I827">
        <v>108.70806492555499</v>
      </c>
      <c r="J827">
        <v>187.19690969102001</v>
      </c>
      <c r="K827">
        <v>20.332920326197801</v>
      </c>
    </row>
    <row r="828" spans="1:11" x14ac:dyDescent="0.3">
      <c r="A828">
        <v>827</v>
      </c>
      <c r="B828">
        <v>1</v>
      </c>
      <c r="C828">
        <v>57418.965853387497</v>
      </c>
      <c r="D828">
        <v>38529.553479347996</v>
      </c>
      <c r="E828">
        <v>62.554291188446399</v>
      </c>
      <c r="F828">
        <v>2515.5166756745002</v>
      </c>
      <c r="G828" s="2">
        <f t="shared" si="12"/>
        <v>3.4006272006637199</v>
      </c>
      <c r="H828">
        <v>735.40869629077997</v>
      </c>
      <c r="I828">
        <v>86.3312666768838</v>
      </c>
      <c r="J828">
        <v>131.11537905819301</v>
      </c>
      <c r="K828">
        <v>10.5187568672588</v>
      </c>
    </row>
    <row r="829" spans="1:11" x14ac:dyDescent="0.3">
      <c r="A829">
        <v>828</v>
      </c>
      <c r="B829">
        <v>1</v>
      </c>
      <c r="C829">
        <v>57436.1046297172</v>
      </c>
      <c r="D829">
        <v>71759.029996615893</v>
      </c>
      <c r="E829">
        <v>104.827455900229</v>
      </c>
      <c r="F829">
        <v>4832.5456324823899</v>
      </c>
      <c r="G829" s="2">
        <f t="shared" si="12"/>
        <v>3.6841759636507674</v>
      </c>
      <c r="H829">
        <v>721.06233491911098</v>
      </c>
      <c r="I829">
        <v>105.829904777927</v>
      </c>
      <c r="J829">
        <v>198.91307045000701</v>
      </c>
      <c r="K829">
        <v>18.7669542007202</v>
      </c>
    </row>
    <row r="830" spans="1:11" x14ac:dyDescent="0.3">
      <c r="A830">
        <v>829</v>
      </c>
      <c r="B830">
        <v>1</v>
      </c>
      <c r="C830">
        <v>57485.437667981001</v>
      </c>
      <c r="D830">
        <v>108430.109876331</v>
      </c>
      <c r="E830">
        <v>309.50745692910903</v>
      </c>
      <c r="F830">
        <v>149064.95932284801</v>
      </c>
      <c r="G830" s="2">
        <f t="shared" si="12"/>
        <v>5.1733755659128713</v>
      </c>
      <c r="H830" s="1">
        <v>2.2649758615547499E-7</v>
      </c>
      <c r="I830">
        <v>124.960963792811</v>
      </c>
      <c r="J830">
        <v>240.377300935645</v>
      </c>
      <c r="K830">
        <v>6.2931302610714797</v>
      </c>
    </row>
    <row r="831" spans="1:11" x14ac:dyDescent="0.3">
      <c r="A831">
        <v>830</v>
      </c>
      <c r="B831">
        <v>1</v>
      </c>
      <c r="C831">
        <v>57519.9408617277</v>
      </c>
      <c r="D831">
        <v>109860.864196664</v>
      </c>
      <c r="E831">
        <v>98.347999219752694</v>
      </c>
      <c r="F831">
        <v>4774.7269213237596</v>
      </c>
      <c r="G831" s="2">
        <f t="shared" si="12"/>
        <v>3.6789485382331537</v>
      </c>
      <c r="H831">
        <v>785.294089479793</v>
      </c>
      <c r="I831">
        <v>103.725006220615</v>
      </c>
      <c r="J831">
        <v>156.81560943169401</v>
      </c>
      <c r="K831">
        <v>16.395621203931501</v>
      </c>
    </row>
    <row r="832" spans="1:11" x14ac:dyDescent="0.3">
      <c r="A832">
        <v>831</v>
      </c>
      <c r="B832">
        <v>1</v>
      </c>
      <c r="C832">
        <v>57571.768911732601</v>
      </c>
      <c r="D832">
        <v>105954.02206138401</v>
      </c>
      <c r="E832">
        <v>139.32966077658301</v>
      </c>
      <c r="F832">
        <v>8659.3416405738099</v>
      </c>
      <c r="G832" s="2">
        <f t="shared" si="12"/>
        <v>3.9374848743805364</v>
      </c>
      <c r="H832">
        <v>685.65337559805005</v>
      </c>
      <c r="I832">
        <v>106.90204190638801</v>
      </c>
      <c r="J832">
        <v>191.22532228249901</v>
      </c>
      <c r="K832">
        <v>18.6883899636534</v>
      </c>
    </row>
    <row r="833" spans="1:11" x14ac:dyDescent="0.3">
      <c r="A833">
        <v>832</v>
      </c>
      <c r="B833">
        <v>1</v>
      </c>
      <c r="C833">
        <v>57518.308253425101</v>
      </c>
      <c r="D833">
        <v>106547.277719479</v>
      </c>
      <c r="E833">
        <v>324.80235023079098</v>
      </c>
      <c r="F833">
        <v>137512.525438563</v>
      </c>
      <c r="G833" s="2">
        <f t="shared" si="12"/>
        <v>5.1383422580288469</v>
      </c>
      <c r="H833">
        <v>136.60925068157599</v>
      </c>
      <c r="I833">
        <v>103.296629868662</v>
      </c>
      <c r="J833">
        <v>170.946640186221</v>
      </c>
      <c r="K833">
        <v>6.2216244643382401</v>
      </c>
    </row>
    <row r="834" spans="1:11" x14ac:dyDescent="0.3">
      <c r="A834">
        <v>833</v>
      </c>
      <c r="B834">
        <v>1</v>
      </c>
      <c r="C834">
        <v>57637.035784678403</v>
      </c>
      <c r="D834">
        <v>86046.597024066898</v>
      </c>
      <c r="E834">
        <v>65.111087797551207</v>
      </c>
      <c r="F834">
        <v>4166.3630372930802</v>
      </c>
      <c r="G834" s="2">
        <f t="shared" si="12"/>
        <v>3.6197571096404868</v>
      </c>
      <c r="H834">
        <v>759.87281515449502</v>
      </c>
      <c r="I834">
        <v>115.162746166601</v>
      </c>
      <c r="J834">
        <v>230.09126511287801</v>
      </c>
      <c r="K834">
        <v>9.1682703662657996</v>
      </c>
    </row>
    <row r="835" spans="1:11" x14ac:dyDescent="0.3">
      <c r="A835">
        <v>834</v>
      </c>
      <c r="B835">
        <v>1</v>
      </c>
      <c r="C835">
        <v>57649.790907877599</v>
      </c>
      <c r="D835">
        <v>105099.880568939</v>
      </c>
      <c r="E835">
        <v>33.0201058808426</v>
      </c>
      <c r="F835">
        <v>1465.67463955413</v>
      </c>
      <c r="G835" s="2">
        <f t="shared" ref="G835:G898" si="13">LOG10(F835)</f>
        <v>3.1660375733550898</v>
      </c>
      <c r="H835">
        <v>748.11923814316901</v>
      </c>
      <c r="I835">
        <v>118.01658072322201</v>
      </c>
      <c r="J835">
        <v>257.13408105851101</v>
      </c>
      <c r="K835">
        <v>6.89520846196256</v>
      </c>
    </row>
    <row r="836" spans="1:11" x14ac:dyDescent="0.3">
      <c r="A836">
        <v>835</v>
      </c>
      <c r="B836">
        <v>1</v>
      </c>
      <c r="C836">
        <v>57637.910364607596</v>
      </c>
      <c r="D836">
        <v>110825.047108208</v>
      </c>
      <c r="E836">
        <v>59.631424043881999</v>
      </c>
      <c r="F836">
        <v>1914.3532119510401</v>
      </c>
      <c r="G836" s="2">
        <f t="shared" si="13"/>
        <v>3.2820220712929098</v>
      </c>
      <c r="H836">
        <v>782.01200437542104</v>
      </c>
      <c r="I836">
        <v>98.051599680716805</v>
      </c>
      <c r="J836">
        <v>160.41795664253601</v>
      </c>
      <c r="K836">
        <v>14.227907940053999</v>
      </c>
    </row>
    <row r="837" spans="1:11" x14ac:dyDescent="0.3">
      <c r="A837">
        <v>836</v>
      </c>
      <c r="B837">
        <v>1</v>
      </c>
      <c r="C837">
        <v>57631.195866317699</v>
      </c>
      <c r="D837">
        <v>113972.813252593</v>
      </c>
      <c r="E837">
        <v>108.50915584701301</v>
      </c>
      <c r="F837">
        <v>6522.8813327203998</v>
      </c>
      <c r="G837" s="2">
        <f t="shared" si="13"/>
        <v>3.8144394777079089</v>
      </c>
      <c r="H837">
        <v>739.56812164066901</v>
      </c>
      <c r="I837">
        <v>76.238441698719001</v>
      </c>
      <c r="J837">
        <v>91.663645886484105</v>
      </c>
      <c r="K837">
        <v>10.782664730239601</v>
      </c>
    </row>
    <row r="838" spans="1:11" x14ac:dyDescent="0.3">
      <c r="A838">
        <v>837</v>
      </c>
      <c r="B838">
        <v>1</v>
      </c>
      <c r="C838">
        <v>57674.932511684303</v>
      </c>
      <c r="D838">
        <v>7222.0947449067098</v>
      </c>
      <c r="E838">
        <v>58.200774253604401</v>
      </c>
      <c r="F838">
        <v>2888.97079873335</v>
      </c>
      <c r="G838" s="2">
        <f t="shared" si="13"/>
        <v>3.4607431520854348</v>
      </c>
      <c r="H838">
        <v>708.021955438345</v>
      </c>
      <c r="I838">
        <v>112.31101073764501</v>
      </c>
      <c r="J838">
        <v>225.03891630044501</v>
      </c>
      <c r="K838">
        <v>10.2981605872475</v>
      </c>
    </row>
    <row r="839" spans="1:11" x14ac:dyDescent="0.3">
      <c r="A839">
        <v>838</v>
      </c>
      <c r="B839">
        <v>1</v>
      </c>
      <c r="C839">
        <v>57808.8156434763</v>
      </c>
      <c r="D839">
        <v>41515.935702446302</v>
      </c>
      <c r="E839">
        <v>110.621620951862</v>
      </c>
      <c r="F839">
        <v>5798.0494594352504</v>
      </c>
      <c r="G839" s="2">
        <f t="shared" si="13"/>
        <v>3.7632819157220125</v>
      </c>
      <c r="H839">
        <v>679.56045204759198</v>
      </c>
      <c r="I839">
        <v>100.29169489245101</v>
      </c>
      <c r="J839">
        <v>171.75663611162599</v>
      </c>
      <c r="K839">
        <v>16.518002310626802</v>
      </c>
    </row>
    <row r="840" spans="1:11" x14ac:dyDescent="0.3">
      <c r="A840">
        <v>839</v>
      </c>
      <c r="B840">
        <v>1</v>
      </c>
      <c r="C840">
        <v>57755.737296237101</v>
      </c>
      <c r="D840">
        <v>87909.516585253194</v>
      </c>
      <c r="E840">
        <v>67.7233978267423</v>
      </c>
      <c r="F840">
        <v>2854.70068622695</v>
      </c>
      <c r="G840" s="2">
        <f t="shared" si="13"/>
        <v>3.4555605794349451</v>
      </c>
      <c r="H840">
        <v>737.91135513730501</v>
      </c>
      <c r="I840">
        <v>116.888426683942</v>
      </c>
      <c r="J840">
        <v>229.402967579511</v>
      </c>
      <c r="K840">
        <v>14.655571929989</v>
      </c>
    </row>
    <row r="841" spans="1:11" x14ac:dyDescent="0.3">
      <c r="A841">
        <v>840</v>
      </c>
      <c r="B841">
        <v>1</v>
      </c>
      <c r="C841">
        <v>57782.215511635703</v>
      </c>
      <c r="D841">
        <v>103816.619539137</v>
      </c>
      <c r="E841">
        <v>96.973202708658306</v>
      </c>
      <c r="F841">
        <v>6556.9115448407201</v>
      </c>
      <c r="G841" s="2">
        <f t="shared" si="13"/>
        <v>3.8166993249130168</v>
      </c>
      <c r="H841">
        <v>741.82256103741599</v>
      </c>
      <c r="I841">
        <v>116.86820400642399</v>
      </c>
      <c r="J841">
        <v>206.096908466896</v>
      </c>
      <c r="K841">
        <v>13.0844389729823</v>
      </c>
    </row>
    <row r="842" spans="1:11" x14ac:dyDescent="0.3">
      <c r="A842">
        <v>841</v>
      </c>
      <c r="B842">
        <v>1</v>
      </c>
      <c r="C842">
        <v>57757.104619023798</v>
      </c>
      <c r="D842">
        <v>107701.102929367</v>
      </c>
      <c r="E842">
        <v>138.22212110606</v>
      </c>
      <c r="F842">
        <v>9287.0073464966208</v>
      </c>
      <c r="G842" s="2">
        <f t="shared" si="13"/>
        <v>3.9678757890972611</v>
      </c>
      <c r="H842">
        <v>635.78740899509</v>
      </c>
      <c r="I842">
        <v>107.589967514303</v>
      </c>
      <c r="J842">
        <v>200.68934359359599</v>
      </c>
      <c r="K842">
        <v>17.2640509686847</v>
      </c>
    </row>
    <row r="843" spans="1:11" x14ac:dyDescent="0.3">
      <c r="A843">
        <v>842</v>
      </c>
      <c r="B843">
        <v>1</v>
      </c>
      <c r="C843">
        <v>57880.9089974202</v>
      </c>
      <c r="D843">
        <v>80518.404707202702</v>
      </c>
      <c r="E843">
        <v>93.235328001671107</v>
      </c>
      <c r="F843">
        <v>11098.8979884037</v>
      </c>
      <c r="G843" s="2">
        <f t="shared" si="13"/>
        <v>4.0452798597493151</v>
      </c>
      <c r="H843">
        <v>720.15445420909396</v>
      </c>
      <c r="I843">
        <v>93.070567367475604</v>
      </c>
      <c r="J843">
        <v>123.34885084882499</v>
      </c>
      <c r="K843">
        <v>5.7371273178471798</v>
      </c>
    </row>
    <row r="844" spans="1:11" x14ac:dyDescent="0.3">
      <c r="A844">
        <v>843</v>
      </c>
      <c r="B844">
        <v>1</v>
      </c>
      <c r="C844">
        <v>57950.022870021603</v>
      </c>
      <c r="D844">
        <v>113027.830789696</v>
      </c>
      <c r="E844">
        <v>74.189066342384294</v>
      </c>
      <c r="F844">
        <v>3463.9262724642299</v>
      </c>
      <c r="G844" s="2">
        <f t="shared" si="13"/>
        <v>3.5395686397533042</v>
      </c>
      <c r="H844">
        <v>802.68798696087902</v>
      </c>
      <c r="I844">
        <v>127.868049419125</v>
      </c>
      <c r="J844">
        <v>259.995620959159</v>
      </c>
      <c r="K844">
        <v>15.845253028279201</v>
      </c>
    </row>
    <row r="845" spans="1:11" x14ac:dyDescent="0.3">
      <c r="A845">
        <v>844</v>
      </c>
      <c r="B845">
        <v>1</v>
      </c>
      <c r="C845">
        <v>58000.564090751199</v>
      </c>
      <c r="D845">
        <v>16143.8731602561</v>
      </c>
      <c r="E845">
        <v>121.00868649317199</v>
      </c>
      <c r="F845">
        <v>10467.162316592199</v>
      </c>
      <c r="G845" s="2">
        <f t="shared" si="13"/>
        <v>4.0198289589202076</v>
      </c>
      <c r="H845">
        <v>636.13707983712902</v>
      </c>
      <c r="I845">
        <v>108.602425171433</v>
      </c>
      <c r="J845">
        <v>192.368436238518</v>
      </c>
      <c r="K845">
        <v>11.869229924617899</v>
      </c>
    </row>
    <row r="846" spans="1:11" x14ac:dyDescent="0.3">
      <c r="A846">
        <v>845</v>
      </c>
      <c r="B846">
        <v>1</v>
      </c>
      <c r="C846">
        <v>58001.4342470306</v>
      </c>
      <c r="D846">
        <v>37674.980680389497</v>
      </c>
      <c r="E846">
        <v>113.353554383613</v>
      </c>
      <c r="F846">
        <v>8638.7489857268793</v>
      </c>
      <c r="G846" s="2">
        <f t="shared" si="13"/>
        <v>3.9364508549866337</v>
      </c>
      <c r="H846">
        <v>659.44128883447297</v>
      </c>
      <c r="I846">
        <v>98.685877404721296</v>
      </c>
      <c r="J846">
        <v>157.87794902524399</v>
      </c>
      <c r="K846">
        <v>11.47541001269</v>
      </c>
    </row>
    <row r="847" spans="1:11" x14ac:dyDescent="0.3">
      <c r="A847">
        <v>846</v>
      </c>
      <c r="B847">
        <v>1</v>
      </c>
      <c r="C847">
        <v>58104.793183980903</v>
      </c>
      <c r="D847">
        <v>87591.185638004899</v>
      </c>
      <c r="E847">
        <v>132.62863656035299</v>
      </c>
      <c r="F847">
        <v>9483.4677620049497</v>
      </c>
      <c r="G847" s="2">
        <f t="shared" si="13"/>
        <v>3.9769671722029751</v>
      </c>
      <c r="H847">
        <v>637.237657002128</v>
      </c>
      <c r="I847">
        <v>117.0427952574</v>
      </c>
      <c r="J847">
        <v>237.25996413621101</v>
      </c>
      <c r="K847">
        <v>16.929731090899001</v>
      </c>
    </row>
    <row r="848" spans="1:11" x14ac:dyDescent="0.3">
      <c r="A848">
        <v>847</v>
      </c>
      <c r="B848">
        <v>1</v>
      </c>
      <c r="C848">
        <v>58224.502506623699</v>
      </c>
      <c r="D848">
        <v>124595.140070793</v>
      </c>
      <c r="E848">
        <v>146.07250475511299</v>
      </c>
      <c r="F848">
        <v>12800.410009052899</v>
      </c>
      <c r="G848" s="2">
        <f t="shared" si="13"/>
        <v>4.1072238807273518</v>
      </c>
      <c r="H848">
        <v>1022.88133507975</v>
      </c>
      <c r="I848">
        <v>129.36878453230099</v>
      </c>
      <c r="J848">
        <v>181.58289106323801</v>
      </c>
      <c r="K848">
        <v>16.8115679595718</v>
      </c>
    </row>
    <row r="849" spans="1:11" x14ac:dyDescent="0.3">
      <c r="A849">
        <v>848</v>
      </c>
      <c r="B849">
        <v>1</v>
      </c>
      <c r="C849">
        <v>58261.983721857301</v>
      </c>
      <c r="D849">
        <v>93937.523921274595</v>
      </c>
      <c r="E849">
        <v>170.91265838324401</v>
      </c>
      <c r="F849">
        <v>18566.573640572798</v>
      </c>
      <c r="G849" s="2">
        <f t="shared" si="13"/>
        <v>4.2687317644673275</v>
      </c>
      <c r="H849">
        <v>551.30857720727795</v>
      </c>
      <c r="I849">
        <v>95.432741602084604</v>
      </c>
      <c r="J849">
        <v>154.727444484589</v>
      </c>
      <c r="K849">
        <v>11.738102802847701</v>
      </c>
    </row>
    <row r="850" spans="1:11" x14ac:dyDescent="0.3">
      <c r="A850">
        <v>849</v>
      </c>
      <c r="B850">
        <v>1</v>
      </c>
      <c r="C850">
        <v>58333.379996065101</v>
      </c>
      <c r="D850">
        <v>212.78504798666</v>
      </c>
      <c r="E850">
        <v>89.653670419027193</v>
      </c>
      <c r="F850">
        <v>4763.6641808309796</v>
      </c>
      <c r="G850" s="2">
        <f t="shared" si="13"/>
        <v>3.6779411378752602</v>
      </c>
      <c r="H850">
        <v>658.52352291559998</v>
      </c>
      <c r="I850">
        <v>102.826236848644</v>
      </c>
      <c r="J850">
        <v>192.05584678253101</v>
      </c>
      <c r="K850">
        <v>13.550357724061101</v>
      </c>
    </row>
    <row r="851" spans="1:11" x14ac:dyDescent="0.3">
      <c r="A851">
        <v>850</v>
      </c>
      <c r="B851">
        <v>1</v>
      </c>
      <c r="C851">
        <v>58531.041174674501</v>
      </c>
      <c r="D851">
        <v>54181.423589471298</v>
      </c>
      <c r="E851">
        <v>123.65457968690799</v>
      </c>
      <c r="F851">
        <v>7625.7436187092098</v>
      </c>
      <c r="G851" s="2">
        <f t="shared" si="13"/>
        <v>3.8822821999867512</v>
      </c>
      <c r="H851">
        <v>589.36685875119497</v>
      </c>
      <c r="I851">
        <v>109.590064011843</v>
      </c>
      <c r="J851">
        <v>236.74548222328201</v>
      </c>
      <c r="K851">
        <v>17.139207779537202</v>
      </c>
    </row>
    <row r="852" spans="1:11" x14ac:dyDescent="0.3">
      <c r="A852">
        <v>851</v>
      </c>
      <c r="B852">
        <v>1</v>
      </c>
      <c r="C852">
        <v>58541.609687628799</v>
      </c>
      <c r="D852">
        <v>90349.006204103498</v>
      </c>
      <c r="E852">
        <v>94.321741499192896</v>
      </c>
      <c r="F852">
        <v>6263.0201568584598</v>
      </c>
      <c r="G852" s="2">
        <f t="shared" si="13"/>
        <v>3.7967838094337547</v>
      </c>
      <c r="H852">
        <v>723.74112405175902</v>
      </c>
      <c r="I852">
        <v>108.104159789549</v>
      </c>
      <c r="J852">
        <v>190.55616809527501</v>
      </c>
      <c r="K852">
        <v>11.997216405553701</v>
      </c>
    </row>
    <row r="853" spans="1:11" x14ac:dyDescent="0.3">
      <c r="A853">
        <v>852</v>
      </c>
      <c r="B853">
        <v>1</v>
      </c>
      <c r="C853">
        <v>58700.2665673011</v>
      </c>
      <c r="D853">
        <v>128631.887160677</v>
      </c>
      <c r="E853">
        <v>238.084102604744</v>
      </c>
      <c r="F853">
        <v>54843.373888069204</v>
      </c>
      <c r="G853" s="2">
        <f t="shared" si="13"/>
        <v>4.7391241641316926</v>
      </c>
      <c r="H853">
        <v>774.37218142415202</v>
      </c>
      <c r="I853">
        <v>92.166194059262395</v>
      </c>
      <c r="J853">
        <v>92.931864429150593</v>
      </c>
      <c r="K853">
        <v>7.47392984316099</v>
      </c>
    </row>
    <row r="854" spans="1:11" x14ac:dyDescent="0.3">
      <c r="A854">
        <v>853</v>
      </c>
      <c r="B854">
        <v>1</v>
      </c>
      <c r="C854">
        <v>58711.2178963146</v>
      </c>
      <c r="D854">
        <v>88563.195978186093</v>
      </c>
      <c r="E854">
        <v>49.944911369926203</v>
      </c>
      <c r="F854">
        <v>1658.3012426186101</v>
      </c>
      <c r="G854" s="2">
        <f t="shared" si="13"/>
        <v>3.2196634261680073</v>
      </c>
      <c r="H854">
        <v>837.66984621248002</v>
      </c>
      <c r="I854">
        <v>103.884787288829</v>
      </c>
      <c r="J854">
        <v>174.76665088566</v>
      </c>
      <c r="K854">
        <v>12.216269441968899</v>
      </c>
    </row>
    <row r="855" spans="1:11" x14ac:dyDescent="0.3">
      <c r="A855">
        <v>854</v>
      </c>
      <c r="B855">
        <v>1</v>
      </c>
      <c r="C855">
        <v>58838.079718877401</v>
      </c>
      <c r="D855">
        <v>90505.731638282406</v>
      </c>
      <c r="E855">
        <v>120.641134673972</v>
      </c>
      <c r="F855">
        <v>9482.9673422489195</v>
      </c>
      <c r="G855" s="2">
        <f t="shared" si="13"/>
        <v>3.9769442549243683</v>
      </c>
      <c r="H855">
        <v>602.51889220516398</v>
      </c>
      <c r="I855">
        <v>126.566964534836</v>
      </c>
      <c r="J855">
        <v>287.07505490194097</v>
      </c>
      <c r="K855">
        <v>15.150216482486901</v>
      </c>
    </row>
    <row r="856" spans="1:11" x14ac:dyDescent="0.3">
      <c r="A856">
        <v>855</v>
      </c>
      <c r="B856">
        <v>1</v>
      </c>
      <c r="C856">
        <v>58858.222575802603</v>
      </c>
      <c r="D856">
        <v>96303.574372192801</v>
      </c>
      <c r="E856">
        <v>84.269131760410204</v>
      </c>
      <c r="F856">
        <v>7944.7590198376402</v>
      </c>
      <c r="G856" s="2">
        <f t="shared" si="13"/>
        <v>3.9000807287376134</v>
      </c>
      <c r="H856">
        <v>756.41922854124402</v>
      </c>
      <c r="I856">
        <v>94.018461000433902</v>
      </c>
      <c r="J856">
        <v>120.90503168999901</v>
      </c>
      <c r="K856">
        <v>6.6031242301590201</v>
      </c>
    </row>
    <row r="857" spans="1:11" x14ac:dyDescent="0.3">
      <c r="A857">
        <v>856</v>
      </c>
      <c r="B857">
        <v>1</v>
      </c>
      <c r="C857">
        <v>58939.135283002899</v>
      </c>
      <c r="D857">
        <v>72894.051590428702</v>
      </c>
      <c r="E857">
        <v>79.229185538871107</v>
      </c>
      <c r="F857">
        <v>6079.8666837907604</v>
      </c>
      <c r="G857" s="2">
        <f t="shared" si="13"/>
        <v>3.7838940563897085</v>
      </c>
      <c r="H857">
        <v>715.32454476708597</v>
      </c>
      <c r="I857">
        <v>101.54766941829401</v>
      </c>
      <c r="J857">
        <v>182.29798740544101</v>
      </c>
      <c r="K857">
        <v>8.2156167524392796</v>
      </c>
    </row>
    <row r="858" spans="1:11" x14ac:dyDescent="0.3">
      <c r="A858">
        <v>857</v>
      </c>
      <c r="B858">
        <v>1</v>
      </c>
      <c r="C858">
        <v>58977.210930704998</v>
      </c>
      <c r="D858">
        <v>121827.53962579599</v>
      </c>
      <c r="E858">
        <v>79.428625521621001</v>
      </c>
      <c r="F858">
        <v>2869.1433346331501</v>
      </c>
      <c r="G858" s="2">
        <f t="shared" si="13"/>
        <v>3.4577522449644751</v>
      </c>
      <c r="H858">
        <v>1088.55971002097</v>
      </c>
      <c r="I858">
        <v>106.36612367438001</v>
      </c>
      <c r="J858">
        <v>136.75547722977001</v>
      </c>
      <c r="K858">
        <v>18.2424989185056</v>
      </c>
    </row>
    <row r="859" spans="1:11" x14ac:dyDescent="0.3">
      <c r="A859">
        <v>858</v>
      </c>
      <c r="B859">
        <v>1</v>
      </c>
      <c r="C859">
        <v>59044.720833316504</v>
      </c>
      <c r="D859">
        <v>7968.8029975129402</v>
      </c>
      <c r="E859">
        <v>54.657216270077697</v>
      </c>
      <c r="F859">
        <v>1456.5549188422799</v>
      </c>
      <c r="G859" s="2">
        <f t="shared" si="13"/>
        <v>3.1633268641785874</v>
      </c>
      <c r="H859">
        <v>719.42156050133894</v>
      </c>
      <c r="I859">
        <v>97.949199904357698</v>
      </c>
      <c r="J859">
        <v>194.305471561236</v>
      </c>
      <c r="K859">
        <v>15.687669220589299</v>
      </c>
    </row>
    <row r="860" spans="1:11" x14ac:dyDescent="0.3">
      <c r="A860">
        <v>859</v>
      </c>
      <c r="B860">
        <v>1</v>
      </c>
      <c r="C860">
        <v>59085.828206427097</v>
      </c>
      <c r="D860">
        <v>60026.408571011903</v>
      </c>
      <c r="E860">
        <v>120.88731406801899</v>
      </c>
      <c r="F860">
        <v>12031.4756276516</v>
      </c>
      <c r="G860" s="2">
        <f t="shared" si="13"/>
        <v>4.0803188956395244</v>
      </c>
      <c r="H860">
        <v>659.77077280905098</v>
      </c>
      <c r="I860">
        <v>96.144219333317096</v>
      </c>
      <c r="J860">
        <v>147.10286934654201</v>
      </c>
      <c r="K860">
        <v>9.1448977313538897</v>
      </c>
    </row>
    <row r="861" spans="1:11" x14ac:dyDescent="0.3">
      <c r="A861">
        <v>860</v>
      </c>
      <c r="B861">
        <v>1</v>
      </c>
      <c r="C861">
        <v>59035.709287491998</v>
      </c>
      <c r="D861">
        <v>103421.618926603</v>
      </c>
      <c r="E861">
        <v>68.843957313647394</v>
      </c>
      <c r="F861">
        <v>3389.4240748277798</v>
      </c>
      <c r="G861" s="2">
        <f t="shared" si="13"/>
        <v>3.530125909892416</v>
      </c>
      <c r="H861">
        <v>753.03403849423296</v>
      </c>
      <c r="I861">
        <v>100.557402261684</v>
      </c>
      <c r="J861">
        <v>162.08647050338001</v>
      </c>
      <c r="K861">
        <v>10.9974274896453</v>
      </c>
    </row>
    <row r="862" spans="1:11" x14ac:dyDescent="0.3">
      <c r="A862">
        <v>861</v>
      </c>
      <c r="B862">
        <v>1</v>
      </c>
      <c r="C862">
        <v>59130.903604015301</v>
      </c>
      <c r="D862">
        <v>85382.1385781024</v>
      </c>
      <c r="E862">
        <v>91.781083811118606</v>
      </c>
      <c r="F862">
        <v>4077.6585203618702</v>
      </c>
      <c r="G862" s="2">
        <f t="shared" si="13"/>
        <v>3.6104108533861909</v>
      </c>
      <c r="H862">
        <v>801.60203792551295</v>
      </c>
      <c r="I862">
        <v>118.572493940436</v>
      </c>
      <c r="J862">
        <v>222.38272625543701</v>
      </c>
      <c r="K862">
        <v>19.095207300027099</v>
      </c>
    </row>
    <row r="863" spans="1:11" x14ac:dyDescent="0.3">
      <c r="A863">
        <v>862</v>
      </c>
      <c r="B863">
        <v>1</v>
      </c>
      <c r="C863">
        <v>59198.740919303498</v>
      </c>
      <c r="D863">
        <v>792.52423846144302</v>
      </c>
      <c r="E863">
        <v>74.491282092286994</v>
      </c>
      <c r="F863">
        <v>2682.4587998575198</v>
      </c>
      <c r="G863" s="2">
        <f t="shared" si="13"/>
        <v>3.4285330603185322</v>
      </c>
      <c r="H863">
        <v>639.572101437014</v>
      </c>
      <c r="I863">
        <v>68.479621351396304</v>
      </c>
      <c r="J863">
        <v>89.213321488537304</v>
      </c>
      <c r="K863">
        <v>11.109666732594199</v>
      </c>
    </row>
    <row r="864" spans="1:11" x14ac:dyDescent="0.3">
      <c r="A864">
        <v>863</v>
      </c>
      <c r="B864">
        <v>1</v>
      </c>
      <c r="C864">
        <v>59232.4203195831</v>
      </c>
      <c r="D864">
        <v>39455.737219864503</v>
      </c>
      <c r="E864">
        <v>54.237616063015103</v>
      </c>
      <c r="F864">
        <v>1631.7074179041299</v>
      </c>
      <c r="G864" s="2">
        <f t="shared" si="13"/>
        <v>3.2126422878852092</v>
      </c>
      <c r="H864">
        <v>776.97680459868604</v>
      </c>
      <c r="I864">
        <v>80.2235213117184</v>
      </c>
      <c r="J864">
        <v>115.27369260440901</v>
      </c>
      <c r="K864">
        <v>11.3306946585473</v>
      </c>
    </row>
    <row r="865" spans="1:11" x14ac:dyDescent="0.3">
      <c r="A865">
        <v>864</v>
      </c>
      <c r="B865">
        <v>1</v>
      </c>
      <c r="C865">
        <v>59266.6612080837</v>
      </c>
      <c r="D865">
        <v>120808.85860577899</v>
      </c>
      <c r="E865">
        <v>45.782175822451798</v>
      </c>
      <c r="F865">
        <v>1465.52341637882</v>
      </c>
      <c r="G865" s="2">
        <f t="shared" si="13"/>
        <v>3.1659927620599277</v>
      </c>
      <c r="H865">
        <v>1062.72638495514</v>
      </c>
      <c r="I865">
        <v>111.650258978305</v>
      </c>
      <c r="J865">
        <v>156.030283958224</v>
      </c>
      <c r="K865">
        <v>12.478345547348599</v>
      </c>
    </row>
    <row r="866" spans="1:11" x14ac:dyDescent="0.3">
      <c r="A866">
        <v>865</v>
      </c>
      <c r="B866">
        <v>1</v>
      </c>
      <c r="C866">
        <v>59289.113412723302</v>
      </c>
      <c r="D866">
        <v>9650.7309548573794</v>
      </c>
      <c r="E866">
        <v>23.791904561022399</v>
      </c>
      <c r="F866">
        <v>1393.46482340326</v>
      </c>
      <c r="G866" s="2">
        <f t="shared" si="13"/>
        <v>3.1440960098669182</v>
      </c>
      <c r="H866">
        <v>648.22469743727504</v>
      </c>
      <c r="I866">
        <v>78.600358144524805</v>
      </c>
      <c r="J866">
        <v>124.868056158478</v>
      </c>
      <c r="K866">
        <v>2.6103238779037001</v>
      </c>
    </row>
    <row r="867" spans="1:11" x14ac:dyDescent="0.3">
      <c r="A867">
        <v>866</v>
      </c>
      <c r="B867">
        <v>1</v>
      </c>
      <c r="C867">
        <v>59405.438306998702</v>
      </c>
      <c r="D867">
        <v>86681.826164696802</v>
      </c>
      <c r="E867">
        <v>120.395354807885</v>
      </c>
      <c r="F867">
        <v>9278.35608533103</v>
      </c>
      <c r="G867" s="2">
        <f t="shared" si="13"/>
        <v>3.9674710358834102</v>
      </c>
      <c r="H867">
        <v>713.97373193860096</v>
      </c>
      <c r="I867">
        <v>123.73827896128201</v>
      </c>
      <c r="J867">
        <v>248.81013600580701</v>
      </c>
      <c r="K867">
        <v>15.078076612729101</v>
      </c>
    </row>
    <row r="868" spans="1:11" x14ac:dyDescent="0.3">
      <c r="A868">
        <v>867</v>
      </c>
      <c r="B868">
        <v>1</v>
      </c>
      <c r="C868">
        <v>59471.709930538702</v>
      </c>
      <c r="D868">
        <v>62376.384689253799</v>
      </c>
      <c r="E868">
        <v>65.384195480850707</v>
      </c>
      <c r="F868">
        <v>2459.5972545700802</v>
      </c>
      <c r="G868" s="2">
        <f t="shared" si="13"/>
        <v>3.390863999608531</v>
      </c>
      <c r="H868">
        <v>661.84717954202802</v>
      </c>
      <c r="I868">
        <v>100.805588612241</v>
      </c>
      <c r="J868">
        <v>193.38891165546499</v>
      </c>
      <c r="K868">
        <v>13.687226227597501</v>
      </c>
    </row>
    <row r="869" spans="1:11" x14ac:dyDescent="0.3">
      <c r="A869">
        <v>868</v>
      </c>
      <c r="B869">
        <v>1</v>
      </c>
      <c r="C869">
        <v>59404.2289991242</v>
      </c>
      <c r="D869">
        <v>83161.368323313</v>
      </c>
      <c r="E869">
        <v>74.770498756485196</v>
      </c>
      <c r="F869">
        <v>2564.0622565991898</v>
      </c>
      <c r="G869" s="2">
        <f t="shared" si="13"/>
        <v>3.4089285658425847</v>
      </c>
      <c r="H869">
        <v>893.18329920576195</v>
      </c>
      <c r="I869">
        <v>109.18706999328199</v>
      </c>
      <c r="J869">
        <v>158.220250709178</v>
      </c>
      <c r="K869">
        <v>18.566370977118101</v>
      </c>
    </row>
    <row r="870" spans="1:11" x14ac:dyDescent="0.3">
      <c r="A870">
        <v>869</v>
      </c>
      <c r="B870">
        <v>1</v>
      </c>
      <c r="C870">
        <v>59377.5306383645</v>
      </c>
      <c r="D870">
        <v>109026.786665266</v>
      </c>
      <c r="E870">
        <v>136.172775973656</v>
      </c>
      <c r="F870">
        <v>8260.7872883605305</v>
      </c>
      <c r="G870" s="2">
        <f t="shared" si="13"/>
        <v>3.917021439414468</v>
      </c>
      <c r="H870">
        <v>767.751000094049</v>
      </c>
      <c r="I870">
        <v>101.249206824583</v>
      </c>
      <c r="J870">
        <v>158.18898561897899</v>
      </c>
      <c r="K870">
        <v>17.7294975296841</v>
      </c>
    </row>
    <row r="871" spans="1:11" x14ac:dyDescent="0.3">
      <c r="A871">
        <v>870</v>
      </c>
      <c r="B871">
        <v>1</v>
      </c>
      <c r="C871">
        <v>59519.510569911501</v>
      </c>
      <c r="D871">
        <v>91012.080733354</v>
      </c>
      <c r="E871">
        <v>99.103689391803002</v>
      </c>
      <c r="F871">
        <v>4775.2599052247697</v>
      </c>
      <c r="G871" s="2">
        <f t="shared" si="13"/>
        <v>3.6789970141047115</v>
      </c>
      <c r="H871">
        <v>636.054749343146</v>
      </c>
      <c r="I871">
        <v>93.583161275207402</v>
      </c>
      <c r="J871">
        <v>185.745794276335</v>
      </c>
      <c r="K871">
        <v>15.0313071736574</v>
      </c>
    </row>
    <row r="872" spans="1:11" x14ac:dyDescent="0.3">
      <c r="A872">
        <v>871</v>
      </c>
      <c r="B872">
        <v>1</v>
      </c>
      <c r="C872">
        <v>59474.430799418602</v>
      </c>
      <c r="D872">
        <v>83627.031563367796</v>
      </c>
      <c r="E872">
        <v>169.92700249070501</v>
      </c>
      <c r="F872">
        <v>19644.813397343099</v>
      </c>
      <c r="G872" s="2">
        <f t="shared" si="13"/>
        <v>4.2932479078798638</v>
      </c>
      <c r="H872">
        <v>662.74947589624503</v>
      </c>
      <c r="I872">
        <v>122.877300915341</v>
      </c>
      <c r="J872">
        <v>234.71923587599301</v>
      </c>
      <c r="K872">
        <v>14.0909955075943</v>
      </c>
    </row>
    <row r="873" spans="1:11" x14ac:dyDescent="0.3">
      <c r="A873">
        <v>872</v>
      </c>
      <c r="B873">
        <v>1</v>
      </c>
      <c r="C873">
        <v>59531.232517008</v>
      </c>
      <c r="D873">
        <v>87432.481941715407</v>
      </c>
      <c r="E873">
        <v>89.633707145803498</v>
      </c>
      <c r="F873">
        <v>3699.4157871341799</v>
      </c>
      <c r="G873" s="2">
        <f t="shared" si="13"/>
        <v>3.5681331455652026</v>
      </c>
      <c r="H873">
        <v>799.73779057833406</v>
      </c>
      <c r="I873">
        <v>106.562120106642</v>
      </c>
      <c r="J873">
        <v>171.782170885993</v>
      </c>
      <c r="K873">
        <v>18.050439040985999</v>
      </c>
    </row>
    <row r="874" spans="1:11" x14ac:dyDescent="0.3">
      <c r="A874">
        <v>873</v>
      </c>
      <c r="B874">
        <v>1</v>
      </c>
      <c r="C874">
        <v>59769.9104779474</v>
      </c>
      <c r="D874">
        <v>98857.774305535801</v>
      </c>
      <c r="E874">
        <v>61.490993993108397</v>
      </c>
      <c r="F874">
        <v>1925.8864389453299</v>
      </c>
      <c r="G874" s="2">
        <f t="shared" si="13"/>
        <v>3.2846306751076049</v>
      </c>
      <c r="H874">
        <v>734.53892455290895</v>
      </c>
      <c r="I874">
        <v>101.32654148061199</v>
      </c>
      <c r="J874">
        <v>173.46100141236099</v>
      </c>
      <c r="K874">
        <v>15.5315138807801</v>
      </c>
    </row>
    <row r="875" spans="1:11" x14ac:dyDescent="0.3">
      <c r="A875">
        <v>874</v>
      </c>
      <c r="B875">
        <v>1</v>
      </c>
      <c r="C875">
        <v>59802.648697767501</v>
      </c>
      <c r="D875">
        <v>57998.5187951158</v>
      </c>
      <c r="E875">
        <v>209.633791779658</v>
      </c>
      <c r="F875">
        <v>29245.695660082099</v>
      </c>
      <c r="G875" s="2">
        <f t="shared" si="13"/>
        <v>4.466061956276933</v>
      </c>
      <c r="H875">
        <v>394.97813686645702</v>
      </c>
      <c r="I875">
        <v>94.545343706396096</v>
      </c>
      <c r="J875">
        <v>167.46115456051601</v>
      </c>
      <c r="K875">
        <v>11.1107026178447</v>
      </c>
    </row>
    <row r="876" spans="1:11" x14ac:dyDescent="0.3">
      <c r="A876">
        <v>875</v>
      </c>
      <c r="B876">
        <v>1</v>
      </c>
      <c r="C876">
        <v>59872.172264378903</v>
      </c>
      <c r="D876">
        <v>41604.482323105003</v>
      </c>
      <c r="E876">
        <v>89.529780266135901</v>
      </c>
      <c r="F876">
        <v>12874.570950007899</v>
      </c>
      <c r="G876" s="2">
        <f t="shared" si="13"/>
        <v>4.1097327649249706</v>
      </c>
      <c r="H876">
        <v>815.13851968879101</v>
      </c>
      <c r="I876">
        <v>100.116063424833</v>
      </c>
      <c r="J876">
        <v>137.12455164852</v>
      </c>
      <c r="K876">
        <v>4.9112694394825001</v>
      </c>
    </row>
    <row r="877" spans="1:11" x14ac:dyDescent="0.3">
      <c r="A877">
        <v>876</v>
      </c>
      <c r="B877">
        <v>1</v>
      </c>
      <c r="C877">
        <v>59985.017891384203</v>
      </c>
      <c r="D877">
        <v>68478.193437493901</v>
      </c>
      <c r="E877">
        <v>90.893643820712697</v>
      </c>
      <c r="F877">
        <v>3690.9830239411299</v>
      </c>
      <c r="G877" s="2">
        <f t="shared" si="13"/>
        <v>3.5671420477354441</v>
      </c>
      <c r="H877">
        <v>691.65317658689605</v>
      </c>
      <c r="I877">
        <v>108.15989213634801</v>
      </c>
      <c r="J877">
        <v>202.73498782019999</v>
      </c>
      <c r="K877">
        <v>18.878916126956401</v>
      </c>
    </row>
    <row r="878" spans="1:11" x14ac:dyDescent="0.3">
      <c r="A878">
        <v>877</v>
      </c>
      <c r="B878">
        <v>1</v>
      </c>
      <c r="C878">
        <v>60014.989148964298</v>
      </c>
      <c r="D878">
        <v>108889.19193233299</v>
      </c>
      <c r="E878">
        <v>99.750411555602795</v>
      </c>
      <c r="F878">
        <v>3877.7882707644399</v>
      </c>
      <c r="G878" s="2">
        <f t="shared" si="13"/>
        <v>3.5885840926877739</v>
      </c>
      <c r="H878">
        <v>783.33323242684401</v>
      </c>
      <c r="I878">
        <v>93.592541707090803</v>
      </c>
      <c r="J878">
        <v>143.830711853704</v>
      </c>
      <c r="K878">
        <v>18.736799729378099</v>
      </c>
    </row>
    <row r="879" spans="1:11" x14ac:dyDescent="0.3">
      <c r="A879">
        <v>878</v>
      </c>
      <c r="B879">
        <v>1</v>
      </c>
      <c r="C879">
        <v>60260.918168333497</v>
      </c>
      <c r="D879">
        <v>86658.530274755001</v>
      </c>
      <c r="E879">
        <v>112.256784775258</v>
      </c>
      <c r="F879">
        <v>6775.8215938757103</v>
      </c>
      <c r="G879" s="2">
        <f t="shared" si="13"/>
        <v>3.8309619625801274</v>
      </c>
      <c r="H879">
        <v>689.67592464811003</v>
      </c>
      <c r="I879">
        <v>116.874571261019</v>
      </c>
      <c r="J879">
        <v>229.61882157589599</v>
      </c>
      <c r="K879">
        <v>16.950888941128198</v>
      </c>
    </row>
    <row r="880" spans="1:11" x14ac:dyDescent="0.3">
      <c r="A880">
        <v>879</v>
      </c>
      <c r="B880">
        <v>1</v>
      </c>
      <c r="C880">
        <v>60261.6010997595</v>
      </c>
      <c r="D880">
        <v>113804.120098603</v>
      </c>
      <c r="E880">
        <v>116.867178487316</v>
      </c>
      <c r="F880">
        <v>6215.7430712436299</v>
      </c>
      <c r="G880" s="2">
        <f t="shared" si="13"/>
        <v>3.7934930545304306</v>
      </c>
      <c r="H880">
        <v>819.67889671521903</v>
      </c>
      <c r="I880">
        <v>122.27318528904701</v>
      </c>
      <c r="J880">
        <v>221.96814941521899</v>
      </c>
      <c r="K880">
        <v>20.9364259920862</v>
      </c>
    </row>
    <row r="881" spans="1:11" x14ac:dyDescent="0.3">
      <c r="A881">
        <v>880</v>
      </c>
      <c r="B881">
        <v>1</v>
      </c>
      <c r="C881">
        <v>60305.102924690204</v>
      </c>
      <c r="D881">
        <v>47575.370171442002</v>
      </c>
      <c r="E881">
        <v>74.382195291893396</v>
      </c>
      <c r="F881">
        <v>2829.8804221419</v>
      </c>
      <c r="G881" s="2">
        <f t="shared" si="13"/>
        <v>3.4517680846051664</v>
      </c>
      <c r="H881">
        <v>747.90638219994105</v>
      </c>
      <c r="I881">
        <v>82.952380048491307</v>
      </c>
      <c r="J881">
        <v>110.59460330403</v>
      </c>
      <c r="K881">
        <v>12.6876093427017</v>
      </c>
    </row>
    <row r="882" spans="1:11" x14ac:dyDescent="0.3">
      <c r="A882">
        <v>881</v>
      </c>
      <c r="B882">
        <v>1</v>
      </c>
      <c r="C882">
        <v>60268.403157690598</v>
      </c>
      <c r="D882">
        <v>76935.720311004698</v>
      </c>
      <c r="E882">
        <v>103.55421007455701</v>
      </c>
      <c r="F882">
        <v>12049.992881181401</v>
      </c>
      <c r="G882" s="2">
        <f t="shared" si="13"/>
        <v>4.0809867903412149</v>
      </c>
      <c r="H882">
        <v>647.57151013019404</v>
      </c>
      <c r="I882">
        <v>109.880442736414</v>
      </c>
      <c r="J882">
        <v>192.07393109394701</v>
      </c>
      <c r="K882">
        <v>7.6604749649161601</v>
      </c>
    </row>
    <row r="883" spans="1:11" x14ac:dyDescent="0.3">
      <c r="A883">
        <v>882</v>
      </c>
      <c r="B883">
        <v>1</v>
      </c>
      <c r="C883">
        <v>60345.607953393803</v>
      </c>
      <c r="D883">
        <v>106435.457627254</v>
      </c>
      <c r="E883">
        <v>42.819569755399897</v>
      </c>
      <c r="F883">
        <v>2037.79687670779</v>
      </c>
      <c r="G883" s="2">
        <f t="shared" si="13"/>
        <v>3.3091608922703264</v>
      </c>
      <c r="H883">
        <v>883.81044926078096</v>
      </c>
      <c r="I883">
        <v>101.855334017492</v>
      </c>
      <c r="J883">
        <v>158.303725079543</v>
      </c>
      <c r="K883">
        <v>7.1977859314774797</v>
      </c>
    </row>
    <row r="884" spans="1:11" x14ac:dyDescent="0.3">
      <c r="A884">
        <v>883</v>
      </c>
      <c r="B884">
        <v>1</v>
      </c>
      <c r="C884">
        <v>60502.839850253898</v>
      </c>
      <c r="D884">
        <v>128517.76138751399</v>
      </c>
      <c r="E884">
        <v>528.080333452731</v>
      </c>
      <c r="F884">
        <v>770459.29885922896</v>
      </c>
      <c r="G884" s="2">
        <f t="shared" si="13"/>
        <v>5.8867497011365542</v>
      </c>
      <c r="H884" s="1">
        <v>3.2647581666332601E-8</v>
      </c>
      <c r="I884">
        <v>107.466512268093</v>
      </c>
      <c r="J884">
        <v>96.108923365859994</v>
      </c>
      <c r="K884">
        <v>3.08266862197158</v>
      </c>
    </row>
    <row r="885" spans="1:11" x14ac:dyDescent="0.3">
      <c r="A885">
        <v>884</v>
      </c>
      <c r="B885">
        <v>1</v>
      </c>
      <c r="C885">
        <v>60464.580568412297</v>
      </c>
      <c r="D885">
        <v>61026.140717498303</v>
      </c>
      <c r="E885">
        <v>80.709071157323393</v>
      </c>
      <c r="F885">
        <v>2574.93454152701</v>
      </c>
      <c r="G885" s="2">
        <f t="shared" si="13"/>
        <v>3.410766193138393</v>
      </c>
      <c r="H885">
        <v>689.90635263399702</v>
      </c>
      <c r="I885">
        <v>97.538968523731796</v>
      </c>
      <c r="J885">
        <v>165.093411333907</v>
      </c>
      <c r="K885">
        <v>19.247936382487001</v>
      </c>
    </row>
    <row r="886" spans="1:11" x14ac:dyDescent="0.3">
      <c r="A886">
        <v>885</v>
      </c>
      <c r="B886">
        <v>1</v>
      </c>
      <c r="C886">
        <v>60462.529117222097</v>
      </c>
      <c r="D886">
        <v>107972.189579289</v>
      </c>
      <c r="E886">
        <v>52.702460882750103</v>
      </c>
      <c r="F886">
        <v>2028.9015652307301</v>
      </c>
      <c r="G886" s="2">
        <f t="shared" si="13"/>
        <v>3.3072609771890225</v>
      </c>
      <c r="H886">
        <v>843.63973907665797</v>
      </c>
      <c r="I886">
        <v>89.390785808107907</v>
      </c>
      <c r="J886">
        <v>125.61804816892101</v>
      </c>
      <c r="K886">
        <v>9.5922096376603498</v>
      </c>
    </row>
    <row r="887" spans="1:11" x14ac:dyDescent="0.3">
      <c r="A887">
        <v>886</v>
      </c>
      <c r="B887">
        <v>1</v>
      </c>
      <c r="C887">
        <v>60516.018874545698</v>
      </c>
      <c r="D887">
        <v>124791.76089101601</v>
      </c>
      <c r="E887">
        <v>63.345643078619297</v>
      </c>
      <c r="F887">
        <v>2734.3422545960102</v>
      </c>
      <c r="G887" s="2">
        <f t="shared" si="13"/>
        <v>3.4368528737941872</v>
      </c>
      <c r="H887">
        <v>1455.2934409488</v>
      </c>
      <c r="I887">
        <v>119.38642201039799</v>
      </c>
      <c r="J887">
        <v>125.55545921263</v>
      </c>
      <c r="K887">
        <v>13.6758631352177</v>
      </c>
    </row>
    <row r="888" spans="1:11" x14ac:dyDescent="0.3">
      <c r="A888">
        <v>887</v>
      </c>
      <c r="B888">
        <v>1</v>
      </c>
      <c r="C888">
        <v>60454.455980918203</v>
      </c>
      <c r="D888">
        <v>128148.713785206</v>
      </c>
      <c r="E888">
        <v>84.353528366041004</v>
      </c>
      <c r="F888">
        <v>3381.66034056229</v>
      </c>
      <c r="G888" s="2">
        <f t="shared" si="13"/>
        <v>3.5291299842116168</v>
      </c>
      <c r="H888">
        <v>1560.55067947312</v>
      </c>
      <c r="I888">
        <v>135.38870977648099</v>
      </c>
      <c r="J888">
        <v>153.062243600752</v>
      </c>
      <c r="K888">
        <v>22.191893046595599</v>
      </c>
    </row>
    <row r="889" spans="1:11" x14ac:dyDescent="0.3">
      <c r="A889">
        <v>888</v>
      </c>
      <c r="B889">
        <v>1</v>
      </c>
      <c r="C889">
        <v>60564.692046632401</v>
      </c>
      <c r="D889">
        <v>86241.608740481097</v>
      </c>
      <c r="E889">
        <v>120.242599482842</v>
      </c>
      <c r="F889">
        <v>6935.2788847276797</v>
      </c>
      <c r="G889" s="2">
        <f t="shared" si="13"/>
        <v>3.8410639298163773</v>
      </c>
      <c r="H889">
        <v>680.20942406787196</v>
      </c>
      <c r="I889">
        <v>101.060424560653</v>
      </c>
      <c r="J889">
        <v>173.31336740829599</v>
      </c>
      <c r="K889">
        <v>16.440534501447001</v>
      </c>
    </row>
    <row r="890" spans="1:11" x14ac:dyDescent="0.3">
      <c r="A890">
        <v>889</v>
      </c>
      <c r="B890">
        <v>1</v>
      </c>
      <c r="C890">
        <v>60551.728566844402</v>
      </c>
      <c r="D890">
        <v>129517.654487305</v>
      </c>
      <c r="E890">
        <v>52.243544489736998</v>
      </c>
      <c r="F890">
        <v>1774.3210646806299</v>
      </c>
      <c r="G890" s="2">
        <f t="shared" si="13"/>
        <v>3.2490322085074279</v>
      </c>
      <c r="H890">
        <v>1589.7356486435499</v>
      </c>
      <c r="I890">
        <v>106.958131893942</v>
      </c>
      <c r="J890">
        <v>98.129515626127699</v>
      </c>
      <c r="K890">
        <v>12.855736602882599</v>
      </c>
    </row>
    <row r="891" spans="1:11" x14ac:dyDescent="0.3">
      <c r="A891">
        <v>890</v>
      </c>
      <c r="B891">
        <v>1</v>
      </c>
      <c r="C891">
        <v>60546.6381859346</v>
      </c>
      <c r="D891">
        <v>44837.137966951603</v>
      </c>
      <c r="E891">
        <v>109.61325919146699</v>
      </c>
      <c r="F891">
        <v>5498.3421707537</v>
      </c>
      <c r="G891" s="2">
        <f t="shared" si="13"/>
        <v>3.7402317631986475</v>
      </c>
      <c r="H891">
        <v>652.76572709778804</v>
      </c>
      <c r="I891">
        <v>100.909847308837</v>
      </c>
      <c r="J891">
        <v>214.0702492444</v>
      </c>
      <c r="K891">
        <v>17.204570575481</v>
      </c>
    </row>
    <row r="892" spans="1:11" x14ac:dyDescent="0.3">
      <c r="A892">
        <v>891</v>
      </c>
      <c r="B892">
        <v>1</v>
      </c>
      <c r="C892">
        <v>60574.6063365761</v>
      </c>
      <c r="D892">
        <v>97981.169266610203</v>
      </c>
      <c r="E892">
        <v>354.990772223303</v>
      </c>
      <c r="F892">
        <v>187802.61782447799</v>
      </c>
      <c r="G892" s="2">
        <f t="shared" si="13"/>
        <v>5.2737016417043279</v>
      </c>
      <c r="H892" s="1">
        <v>8.5629797216901498E-8</v>
      </c>
      <c r="I892">
        <v>118.384149240113</v>
      </c>
      <c r="J892">
        <v>220.377261301385</v>
      </c>
      <c r="K892">
        <v>6.2285298513262299</v>
      </c>
    </row>
    <row r="893" spans="1:11" x14ac:dyDescent="0.3">
      <c r="A893">
        <v>892</v>
      </c>
      <c r="B893">
        <v>1</v>
      </c>
      <c r="C893">
        <v>60595.151637426497</v>
      </c>
      <c r="D893">
        <v>106303.29759022201</v>
      </c>
      <c r="E893">
        <v>40.966304251474</v>
      </c>
      <c r="F893">
        <v>1699.2159803546799</v>
      </c>
      <c r="G893" s="2">
        <f t="shared" si="13"/>
        <v>3.2302485837629695</v>
      </c>
      <c r="H893">
        <v>876.25833744211002</v>
      </c>
      <c r="I893">
        <v>114.165147243023</v>
      </c>
      <c r="J893">
        <v>201.14621064187099</v>
      </c>
      <c r="K893">
        <v>8.8316530965699993</v>
      </c>
    </row>
    <row r="894" spans="1:11" x14ac:dyDescent="0.3">
      <c r="A894">
        <v>893</v>
      </c>
      <c r="B894">
        <v>1</v>
      </c>
      <c r="C894">
        <v>60678.187709889098</v>
      </c>
      <c r="D894">
        <v>99760.375368014298</v>
      </c>
      <c r="E894">
        <v>74.2302542646798</v>
      </c>
      <c r="F894">
        <v>4925.8808102933499</v>
      </c>
      <c r="G894" s="2">
        <f t="shared" si="13"/>
        <v>3.6924838991680979</v>
      </c>
      <c r="H894">
        <v>810.18647299685904</v>
      </c>
      <c r="I894">
        <v>97.968709994343996</v>
      </c>
      <c r="J894">
        <v>126.738124804717</v>
      </c>
      <c r="K894">
        <v>8.58727501573747</v>
      </c>
    </row>
    <row r="895" spans="1:11" x14ac:dyDescent="0.3">
      <c r="A895">
        <v>894</v>
      </c>
      <c r="B895">
        <v>1</v>
      </c>
      <c r="C895">
        <v>60665.194413363701</v>
      </c>
      <c r="D895">
        <v>103365.58877643201</v>
      </c>
      <c r="E895">
        <v>114.30136261409299</v>
      </c>
      <c r="F895">
        <v>13029.181051186601</v>
      </c>
      <c r="G895" s="2">
        <f t="shared" si="13"/>
        <v>4.1149171190028344</v>
      </c>
      <c r="H895">
        <v>668.97665707815895</v>
      </c>
      <c r="I895">
        <v>125.28070823390701</v>
      </c>
      <c r="J895">
        <v>225.000536681673</v>
      </c>
      <c r="K895">
        <v>9.81662193207349</v>
      </c>
    </row>
    <row r="896" spans="1:11" x14ac:dyDescent="0.3">
      <c r="A896">
        <v>895</v>
      </c>
      <c r="B896">
        <v>1</v>
      </c>
      <c r="C896">
        <v>60776.664452321202</v>
      </c>
      <c r="D896">
        <v>74973.817847239698</v>
      </c>
      <c r="E896">
        <v>64.661221845963198</v>
      </c>
      <c r="F896">
        <v>2574.7919483998799</v>
      </c>
      <c r="G896" s="2">
        <f t="shared" si="13"/>
        <v>3.4107421423821411</v>
      </c>
      <c r="H896">
        <v>775.70615843277903</v>
      </c>
      <c r="I896">
        <v>92.193906717654201</v>
      </c>
      <c r="J896">
        <v>136.39348727534201</v>
      </c>
      <c r="K896">
        <v>11.711435897230499</v>
      </c>
    </row>
    <row r="897" spans="1:11" x14ac:dyDescent="0.3">
      <c r="A897">
        <v>896</v>
      </c>
      <c r="B897">
        <v>1</v>
      </c>
      <c r="C897">
        <v>60822.823493925098</v>
      </c>
      <c r="D897">
        <v>96746.664541314007</v>
      </c>
      <c r="E897">
        <v>145.71135628168199</v>
      </c>
      <c r="F897">
        <v>16623.3520478836</v>
      </c>
      <c r="G897" s="2">
        <f t="shared" si="13"/>
        <v>4.220718602427195</v>
      </c>
      <c r="H897">
        <v>747.71544020386</v>
      </c>
      <c r="I897">
        <v>136.74892507875799</v>
      </c>
      <c r="J897">
        <v>251.29841447036401</v>
      </c>
      <c r="K897">
        <v>13.6231168816728</v>
      </c>
    </row>
    <row r="898" spans="1:11" x14ac:dyDescent="0.3">
      <c r="A898">
        <v>897</v>
      </c>
      <c r="B898">
        <v>1</v>
      </c>
      <c r="C898">
        <v>60858.230565717</v>
      </c>
      <c r="D898">
        <v>27134.986605672999</v>
      </c>
      <c r="E898">
        <v>77.153130348093597</v>
      </c>
      <c r="F898">
        <v>3160.7002440901301</v>
      </c>
      <c r="G898" s="2">
        <f t="shared" si="13"/>
        <v>3.4997833099773445</v>
      </c>
      <c r="H898">
        <v>695.73387933171898</v>
      </c>
      <c r="I898">
        <v>112.44491447490201</v>
      </c>
      <c r="J898">
        <v>223.739770209505</v>
      </c>
      <c r="K898">
        <v>16.520203212949799</v>
      </c>
    </row>
    <row r="899" spans="1:11" x14ac:dyDescent="0.3">
      <c r="A899">
        <v>898</v>
      </c>
      <c r="B899">
        <v>1</v>
      </c>
      <c r="C899">
        <v>60859.066707032202</v>
      </c>
      <c r="D899">
        <v>106398.10038822499</v>
      </c>
      <c r="E899">
        <v>176.185977795268</v>
      </c>
      <c r="F899">
        <v>14752.0652055305</v>
      </c>
      <c r="G899" s="2">
        <f t="shared" ref="G899:G962" si="14">LOG10(F899)</f>
        <v>4.1688528233366897</v>
      </c>
      <c r="H899">
        <v>653.51300261445704</v>
      </c>
      <c r="I899">
        <v>99.871437778342099</v>
      </c>
      <c r="J899">
        <v>164.92266335941699</v>
      </c>
      <c r="K899">
        <v>16.398958102417001</v>
      </c>
    </row>
    <row r="900" spans="1:11" x14ac:dyDescent="0.3">
      <c r="A900">
        <v>899</v>
      </c>
      <c r="B900">
        <v>1</v>
      </c>
      <c r="C900">
        <v>60950.270085256998</v>
      </c>
      <c r="D900">
        <v>78537.492682424403</v>
      </c>
      <c r="E900">
        <v>126.267401658232</v>
      </c>
      <c r="F900">
        <v>7245.3618370842896</v>
      </c>
      <c r="G900" s="2">
        <f t="shared" si="14"/>
        <v>3.8600600792378446</v>
      </c>
      <c r="H900">
        <v>634.58778988731001</v>
      </c>
      <c r="I900">
        <v>108.446530714114</v>
      </c>
      <c r="J900">
        <v>203.388635663786</v>
      </c>
      <c r="K900">
        <v>18.6085614334051</v>
      </c>
    </row>
    <row r="901" spans="1:11" x14ac:dyDescent="0.3">
      <c r="A901">
        <v>900</v>
      </c>
      <c r="B901">
        <v>1</v>
      </c>
      <c r="C901">
        <v>60986.4498098806</v>
      </c>
      <c r="D901">
        <v>82815.085121897806</v>
      </c>
      <c r="E901">
        <v>150.38015813709001</v>
      </c>
      <c r="F901">
        <v>12486.0629002566</v>
      </c>
      <c r="G901" s="2">
        <f t="shared" si="14"/>
        <v>4.0964255184188767</v>
      </c>
      <c r="H901">
        <v>716.18195482137401</v>
      </c>
      <c r="I901">
        <v>88.381388456142503</v>
      </c>
      <c r="J901">
        <v>117.90294118377</v>
      </c>
      <c r="K901">
        <v>12.515294060734201</v>
      </c>
    </row>
    <row r="902" spans="1:11" x14ac:dyDescent="0.3">
      <c r="A902">
        <v>901</v>
      </c>
      <c r="B902">
        <v>1</v>
      </c>
      <c r="C902">
        <v>61056.931559025099</v>
      </c>
      <c r="D902">
        <v>82377.652840554598</v>
      </c>
      <c r="E902">
        <v>162.27576052001999</v>
      </c>
      <c r="F902">
        <v>24600.4958519543</v>
      </c>
      <c r="G902" s="2">
        <f t="shared" si="14"/>
        <v>4.3909438609081475</v>
      </c>
      <c r="H902">
        <v>558.38173008634101</v>
      </c>
      <c r="I902">
        <v>114.694572958191</v>
      </c>
      <c r="J902">
        <v>201.9871231047</v>
      </c>
      <c r="K902">
        <v>9.5992536362488607</v>
      </c>
    </row>
    <row r="903" spans="1:11" x14ac:dyDescent="0.3">
      <c r="A903">
        <v>902</v>
      </c>
      <c r="B903">
        <v>1</v>
      </c>
      <c r="C903">
        <v>61002.816625092499</v>
      </c>
      <c r="D903">
        <v>95457.1059420901</v>
      </c>
      <c r="E903">
        <v>242.28082606649099</v>
      </c>
      <c r="F903">
        <v>78729.057249538004</v>
      </c>
      <c r="G903" s="2">
        <f t="shared" si="14"/>
        <v>4.8961350509622168</v>
      </c>
      <c r="H903">
        <v>287.804151949627</v>
      </c>
      <c r="I903">
        <v>122.379745451876</v>
      </c>
      <c r="J903">
        <v>217.24233886473499</v>
      </c>
      <c r="K903">
        <v>7.1447467669903402</v>
      </c>
    </row>
    <row r="904" spans="1:11" x14ac:dyDescent="0.3">
      <c r="A904">
        <v>903</v>
      </c>
      <c r="B904">
        <v>1</v>
      </c>
      <c r="C904">
        <v>61008.754751230001</v>
      </c>
      <c r="D904">
        <v>97123.660449182993</v>
      </c>
      <c r="E904">
        <v>115.487367821137</v>
      </c>
      <c r="F904">
        <v>10081.637659026401</v>
      </c>
      <c r="G904" s="2">
        <f t="shared" si="14"/>
        <v>4.0035310845410104</v>
      </c>
      <c r="H904">
        <v>719.00573068073697</v>
      </c>
      <c r="I904">
        <v>119.61078833365799</v>
      </c>
      <c r="J904">
        <v>217.981921170454</v>
      </c>
      <c r="K904">
        <v>12.3540187921735</v>
      </c>
    </row>
    <row r="905" spans="1:11" x14ac:dyDescent="0.3">
      <c r="A905">
        <v>904</v>
      </c>
      <c r="B905">
        <v>1</v>
      </c>
      <c r="C905">
        <v>61060.941297610203</v>
      </c>
      <c r="D905">
        <v>58050.0535569559</v>
      </c>
      <c r="E905">
        <v>217.281535088456</v>
      </c>
      <c r="F905">
        <v>26181.1428478321</v>
      </c>
      <c r="G905" s="2">
        <f t="shared" si="14"/>
        <v>4.4179886002618769</v>
      </c>
      <c r="H905">
        <v>471.86122385000402</v>
      </c>
      <c r="I905">
        <v>122.00176309859199</v>
      </c>
      <c r="J905">
        <v>297.34685272471</v>
      </c>
      <c r="K905">
        <v>17.1525313634634</v>
      </c>
    </row>
    <row r="906" spans="1:11" x14ac:dyDescent="0.3">
      <c r="A906">
        <v>905</v>
      </c>
      <c r="B906">
        <v>1</v>
      </c>
      <c r="C906">
        <v>61121.928069570196</v>
      </c>
      <c r="D906">
        <v>100529.76259584</v>
      </c>
      <c r="E906">
        <v>102.425417128688</v>
      </c>
      <c r="F906">
        <v>4325.5554357563797</v>
      </c>
      <c r="G906" s="2">
        <f t="shared" si="14"/>
        <v>3.6360418822507587</v>
      </c>
      <c r="H906">
        <v>760.05929736133601</v>
      </c>
      <c r="I906">
        <v>110.804039627687</v>
      </c>
      <c r="J906">
        <v>205.375261327121</v>
      </c>
      <c r="K906">
        <v>20.947531372208999</v>
      </c>
    </row>
    <row r="907" spans="1:11" x14ac:dyDescent="0.3">
      <c r="A907">
        <v>906</v>
      </c>
      <c r="B907">
        <v>1</v>
      </c>
      <c r="C907">
        <v>61182.763675692098</v>
      </c>
      <c r="D907">
        <v>94790.102098134506</v>
      </c>
      <c r="E907">
        <v>118.170299288468</v>
      </c>
      <c r="F907">
        <v>9319.2996725808498</v>
      </c>
      <c r="G907" s="2">
        <f t="shared" si="14"/>
        <v>3.9693832771864432</v>
      </c>
      <c r="H907">
        <v>741.95085599896697</v>
      </c>
      <c r="I907">
        <v>103.569972247943</v>
      </c>
      <c r="J907">
        <v>157.35925399171299</v>
      </c>
      <c r="K907">
        <v>12.125713241283901</v>
      </c>
    </row>
    <row r="908" spans="1:11" x14ac:dyDescent="0.3">
      <c r="A908">
        <v>907</v>
      </c>
      <c r="B908">
        <v>1</v>
      </c>
      <c r="C908">
        <v>61278.00411342</v>
      </c>
      <c r="D908">
        <v>123651.31093852701</v>
      </c>
      <c r="E908">
        <v>61.956005481222299</v>
      </c>
      <c r="F908">
        <v>2430.8240699613398</v>
      </c>
      <c r="G908" s="2">
        <f t="shared" si="14"/>
        <v>3.3857535280700599</v>
      </c>
      <c r="H908">
        <v>1508.51727057367</v>
      </c>
      <c r="I908">
        <v>145.57258024997799</v>
      </c>
      <c r="J908">
        <v>191.371741990781</v>
      </c>
      <c r="K908">
        <v>17.915176620411199</v>
      </c>
    </row>
    <row r="909" spans="1:11" x14ac:dyDescent="0.3">
      <c r="A909">
        <v>908</v>
      </c>
      <c r="B909">
        <v>1</v>
      </c>
      <c r="C909">
        <v>61295.848053390502</v>
      </c>
      <c r="D909">
        <v>105270.157318524</v>
      </c>
      <c r="E909">
        <v>99.883862426476099</v>
      </c>
      <c r="F909">
        <v>4031.5389810984002</v>
      </c>
      <c r="G909" s="2">
        <f t="shared" si="14"/>
        <v>3.6054708633649608</v>
      </c>
      <c r="H909">
        <v>764.07929896806104</v>
      </c>
      <c r="I909">
        <v>103.951393314952</v>
      </c>
      <c r="J909">
        <v>191.471971433486</v>
      </c>
      <c r="K909">
        <v>20.058421977723601</v>
      </c>
    </row>
    <row r="910" spans="1:11" x14ac:dyDescent="0.3">
      <c r="A910">
        <v>909</v>
      </c>
      <c r="B910">
        <v>1</v>
      </c>
      <c r="C910">
        <v>61356.0835789743</v>
      </c>
      <c r="D910">
        <v>110564.402849462</v>
      </c>
      <c r="E910">
        <v>93.268107055842194</v>
      </c>
      <c r="F910">
        <v>4786.0708881505398</v>
      </c>
      <c r="G910" s="2">
        <f t="shared" si="14"/>
        <v>3.6799791268107693</v>
      </c>
      <c r="H910">
        <v>740.80328565599996</v>
      </c>
      <c r="I910">
        <v>86.008768771290704</v>
      </c>
      <c r="J910">
        <v>118.27578754871401</v>
      </c>
      <c r="K910">
        <v>12.2279154882387</v>
      </c>
    </row>
    <row r="911" spans="1:11" x14ac:dyDescent="0.3">
      <c r="A911">
        <v>910</v>
      </c>
      <c r="B911">
        <v>1</v>
      </c>
      <c r="C911">
        <v>61354.880280871999</v>
      </c>
      <c r="D911">
        <v>4813.86953323323</v>
      </c>
      <c r="E911">
        <v>57.569025283132902</v>
      </c>
      <c r="F911">
        <v>1771.43111005014</v>
      </c>
      <c r="G911" s="2">
        <f t="shared" si="14"/>
        <v>3.2483242675318365</v>
      </c>
      <c r="H911">
        <v>708.34395396834998</v>
      </c>
      <c r="I911">
        <v>89.501681897716495</v>
      </c>
      <c r="J911">
        <v>146.71528368873999</v>
      </c>
      <c r="K911">
        <v>13.0941747780087</v>
      </c>
    </row>
    <row r="912" spans="1:11" x14ac:dyDescent="0.3">
      <c r="A912">
        <v>911</v>
      </c>
      <c r="B912">
        <v>1</v>
      </c>
      <c r="C912">
        <v>61345.0365404681</v>
      </c>
      <c r="D912">
        <v>100127.869612458</v>
      </c>
      <c r="E912">
        <v>65.136126808470294</v>
      </c>
      <c r="F912">
        <v>2071.9095682912898</v>
      </c>
      <c r="G912" s="2">
        <f t="shared" si="14"/>
        <v>3.3163707960301663</v>
      </c>
      <c r="H912">
        <v>793.82997088402203</v>
      </c>
      <c r="I912">
        <v>106.592769260946</v>
      </c>
      <c r="J912">
        <v>197.57502854429299</v>
      </c>
      <c r="K912">
        <v>17.030436765858699</v>
      </c>
    </row>
    <row r="913" spans="1:11" x14ac:dyDescent="0.3">
      <c r="A913">
        <v>912</v>
      </c>
      <c r="B913">
        <v>1</v>
      </c>
      <c r="C913">
        <v>61360.075506348301</v>
      </c>
      <c r="D913">
        <v>112147.87132862001</v>
      </c>
      <c r="E913">
        <v>117.53969890651599</v>
      </c>
      <c r="F913">
        <v>6300.38760488345</v>
      </c>
      <c r="G913" s="2">
        <f t="shared" si="14"/>
        <v>3.799367268419279</v>
      </c>
      <c r="H913">
        <v>794.94231244636001</v>
      </c>
      <c r="I913">
        <v>101.036132884418</v>
      </c>
      <c r="J913">
        <v>146.69939656015299</v>
      </c>
      <c r="K913">
        <v>17.285368780737102</v>
      </c>
    </row>
    <row r="914" spans="1:11" x14ac:dyDescent="0.3">
      <c r="A914">
        <v>913</v>
      </c>
      <c r="B914">
        <v>1</v>
      </c>
      <c r="C914">
        <v>61423.949695964002</v>
      </c>
      <c r="D914">
        <v>94344.997986319504</v>
      </c>
      <c r="E914">
        <v>46.059918222661402</v>
      </c>
      <c r="F914">
        <v>1580.7041987152299</v>
      </c>
      <c r="G914" s="2">
        <f t="shared" si="14"/>
        <v>3.1988506068803759</v>
      </c>
      <c r="H914">
        <v>849.23849267492096</v>
      </c>
      <c r="I914">
        <v>118.256299982502</v>
      </c>
      <c r="J914">
        <v>219.83781459122801</v>
      </c>
      <c r="K914">
        <v>12.399292742540901</v>
      </c>
    </row>
    <row r="915" spans="1:11" x14ac:dyDescent="0.3">
      <c r="A915">
        <v>914</v>
      </c>
      <c r="B915">
        <v>1</v>
      </c>
      <c r="C915">
        <v>61412.1826664775</v>
      </c>
      <c r="D915">
        <v>112034.084974183</v>
      </c>
      <c r="E915">
        <v>87.134117823904305</v>
      </c>
      <c r="F915">
        <v>3424.8066059203102</v>
      </c>
      <c r="G915" s="2">
        <f t="shared" si="14"/>
        <v>3.5346360525137008</v>
      </c>
      <c r="H915">
        <v>810.59942367675797</v>
      </c>
      <c r="I915">
        <v>111.611776164773</v>
      </c>
      <c r="J915">
        <v>194.18179808646099</v>
      </c>
      <c r="K915">
        <v>19.291563797935599</v>
      </c>
    </row>
    <row r="916" spans="1:11" x14ac:dyDescent="0.3">
      <c r="A916">
        <v>915</v>
      </c>
      <c r="B916">
        <v>1</v>
      </c>
      <c r="C916">
        <v>61488.364004902098</v>
      </c>
      <c r="D916">
        <v>88575.4547339212</v>
      </c>
      <c r="E916">
        <v>84.054459804742294</v>
      </c>
      <c r="F916">
        <v>3519.99353104274</v>
      </c>
      <c r="G916" s="2">
        <f t="shared" si="14"/>
        <v>3.5465418653431811</v>
      </c>
      <c r="H916">
        <v>672.98674142641596</v>
      </c>
      <c r="I916">
        <v>88.113582695125402</v>
      </c>
      <c r="J916">
        <v>140.789597197858</v>
      </c>
      <c r="K916">
        <v>13.822580050336301</v>
      </c>
    </row>
    <row r="917" spans="1:11" x14ac:dyDescent="0.3">
      <c r="A917">
        <v>916</v>
      </c>
      <c r="B917">
        <v>1</v>
      </c>
      <c r="C917">
        <v>61537.2138373938</v>
      </c>
      <c r="D917">
        <v>91137.275936396007</v>
      </c>
      <c r="E917">
        <v>80.046262129775002</v>
      </c>
      <c r="F917">
        <v>3719.1708918416098</v>
      </c>
      <c r="G917" s="2">
        <f t="shared" si="14"/>
        <v>3.570446134174698</v>
      </c>
      <c r="H917">
        <v>703.35678067407298</v>
      </c>
      <c r="I917">
        <v>96.275316915127107</v>
      </c>
      <c r="J917">
        <v>168.64762265841301</v>
      </c>
      <c r="K917">
        <v>12.9619707240123</v>
      </c>
    </row>
    <row r="918" spans="1:11" x14ac:dyDescent="0.3">
      <c r="A918">
        <v>917</v>
      </c>
      <c r="B918">
        <v>1</v>
      </c>
      <c r="C918">
        <v>61538.449062347499</v>
      </c>
      <c r="D918">
        <v>65240.315214278897</v>
      </c>
      <c r="E918">
        <v>68.176462780860703</v>
      </c>
      <c r="F918">
        <v>4688.5837380077</v>
      </c>
      <c r="G918" s="2">
        <f t="shared" si="14"/>
        <v>3.6710416769036893</v>
      </c>
      <c r="H918">
        <v>787.59537382185295</v>
      </c>
      <c r="I918">
        <v>107.99615969739899</v>
      </c>
      <c r="J918">
        <v>178.20895694420599</v>
      </c>
      <c r="K918">
        <v>8.3851532070362396</v>
      </c>
    </row>
    <row r="919" spans="1:11" x14ac:dyDescent="0.3">
      <c r="A919">
        <v>918</v>
      </c>
      <c r="B919">
        <v>1</v>
      </c>
      <c r="C919">
        <v>61571.993601540104</v>
      </c>
      <c r="D919">
        <v>93930.586381436297</v>
      </c>
      <c r="E919">
        <v>73.116083667783997</v>
      </c>
      <c r="F919">
        <v>2658.8531894145799</v>
      </c>
      <c r="G919" s="2">
        <f t="shared" si="14"/>
        <v>3.4246943580960076</v>
      </c>
      <c r="H919">
        <v>871.65727105598205</v>
      </c>
      <c r="I919">
        <v>111.51802444918501</v>
      </c>
      <c r="J919">
        <v>179.52467705356099</v>
      </c>
      <c r="K919">
        <v>17.488885502549099</v>
      </c>
    </row>
    <row r="920" spans="1:11" x14ac:dyDescent="0.3">
      <c r="A920">
        <v>919</v>
      </c>
      <c r="B920">
        <v>1</v>
      </c>
      <c r="C920">
        <v>61651.145280803103</v>
      </c>
      <c r="D920">
        <v>48084.937793403202</v>
      </c>
      <c r="E920">
        <v>64.757343299776593</v>
      </c>
      <c r="F920">
        <v>2317.1348729678798</v>
      </c>
      <c r="G920" s="2">
        <f t="shared" si="14"/>
        <v>3.3649513134105868</v>
      </c>
      <c r="H920">
        <v>711.39318584073305</v>
      </c>
      <c r="I920">
        <v>101.225614150526</v>
      </c>
      <c r="J920">
        <v>192.37363330646301</v>
      </c>
      <c r="K920">
        <v>14.3075694453035</v>
      </c>
    </row>
    <row r="921" spans="1:11" x14ac:dyDescent="0.3">
      <c r="A921">
        <v>920</v>
      </c>
      <c r="B921">
        <v>1</v>
      </c>
      <c r="C921">
        <v>61637.165589035001</v>
      </c>
      <c r="D921">
        <v>65684.925285824298</v>
      </c>
      <c r="E921">
        <v>83.861628584765299</v>
      </c>
      <c r="F921">
        <v>3724.6861603931902</v>
      </c>
      <c r="G921" s="2">
        <f t="shared" si="14"/>
        <v>3.5710896852584049</v>
      </c>
      <c r="H921">
        <v>751.53719931288003</v>
      </c>
      <c r="I921">
        <v>89.821411340601699</v>
      </c>
      <c r="J921">
        <v>135.27837385387701</v>
      </c>
      <c r="K921">
        <v>13.256805740697001</v>
      </c>
    </row>
    <row r="922" spans="1:11" x14ac:dyDescent="0.3">
      <c r="A922">
        <v>921</v>
      </c>
      <c r="B922">
        <v>1</v>
      </c>
      <c r="C922">
        <v>61649.655376882598</v>
      </c>
      <c r="D922">
        <v>81576.581111817606</v>
      </c>
      <c r="E922">
        <v>71.408584454680806</v>
      </c>
      <c r="F922">
        <v>2955.7640544655501</v>
      </c>
      <c r="G922" s="2">
        <f t="shared" si="14"/>
        <v>3.4706697633041856</v>
      </c>
      <c r="H922">
        <v>712.13523968135701</v>
      </c>
      <c r="I922">
        <v>107.87159264485</v>
      </c>
      <c r="J922">
        <v>225.52261924061801</v>
      </c>
      <c r="K922">
        <v>14.5278824294116</v>
      </c>
    </row>
    <row r="923" spans="1:11" x14ac:dyDescent="0.3">
      <c r="A923">
        <v>922</v>
      </c>
      <c r="B923">
        <v>1</v>
      </c>
      <c r="C923">
        <v>61788.574307092204</v>
      </c>
      <c r="D923">
        <v>127921.604093998</v>
      </c>
      <c r="E923">
        <v>738.92326714758701</v>
      </c>
      <c r="F923">
        <v>1968480.1074898799</v>
      </c>
      <c r="G923" s="2">
        <f t="shared" si="14"/>
        <v>6.2941310303779483</v>
      </c>
      <c r="H923" s="1">
        <v>3.3892098693662902E-5</v>
      </c>
      <c r="I923">
        <v>139.24297768013801</v>
      </c>
      <c r="J923">
        <v>116.80295120331699</v>
      </c>
      <c r="K923">
        <v>3.0478123878165801</v>
      </c>
    </row>
    <row r="924" spans="1:11" x14ac:dyDescent="0.3">
      <c r="A924">
        <v>923</v>
      </c>
      <c r="B924">
        <v>1</v>
      </c>
      <c r="C924">
        <v>61704.353382613801</v>
      </c>
      <c r="D924">
        <v>78363.971576257201</v>
      </c>
      <c r="E924">
        <v>357.69799819447201</v>
      </c>
      <c r="F924">
        <v>169332.89206485901</v>
      </c>
      <c r="G924" s="2">
        <f t="shared" si="14"/>
        <v>5.2287413258277615</v>
      </c>
      <c r="H924" s="1">
        <v>1.11672525391499E-6</v>
      </c>
      <c r="I924">
        <v>115.351997553164</v>
      </c>
      <c r="J924">
        <v>234.40811200689299</v>
      </c>
      <c r="K924">
        <v>6.8301867431685404</v>
      </c>
    </row>
    <row r="925" spans="1:11" x14ac:dyDescent="0.3">
      <c r="A925">
        <v>924</v>
      </c>
      <c r="B925">
        <v>1</v>
      </c>
      <c r="C925">
        <v>61786.1168665433</v>
      </c>
      <c r="D925">
        <v>93522.443208154305</v>
      </c>
      <c r="E925">
        <v>121.292378302269</v>
      </c>
      <c r="F925">
        <v>7179.0484753618503</v>
      </c>
      <c r="G925" s="2">
        <f t="shared" si="14"/>
        <v>3.8560668858461353</v>
      </c>
      <c r="H925">
        <v>742.56397623398004</v>
      </c>
      <c r="I925">
        <v>104.073637201268</v>
      </c>
      <c r="J925">
        <v>174.900368228817</v>
      </c>
      <c r="K925">
        <v>16.6399625964244</v>
      </c>
    </row>
    <row r="926" spans="1:11" x14ac:dyDescent="0.3">
      <c r="A926">
        <v>925</v>
      </c>
      <c r="B926">
        <v>1</v>
      </c>
      <c r="C926">
        <v>61818.431376499298</v>
      </c>
      <c r="D926">
        <v>52704.147476833103</v>
      </c>
      <c r="E926">
        <v>70.758906538522297</v>
      </c>
      <c r="F926">
        <v>2831.2364890365998</v>
      </c>
      <c r="G926" s="2">
        <f t="shared" si="14"/>
        <v>3.4519761468621253</v>
      </c>
      <c r="H926">
        <v>687.85954930216406</v>
      </c>
      <c r="I926">
        <v>76.275716321718505</v>
      </c>
      <c r="J926">
        <v>112.073290595632</v>
      </c>
      <c r="K926">
        <v>10.573927961888799</v>
      </c>
    </row>
    <row r="927" spans="1:11" x14ac:dyDescent="0.3">
      <c r="A927">
        <v>926</v>
      </c>
      <c r="B927">
        <v>1</v>
      </c>
      <c r="C927">
        <v>61906.791820845297</v>
      </c>
      <c r="D927">
        <v>91125.202813399097</v>
      </c>
      <c r="E927">
        <v>68.132695956697205</v>
      </c>
      <c r="F927">
        <v>3027.1095284367502</v>
      </c>
      <c r="G927" s="2">
        <f t="shared" si="14"/>
        <v>3.4810281351075885</v>
      </c>
      <c r="H927">
        <v>711.03542649062501</v>
      </c>
      <c r="I927">
        <v>89.670522944698703</v>
      </c>
      <c r="J927">
        <v>146.45371738057301</v>
      </c>
      <c r="K927">
        <v>10.7647350164939</v>
      </c>
    </row>
    <row r="928" spans="1:11" x14ac:dyDescent="0.3">
      <c r="A928">
        <v>927</v>
      </c>
      <c r="B928">
        <v>1</v>
      </c>
      <c r="C928">
        <v>61936.644115024901</v>
      </c>
      <c r="D928">
        <v>105936.284420357</v>
      </c>
      <c r="E928">
        <v>83.492336720195894</v>
      </c>
      <c r="F928">
        <v>3042.9102987445599</v>
      </c>
      <c r="G928" s="2">
        <f t="shared" si="14"/>
        <v>3.4832891500793468</v>
      </c>
      <c r="H928">
        <v>847.51267142523295</v>
      </c>
      <c r="I928">
        <v>113.375613701164</v>
      </c>
      <c r="J928">
        <v>186.61644162979101</v>
      </c>
      <c r="K928">
        <v>20.2470398134687</v>
      </c>
    </row>
    <row r="929" spans="1:11" x14ac:dyDescent="0.3">
      <c r="A929">
        <v>928</v>
      </c>
      <c r="B929">
        <v>1</v>
      </c>
      <c r="C929">
        <v>61960.206133670603</v>
      </c>
      <c r="D929">
        <v>113697.36818783901</v>
      </c>
      <c r="E929">
        <v>68.623640203974304</v>
      </c>
      <c r="F929">
        <v>2049.28182679374</v>
      </c>
      <c r="G929" s="2">
        <f t="shared" si="14"/>
        <v>3.3116016887109878</v>
      </c>
      <c r="H929">
        <v>809.53385059554205</v>
      </c>
      <c r="I929">
        <v>89.918542222265003</v>
      </c>
      <c r="J929">
        <v>126.476965737337</v>
      </c>
      <c r="K929">
        <v>16.136986400650301</v>
      </c>
    </row>
    <row r="930" spans="1:11" x14ac:dyDescent="0.3">
      <c r="A930">
        <v>929</v>
      </c>
      <c r="B930">
        <v>1</v>
      </c>
      <c r="C930">
        <v>62001.3444972137</v>
      </c>
      <c r="D930">
        <v>121684.493478626</v>
      </c>
      <c r="E930">
        <v>555.20309133388503</v>
      </c>
      <c r="F930">
        <v>702075.78665475897</v>
      </c>
      <c r="G930" s="2">
        <f t="shared" si="14"/>
        <v>5.8463839952486634</v>
      </c>
      <c r="H930" s="1">
        <v>8.1370201696111499E-7</v>
      </c>
      <c r="I930">
        <v>130.62083957139501</v>
      </c>
      <c r="J930">
        <v>165.22073385873301</v>
      </c>
      <c r="K930">
        <v>4.5065458659000797</v>
      </c>
    </row>
    <row r="931" spans="1:11" x14ac:dyDescent="0.3">
      <c r="A931">
        <v>930</v>
      </c>
      <c r="B931">
        <v>1</v>
      </c>
      <c r="C931">
        <v>62133.686653342003</v>
      </c>
      <c r="D931">
        <v>128325.464143971</v>
      </c>
      <c r="E931">
        <v>187.16228224331601</v>
      </c>
      <c r="F931">
        <v>25220.949571607202</v>
      </c>
      <c r="G931" s="2">
        <f t="shared" si="14"/>
        <v>4.4017614337813038</v>
      </c>
      <c r="H931">
        <v>2161.93575011138</v>
      </c>
      <c r="I931">
        <v>162.033399898997</v>
      </c>
      <c r="J931">
        <v>149.47652456940401</v>
      </c>
      <c r="K931">
        <v>17.5320694537665</v>
      </c>
    </row>
    <row r="932" spans="1:11" x14ac:dyDescent="0.3">
      <c r="A932">
        <v>931</v>
      </c>
      <c r="B932">
        <v>1</v>
      </c>
      <c r="C932">
        <v>62082.065667486699</v>
      </c>
      <c r="D932">
        <v>103691.55136723199</v>
      </c>
      <c r="E932">
        <v>163.12285656366899</v>
      </c>
      <c r="F932">
        <v>17891.045854346899</v>
      </c>
      <c r="G932" s="2">
        <f t="shared" si="14"/>
        <v>4.2526357288007803</v>
      </c>
      <c r="H932">
        <v>586.94610723122901</v>
      </c>
      <c r="I932">
        <v>105.10862039595401</v>
      </c>
      <c r="J932">
        <v>178.327602152286</v>
      </c>
      <c r="K932">
        <v>12.2122955260346</v>
      </c>
    </row>
    <row r="933" spans="1:11" x14ac:dyDescent="0.3">
      <c r="A933">
        <v>932</v>
      </c>
      <c r="B933">
        <v>1</v>
      </c>
      <c r="C933">
        <v>62269.195478475398</v>
      </c>
      <c r="D933">
        <v>59320.726727731802</v>
      </c>
      <c r="E933">
        <v>83.652970744553301</v>
      </c>
      <c r="F933">
        <v>3268.7060019127798</v>
      </c>
      <c r="G933" s="2">
        <f t="shared" si="14"/>
        <v>3.514375860473653</v>
      </c>
      <c r="H933">
        <v>650.61260118867199</v>
      </c>
      <c r="I933">
        <v>92.334569274108006</v>
      </c>
      <c r="J933">
        <v>169.794578671246</v>
      </c>
      <c r="K933">
        <v>15.437200290345899</v>
      </c>
    </row>
    <row r="934" spans="1:11" x14ac:dyDescent="0.3">
      <c r="A934">
        <v>933</v>
      </c>
      <c r="B934">
        <v>1</v>
      </c>
      <c r="C934">
        <v>62440.061607015603</v>
      </c>
      <c r="D934">
        <v>128803.532911402</v>
      </c>
      <c r="E934">
        <v>612.18480464519598</v>
      </c>
      <c r="F934">
        <v>1651587.821065</v>
      </c>
      <c r="G934" s="2">
        <f t="shared" si="14"/>
        <v>6.2179016716937232</v>
      </c>
      <c r="H934" s="1">
        <v>6.7868955887810403E-8</v>
      </c>
      <c r="I934">
        <v>170.35011147513799</v>
      </c>
      <c r="J934">
        <v>145.14701015105001</v>
      </c>
      <c r="K934">
        <v>3.04202063561346</v>
      </c>
    </row>
    <row r="935" spans="1:11" x14ac:dyDescent="0.3">
      <c r="A935">
        <v>934</v>
      </c>
      <c r="B935">
        <v>1</v>
      </c>
      <c r="C935">
        <v>62323.075196911203</v>
      </c>
      <c r="D935">
        <v>88346.102372777503</v>
      </c>
      <c r="E935">
        <v>147.04318720533101</v>
      </c>
      <c r="F935">
        <v>11540.988516498601</v>
      </c>
      <c r="G935" s="2">
        <f t="shared" si="14"/>
        <v>4.0622430088954866</v>
      </c>
      <c r="H935">
        <v>580.53096142921299</v>
      </c>
      <c r="I935">
        <v>86.609062121190803</v>
      </c>
      <c r="J935">
        <v>151.08749849433701</v>
      </c>
      <c r="K935">
        <v>12.6868470697375</v>
      </c>
    </row>
    <row r="936" spans="1:11" x14ac:dyDescent="0.3">
      <c r="A936">
        <v>935</v>
      </c>
      <c r="B936">
        <v>1</v>
      </c>
      <c r="C936">
        <v>62358.508199298602</v>
      </c>
      <c r="D936">
        <v>92289.270601790398</v>
      </c>
      <c r="E936">
        <v>85.198084621930505</v>
      </c>
      <c r="F936">
        <v>3251.8313437325201</v>
      </c>
      <c r="G936" s="2">
        <f t="shared" si="14"/>
        <v>3.5121280128181755</v>
      </c>
      <c r="H936">
        <v>753.74642204607596</v>
      </c>
      <c r="I936">
        <v>100.622390994932</v>
      </c>
      <c r="J936">
        <v>164.28321338026601</v>
      </c>
      <c r="K936">
        <v>17.524535752247299</v>
      </c>
    </row>
    <row r="937" spans="1:11" x14ac:dyDescent="0.3">
      <c r="A937">
        <v>936</v>
      </c>
      <c r="B937">
        <v>1</v>
      </c>
      <c r="C937">
        <v>62392.200312551002</v>
      </c>
      <c r="D937">
        <v>108498.05049560301</v>
      </c>
      <c r="E937">
        <v>121.769655748245</v>
      </c>
      <c r="F937">
        <v>7125.2495327862598</v>
      </c>
      <c r="G937" s="2">
        <f t="shared" si="14"/>
        <v>3.8528000783387211</v>
      </c>
      <c r="H937">
        <v>661.04699086921596</v>
      </c>
      <c r="I937">
        <v>92.083567243081603</v>
      </c>
      <c r="J937">
        <v>146.948896284895</v>
      </c>
      <c r="K937">
        <v>14.9656338323861</v>
      </c>
    </row>
    <row r="938" spans="1:11" x14ac:dyDescent="0.3">
      <c r="A938">
        <v>937</v>
      </c>
      <c r="B938">
        <v>1</v>
      </c>
      <c r="C938">
        <v>62479.019915975899</v>
      </c>
      <c r="D938">
        <v>102361.104869749</v>
      </c>
      <c r="E938">
        <v>70.062012120336206</v>
      </c>
      <c r="F938">
        <v>2884.1410227566898</v>
      </c>
      <c r="G938" s="2">
        <f t="shared" si="14"/>
        <v>3.4600164917990224</v>
      </c>
      <c r="H938">
        <v>750.60780346894603</v>
      </c>
      <c r="I938">
        <v>119.170467204662</v>
      </c>
      <c r="J938">
        <v>243.82970905358201</v>
      </c>
      <c r="K938">
        <v>15.822092764566699</v>
      </c>
    </row>
    <row r="939" spans="1:11" x14ac:dyDescent="0.3">
      <c r="A939">
        <v>938</v>
      </c>
      <c r="B939">
        <v>1</v>
      </c>
      <c r="C939">
        <v>62533.263138387098</v>
      </c>
      <c r="D939">
        <v>82878.131410007001</v>
      </c>
      <c r="E939">
        <v>77.460333523340097</v>
      </c>
      <c r="F939">
        <v>3567.0534748985101</v>
      </c>
      <c r="G939" s="2">
        <f t="shared" si="14"/>
        <v>3.5523096200418203</v>
      </c>
      <c r="H939">
        <v>814.62119383489596</v>
      </c>
      <c r="I939">
        <v>138.71766403449499</v>
      </c>
      <c r="J939">
        <v>303.35011698185599</v>
      </c>
      <c r="K939">
        <v>18.184970195352498</v>
      </c>
    </row>
    <row r="940" spans="1:11" x14ac:dyDescent="0.3">
      <c r="A940">
        <v>939</v>
      </c>
      <c r="B940">
        <v>1</v>
      </c>
      <c r="C940">
        <v>62555.252629629198</v>
      </c>
      <c r="D940">
        <v>56715.5034126627</v>
      </c>
      <c r="E940">
        <v>135.08507658532301</v>
      </c>
      <c r="F940">
        <v>8727.0558791083695</v>
      </c>
      <c r="G940" s="2">
        <f t="shared" si="14"/>
        <v>3.9408677567517252</v>
      </c>
      <c r="H940">
        <v>605.34795195712798</v>
      </c>
      <c r="I940">
        <v>97.0031184141354</v>
      </c>
      <c r="J940">
        <v>176.72097689338599</v>
      </c>
      <c r="K940">
        <v>15.8323936127148</v>
      </c>
    </row>
    <row r="941" spans="1:11" x14ac:dyDescent="0.3">
      <c r="A941">
        <v>940</v>
      </c>
      <c r="B941">
        <v>1</v>
      </c>
      <c r="C941">
        <v>62555.817938716304</v>
      </c>
      <c r="D941">
        <v>79513.621268770206</v>
      </c>
      <c r="E941">
        <v>79.965558676195997</v>
      </c>
      <c r="F941">
        <v>3212.72515402522</v>
      </c>
      <c r="G941" s="2">
        <f t="shared" si="14"/>
        <v>3.5068735736075953</v>
      </c>
      <c r="H941">
        <v>711.40347069929499</v>
      </c>
      <c r="I941">
        <v>116.84549495668401</v>
      </c>
      <c r="J941">
        <v>234.48969056751</v>
      </c>
      <c r="K941">
        <v>18.134040097308699</v>
      </c>
    </row>
    <row r="942" spans="1:11" x14ac:dyDescent="0.3">
      <c r="A942">
        <v>941</v>
      </c>
      <c r="B942">
        <v>1</v>
      </c>
      <c r="C942">
        <v>62722.507835194199</v>
      </c>
      <c r="D942">
        <v>19504.227664456499</v>
      </c>
      <c r="E942">
        <v>20.4084404587677</v>
      </c>
      <c r="F942">
        <v>1142.5448555737601</v>
      </c>
      <c r="G942" s="2">
        <f t="shared" si="14"/>
        <v>3.0578732591976996</v>
      </c>
      <c r="H942">
        <v>627.76010096886296</v>
      </c>
      <c r="I942">
        <v>98.753238591287399</v>
      </c>
      <c r="J942">
        <v>208.113943598822</v>
      </c>
      <c r="K942">
        <v>2.9149868474403999</v>
      </c>
    </row>
    <row r="943" spans="1:11" x14ac:dyDescent="0.3">
      <c r="A943">
        <v>942</v>
      </c>
      <c r="B943">
        <v>1</v>
      </c>
      <c r="C943">
        <v>62729.161201595503</v>
      </c>
      <c r="D943">
        <v>47220.591262643</v>
      </c>
      <c r="E943">
        <v>86.525716806667901</v>
      </c>
      <c r="F943">
        <v>4906.6556294819302</v>
      </c>
      <c r="G943" s="2">
        <f t="shared" si="14"/>
        <v>3.6907855783673167</v>
      </c>
      <c r="H943">
        <v>733.93421289125604</v>
      </c>
      <c r="I943">
        <v>85.697866989126695</v>
      </c>
      <c r="J943">
        <v>114.295077856383</v>
      </c>
      <c r="K943">
        <v>10.241547687168801</v>
      </c>
    </row>
    <row r="944" spans="1:11" x14ac:dyDescent="0.3">
      <c r="A944">
        <v>943</v>
      </c>
      <c r="B944">
        <v>1</v>
      </c>
      <c r="C944">
        <v>62680.678622167798</v>
      </c>
      <c r="D944">
        <v>98316.916661090305</v>
      </c>
      <c r="E944">
        <v>175.52044292832201</v>
      </c>
      <c r="F944">
        <v>20870.352624610299</v>
      </c>
      <c r="G944" s="2">
        <f t="shared" si="14"/>
        <v>4.319529786948956</v>
      </c>
      <c r="H944">
        <v>637.35467935781799</v>
      </c>
      <c r="I944">
        <v>111.580284919213</v>
      </c>
      <c r="J944">
        <v>182.25127992411299</v>
      </c>
      <c r="K944">
        <v>12.860036562721</v>
      </c>
    </row>
    <row r="945" spans="1:11" x14ac:dyDescent="0.3">
      <c r="A945">
        <v>944</v>
      </c>
      <c r="B945">
        <v>1</v>
      </c>
      <c r="C945">
        <v>62760.162472786098</v>
      </c>
      <c r="D945">
        <v>59018.356376340402</v>
      </c>
      <c r="E945">
        <v>1.7437126891733301</v>
      </c>
      <c r="F945">
        <v>1159.98968286121</v>
      </c>
      <c r="G945" s="2">
        <f t="shared" si="14"/>
        <v>3.0644541265576328</v>
      </c>
      <c r="H945">
        <v>652.72178650298702</v>
      </c>
      <c r="I945">
        <v>99.730133775896604</v>
      </c>
      <c r="J945">
        <v>212.51188291669601</v>
      </c>
      <c r="K945">
        <v>0.54945899728622305</v>
      </c>
    </row>
    <row r="946" spans="1:11" x14ac:dyDescent="0.3">
      <c r="A946">
        <v>945</v>
      </c>
      <c r="B946">
        <v>1</v>
      </c>
      <c r="C946">
        <v>62855.659427844599</v>
      </c>
      <c r="D946">
        <v>74597.315885917997</v>
      </c>
      <c r="E946">
        <v>141.61078340992</v>
      </c>
      <c r="F946">
        <v>10371.215143339199</v>
      </c>
      <c r="G946" s="2">
        <f t="shared" si="14"/>
        <v>4.0158296434796856</v>
      </c>
      <c r="H946">
        <v>612.23249566081802</v>
      </c>
      <c r="I946">
        <v>121.450766102939</v>
      </c>
      <c r="J946">
        <v>241.714042955454</v>
      </c>
      <c r="K946">
        <v>18.306351149854802</v>
      </c>
    </row>
    <row r="947" spans="1:11" x14ac:dyDescent="0.3">
      <c r="A947">
        <v>946</v>
      </c>
      <c r="B947">
        <v>1</v>
      </c>
      <c r="C947">
        <v>62777.989455311101</v>
      </c>
      <c r="D947">
        <v>91864.792144451596</v>
      </c>
      <c r="E947">
        <v>200.82363486072799</v>
      </c>
      <c r="F947">
        <v>28786.562476217499</v>
      </c>
      <c r="G947" s="2">
        <f t="shared" si="14"/>
        <v>4.4591898070544218</v>
      </c>
      <c r="H947">
        <v>499.37285808743599</v>
      </c>
      <c r="I947">
        <v>85.180077637222595</v>
      </c>
      <c r="J947">
        <v>130.663178138685</v>
      </c>
      <c r="K947">
        <v>9.35137685038287</v>
      </c>
    </row>
    <row r="948" spans="1:11" x14ac:dyDescent="0.3">
      <c r="A948">
        <v>947</v>
      </c>
      <c r="B948">
        <v>1</v>
      </c>
      <c r="C948">
        <v>62884.343999221201</v>
      </c>
      <c r="D948">
        <v>116807.298760071</v>
      </c>
      <c r="E948">
        <v>56.3326810338435</v>
      </c>
      <c r="F948">
        <v>2822.9005933411299</v>
      </c>
      <c r="G948" s="2">
        <f t="shared" si="14"/>
        <v>3.4506955850107039</v>
      </c>
      <c r="H948">
        <v>917.73491479938798</v>
      </c>
      <c r="I948">
        <v>88.1660937189219</v>
      </c>
      <c r="J948">
        <v>110.863283258653</v>
      </c>
      <c r="K948">
        <v>7.7839963951204396</v>
      </c>
    </row>
    <row r="949" spans="1:11" x14ac:dyDescent="0.3">
      <c r="A949">
        <v>948</v>
      </c>
      <c r="B949">
        <v>1</v>
      </c>
      <c r="C949">
        <v>62925.669379829698</v>
      </c>
      <c r="D949">
        <v>77815.421581256407</v>
      </c>
      <c r="E949">
        <v>149.82739418566399</v>
      </c>
      <c r="F949">
        <v>41808.1684884961</v>
      </c>
      <c r="G949" s="2">
        <f t="shared" si="14"/>
        <v>4.6212611426099217</v>
      </c>
      <c r="H949">
        <v>569.92831795387497</v>
      </c>
      <c r="I949">
        <v>84.970549027063498</v>
      </c>
      <c r="J949">
        <v>82.712337497518703</v>
      </c>
      <c r="K949">
        <v>3.6221530148068499</v>
      </c>
    </row>
    <row r="950" spans="1:11" x14ac:dyDescent="0.3">
      <c r="A950">
        <v>949</v>
      </c>
      <c r="B950">
        <v>1</v>
      </c>
      <c r="C950">
        <v>63110.380496404199</v>
      </c>
      <c r="D950">
        <v>125970.007602174</v>
      </c>
      <c r="E950">
        <v>376.54293431175103</v>
      </c>
      <c r="F950">
        <v>286566.20208911801</v>
      </c>
      <c r="G950" s="2">
        <f t="shared" si="14"/>
        <v>5.4572249679463729</v>
      </c>
      <c r="H950">
        <v>2302.9895686371901</v>
      </c>
      <c r="I950">
        <v>157.430209509777</v>
      </c>
      <c r="J950">
        <v>98.871195297595804</v>
      </c>
      <c r="K950">
        <v>6.0949626040143103</v>
      </c>
    </row>
    <row r="951" spans="1:11" x14ac:dyDescent="0.3">
      <c r="A951">
        <v>950</v>
      </c>
      <c r="B951">
        <v>1</v>
      </c>
      <c r="C951">
        <v>63137.656910772901</v>
      </c>
      <c r="D951">
        <v>129099.547101458</v>
      </c>
      <c r="E951">
        <v>607.18119866201198</v>
      </c>
      <c r="F951">
        <v>2062108.8852055899</v>
      </c>
      <c r="G951" s="2">
        <f t="shared" si="14"/>
        <v>6.3143115935350096</v>
      </c>
      <c r="H951" s="1">
        <v>2.0423395828605899E-7</v>
      </c>
      <c r="I951">
        <v>188.117936819633</v>
      </c>
      <c r="J951">
        <v>143.63138720995099</v>
      </c>
      <c r="K951">
        <v>2.64806672970639</v>
      </c>
    </row>
    <row r="952" spans="1:11" x14ac:dyDescent="0.3">
      <c r="A952">
        <v>951</v>
      </c>
      <c r="B952">
        <v>1</v>
      </c>
      <c r="C952">
        <v>63119.963074352003</v>
      </c>
      <c r="D952">
        <v>29711.193626479599</v>
      </c>
      <c r="E952">
        <v>78.727012227279104</v>
      </c>
      <c r="F952">
        <v>6542.2319065154297</v>
      </c>
      <c r="G952" s="2">
        <f t="shared" si="14"/>
        <v>3.8157259347652515</v>
      </c>
      <c r="H952">
        <v>732.75431473749404</v>
      </c>
      <c r="I952">
        <v>93.135384325037606</v>
      </c>
      <c r="J952">
        <v>137.80664234319599</v>
      </c>
      <c r="K952">
        <v>6.9305356835946501</v>
      </c>
    </row>
    <row r="953" spans="1:11" x14ac:dyDescent="0.3">
      <c r="A953">
        <v>952</v>
      </c>
      <c r="B953">
        <v>1</v>
      </c>
      <c r="C953">
        <v>63092.777714707598</v>
      </c>
      <c r="D953">
        <v>30693.761119618099</v>
      </c>
      <c r="E953">
        <v>140.905388818397</v>
      </c>
      <c r="F953">
        <v>10140.4871942379</v>
      </c>
      <c r="G953" s="2">
        <f t="shared" si="14"/>
        <v>4.0060588209427106</v>
      </c>
      <c r="H953">
        <v>659.63625234838503</v>
      </c>
      <c r="I953">
        <v>101.47925832091801</v>
      </c>
      <c r="J953">
        <v>176.843579334304</v>
      </c>
      <c r="K953">
        <v>15.507443181514599</v>
      </c>
    </row>
    <row r="954" spans="1:11" x14ac:dyDescent="0.3">
      <c r="A954">
        <v>953</v>
      </c>
      <c r="B954">
        <v>1</v>
      </c>
      <c r="C954">
        <v>63072.390279441301</v>
      </c>
      <c r="D954">
        <v>110499.06301552099</v>
      </c>
      <c r="E954">
        <v>116.91680624143299</v>
      </c>
      <c r="F954">
        <v>7121.3416120289703</v>
      </c>
      <c r="G954" s="2">
        <f t="shared" si="14"/>
        <v>3.8525618194533608</v>
      </c>
      <c r="H954">
        <v>825.91330219367399</v>
      </c>
      <c r="I954">
        <v>105.869634292456</v>
      </c>
      <c r="J954">
        <v>174.50027890428299</v>
      </c>
      <c r="K954">
        <v>15.857329410430999</v>
      </c>
    </row>
    <row r="955" spans="1:11" x14ac:dyDescent="0.3">
      <c r="A955">
        <v>954</v>
      </c>
      <c r="B955">
        <v>1</v>
      </c>
      <c r="C955">
        <v>63231.0187351477</v>
      </c>
      <c r="D955">
        <v>82161.755577272503</v>
      </c>
      <c r="E955">
        <v>53.352861412207901</v>
      </c>
      <c r="F955">
        <v>2217.1841679076902</v>
      </c>
      <c r="G955" s="2">
        <f t="shared" si="14"/>
        <v>3.3458017687951864</v>
      </c>
      <c r="H955">
        <v>794.43681704630899</v>
      </c>
      <c r="I955">
        <v>128.710134971911</v>
      </c>
      <c r="J955">
        <v>255.007752518058</v>
      </c>
      <c r="K955">
        <v>12.899541142160301</v>
      </c>
    </row>
    <row r="956" spans="1:11" x14ac:dyDescent="0.3">
      <c r="A956">
        <v>955</v>
      </c>
      <c r="B956">
        <v>1</v>
      </c>
      <c r="C956">
        <v>63325.2691785891</v>
      </c>
      <c r="D956">
        <v>64939.5662162152</v>
      </c>
      <c r="E956">
        <v>65.555298070348698</v>
      </c>
      <c r="F956">
        <v>2677.82289212158</v>
      </c>
      <c r="G956" s="2">
        <f t="shared" si="14"/>
        <v>3.4277818499284773</v>
      </c>
      <c r="H956">
        <v>712.776299443369</v>
      </c>
      <c r="I956">
        <v>89.303202009214303</v>
      </c>
      <c r="J956">
        <v>138.84575807788201</v>
      </c>
      <c r="K956">
        <v>11.216955159821101</v>
      </c>
    </row>
    <row r="957" spans="1:11" x14ac:dyDescent="0.3">
      <c r="A957">
        <v>956</v>
      </c>
      <c r="B957">
        <v>1</v>
      </c>
      <c r="C957">
        <v>63314.121326651897</v>
      </c>
      <c r="D957">
        <v>104672.782734402</v>
      </c>
      <c r="E957">
        <v>67.785066114880905</v>
      </c>
      <c r="F957">
        <v>2351.2508539426599</v>
      </c>
      <c r="G957" s="2">
        <f t="shared" si="14"/>
        <v>3.3712989662883737</v>
      </c>
      <c r="H957">
        <v>754.49808806000999</v>
      </c>
      <c r="I957">
        <v>128.437477764683</v>
      </c>
      <c r="J957">
        <v>285.85523931330601</v>
      </c>
      <c r="K957">
        <v>19.562164784011099</v>
      </c>
    </row>
    <row r="958" spans="1:11" x14ac:dyDescent="0.3">
      <c r="A958">
        <v>957</v>
      </c>
      <c r="B958">
        <v>1</v>
      </c>
      <c r="C958">
        <v>63412.3907470946</v>
      </c>
      <c r="D958">
        <v>75800.277548295795</v>
      </c>
      <c r="E958">
        <v>27.579701987531301</v>
      </c>
      <c r="F958">
        <v>1076.7155010254201</v>
      </c>
      <c r="G958" s="2">
        <f t="shared" si="14"/>
        <v>3.0321009654550055</v>
      </c>
      <c r="H958">
        <v>705.45779778891097</v>
      </c>
      <c r="I958">
        <v>109.45960722997</v>
      </c>
      <c r="J958">
        <v>229.84789092955</v>
      </c>
      <c r="K958">
        <v>6.0952023807479403</v>
      </c>
    </row>
    <row r="959" spans="1:11" x14ac:dyDescent="0.3">
      <c r="A959">
        <v>958</v>
      </c>
      <c r="B959">
        <v>1</v>
      </c>
      <c r="C959">
        <v>63488.193678606098</v>
      </c>
      <c r="D959">
        <v>77475.689640985103</v>
      </c>
      <c r="E959">
        <v>183.127854605658</v>
      </c>
      <c r="F959">
        <v>45229.612405481603</v>
      </c>
      <c r="G959" s="2">
        <f t="shared" si="14"/>
        <v>4.6554228660814969</v>
      </c>
      <c r="H959">
        <v>551.07246366192601</v>
      </c>
      <c r="I959">
        <v>124.693565253274</v>
      </c>
      <c r="J959">
        <v>200.656187969841</v>
      </c>
      <c r="K959">
        <v>7.2379852157783198</v>
      </c>
    </row>
    <row r="960" spans="1:11" x14ac:dyDescent="0.3">
      <c r="A960">
        <v>959</v>
      </c>
      <c r="B960">
        <v>1</v>
      </c>
      <c r="C960">
        <v>63420.579087345701</v>
      </c>
      <c r="D960">
        <v>96302.388316423298</v>
      </c>
      <c r="E960">
        <v>123.948810000752</v>
      </c>
      <c r="F960">
        <v>10119.0063424543</v>
      </c>
      <c r="G960" s="2">
        <f t="shared" si="14"/>
        <v>4.0051378681187702</v>
      </c>
      <c r="H960">
        <v>698.60950007553697</v>
      </c>
      <c r="I960">
        <v>91.934864304912693</v>
      </c>
      <c r="J960">
        <v>130.73155254452601</v>
      </c>
      <c r="K960">
        <v>10.920257499493699</v>
      </c>
    </row>
    <row r="961" spans="1:11" x14ac:dyDescent="0.3">
      <c r="A961">
        <v>960</v>
      </c>
      <c r="B961">
        <v>1</v>
      </c>
      <c r="C961">
        <v>63498.848135242399</v>
      </c>
      <c r="D961">
        <v>81531.473043949503</v>
      </c>
      <c r="E961">
        <v>68.403862654945499</v>
      </c>
      <c r="F961">
        <v>2457.3003056942798</v>
      </c>
      <c r="G961" s="2">
        <f t="shared" si="14"/>
        <v>3.3904582346796044</v>
      </c>
      <c r="H961">
        <v>799.69386458665099</v>
      </c>
      <c r="I961">
        <v>103.18320658362001</v>
      </c>
      <c r="J961">
        <v>165.78101090619199</v>
      </c>
      <c r="K961">
        <v>15.337985957539701</v>
      </c>
    </row>
    <row r="962" spans="1:11" x14ac:dyDescent="0.3">
      <c r="A962">
        <v>961</v>
      </c>
      <c r="B962">
        <v>1</v>
      </c>
      <c r="C962">
        <v>63626.007931498098</v>
      </c>
      <c r="D962">
        <v>56388.508624590497</v>
      </c>
      <c r="E962">
        <v>76.705182095923604</v>
      </c>
      <c r="F962">
        <v>3182.8103179619902</v>
      </c>
      <c r="G962" s="2">
        <f t="shared" si="14"/>
        <v>3.5028107572772829</v>
      </c>
      <c r="H962">
        <v>745.98395248339102</v>
      </c>
      <c r="I962">
        <v>95.695575008867294</v>
      </c>
      <c r="J962">
        <v>152.639548106896</v>
      </c>
      <c r="K962">
        <v>13.8206216282802</v>
      </c>
    </row>
    <row r="963" spans="1:11" x14ac:dyDescent="0.3">
      <c r="A963">
        <v>962</v>
      </c>
      <c r="B963">
        <v>1</v>
      </c>
      <c r="C963">
        <v>63647.444024414501</v>
      </c>
      <c r="D963">
        <v>95394.886005641907</v>
      </c>
      <c r="E963">
        <v>229.95262930007101</v>
      </c>
      <c r="F963">
        <v>46437.822809247598</v>
      </c>
      <c r="G963" s="2">
        <f t="shared" ref="G963:G1026" si="15">LOG10(F963)</f>
        <v>4.6668718500825817</v>
      </c>
      <c r="H963">
        <v>467.69376965725797</v>
      </c>
      <c r="I963">
        <v>125.107435353575</v>
      </c>
      <c r="J963">
        <v>228.22495208378399</v>
      </c>
      <c r="K963">
        <v>11.1242012720512</v>
      </c>
    </row>
    <row r="964" spans="1:11" x14ac:dyDescent="0.3">
      <c r="A964">
        <v>963</v>
      </c>
      <c r="B964">
        <v>1</v>
      </c>
      <c r="C964">
        <v>63702.514764057603</v>
      </c>
      <c r="D964">
        <v>95300.856321310799</v>
      </c>
      <c r="E964">
        <v>123.356883292986</v>
      </c>
      <c r="F964">
        <v>7784.2260434383397</v>
      </c>
      <c r="G964" s="2">
        <f t="shared" si="15"/>
        <v>3.891215438770133</v>
      </c>
      <c r="H964">
        <v>753.065921486619</v>
      </c>
      <c r="I964">
        <v>119.575490442995</v>
      </c>
      <c r="J964">
        <v>225.84228619498799</v>
      </c>
      <c r="K964">
        <v>18.223216992298202</v>
      </c>
    </row>
    <row r="965" spans="1:11" x14ac:dyDescent="0.3">
      <c r="A965">
        <v>964</v>
      </c>
      <c r="B965">
        <v>1</v>
      </c>
      <c r="C965">
        <v>63753.700254318697</v>
      </c>
      <c r="D965">
        <v>103097.88480774099</v>
      </c>
      <c r="E965">
        <v>70.187617498885203</v>
      </c>
      <c r="F965">
        <v>2600.0278143585601</v>
      </c>
      <c r="G965" s="2">
        <f t="shared" si="15"/>
        <v>3.4149779939545981</v>
      </c>
      <c r="H965">
        <v>799.87288009192503</v>
      </c>
      <c r="I965">
        <v>87.800761907038904</v>
      </c>
      <c r="J965">
        <v>119.538254851049</v>
      </c>
      <c r="K965">
        <v>13.0082761022377</v>
      </c>
    </row>
    <row r="966" spans="1:11" x14ac:dyDescent="0.3">
      <c r="A966">
        <v>965</v>
      </c>
      <c r="B966">
        <v>1</v>
      </c>
      <c r="C966">
        <v>63735.974111364398</v>
      </c>
      <c r="D966">
        <v>105886.561500165</v>
      </c>
      <c r="E966">
        <v>73.321401760407099</v>
      </c>
      <c r="F966">
        <v>3077.0844006857901</v>
      </c>
      <c r="G966" s="2">
        <f t="shared" si="15"/>
        <v>3.4881394085807069</v>
      </c>
      <c r="H966">
        <v>748.47509020434097</v>
      </c>
      <c r="I966">
        <v>116.475874451525</v>
      </c>
      <c r="J966">
        <v>249.27756525454899</v>
      </c>
      <c r="K966">
        <v>15.8754710304119</v>
      </c>
    </row>
    <row r="967" spans="1:11" x14ac:dyDescent="0.3">
      <c r="A967">
        <v>966</v>
      </c>
      <c r="B967">
        <v>1</v>
      </c>
      <c r="C967">
        <v>63793.433635536901</v>
      </c>
      <c r="D967">
        <v>78429.253571397901</v>
      </c>
      <c r="E967">
        <v>59.549085022106702</v>
      </c>
      <c r="F967">
        <v>2079.5819949732099</v>
      </c>
      <c r="G967" s="2">
        <f t="shared" si="15"/>
        <v>3.3179760486549674</v>
      </c>
      <c r="H967">
        <v>699.38128761894404</v>
      </c>
      <c r="I967">
        <v>94.787957914668496</v>
      </c>
      <c r="J967">
        <v>173.663471654343</v>
      </c>
      <c r="K967">
        <v>12.6371131836116</v>
      </c>
    </row>
    <row r="968" spans="1:11" x14ac:dyDescent="0.3">
      <c r="A968">
        <v>967</v>
      </c>
      <c r="B968">
        <v>1</v>
      </c>
      <c r="C968">
        <v>63974.966767731697</v>
      </c>
      <c r="D968">
        <v>110436.508378714</v>
      </c>
      <c r="E968">
        <v>76.134485220042293</v>
      </c>
      <c r="F968">
        <v>4197.1666205655802</v>
      </c>
      <c r="G968" s="2">
        <f t="shared" si="15"/>
        <v>3.6229562103255835</v>
      </c>
      <c r="H968">
        <v>817.52738321487504</v>
      </c>
      <c r="I968">
        <v>97.990589395504202</v>
      </c>
      <c r="J968">
        <v>154.52987346909799</v>
      </c>
      <c r="K968">
        <v>10.5877833543555</v>
      </c>
    </row>
    <row r="969" spans="1:11" x14ac:dyDescent="0.3">
      <c r="A969">
        <v>968</v>
      </c>
      <c r="B969">
        <v>1</v>
      </c>
      <c r="C969">
        <v>63944.3873519708</v>
      </c>
      <c r="D969">
        <v>119755.23834000999</v>
      </c>
      <c r="E969">
        <v>71.667179147216402</v>
      </c>
      <c r="F969">
        <v>2798.5097093763102</v>
      </c>
      <c r="G969" s="2">
        <f t="shared" si="15"/>
        <v>3.4469268180218231</v>
      </c>
      <c r="H969">
        <v>1274.62514163934</v>
      </c>
      <c r="I969">
        <v>120.627407730694</v>
      </c>
      <c r="J969">
        <v>152.34360471948099</v>
      </c>
      <c r="K969">
        <v>17.264423417266499</v>
      </c>
    </row>
    <row r="970" spans="1:11" x14ac:dyDescent="0.3">
      <c r="A970">
        <v>969</v>
      </c>
      <c r="B970">
        <v>1</v>
      </c>
      <c r="C970">
        <v>64035.928902664098</v>
      </c>
      <c r="D970">
        <v>65791.6149495258</v>
      </c>
      <c r="E970">
        <v>111.982102941763</v>
      </c>
      <c r="F970">
        <v>5186.8102292879703</v>
      </c>
      <c r="G970" s="2">
        <f t="shared" si="15"/>
        <v>3.7149003586778466</v>
      </c>
      <c r="H970">
        <v>659.93567784934896</v>
      </c>
      <c r="I970">
        <v>94.648707252696695</v>
      </c>
      <c r="J970">
        <v>165.06252321048899</v>
      </c>
      <c r="K970">
        <v>17.855442481661001</v>
      </c>
    </row>
    <row r="971" spans="1:11" x14ac:dyDescent="0.3">
      <c r="A971">
        <v>970</v>
      </c>
      <c r="B971">
        <v>1</v>
      </c>
      <c r="C971">
        <v>64059.913178351497</v>
      </c>
      <c r="D971">
        <v>8237.3678621969993</v>
      </c>
      <c r="E971">
        <v>134.007944373274</v>
      </c>
      <c r="F971">
        <v>8556.5642517870401</v>
      </c>
      <c r="G971" s="2">
        <f t="shared" si="15"/>
        <v>3.9322994158431013</v>
      </c>
      <c r="H971">
        <v>558.00961919722602</v>
      </c>
      <c r="I971">
        <v>97.604467423711597</v>
      </c>
      <c r="J971">
        <v>187.63554916817299</v>
      </c>
      <c r="K971">
        <v>15.988818346201199</v>
      </c>
    </row>
    <row r="972" spans="1:11" x14ac:dyDescent="0.3">
      <c r="A972">
        <v>971</v>
      </c>
      <c r="B972">
        <v>1</v>
      </c>
      <c r="C972">
        <v>64159.667946454101</v>
      </c>
      <c r="D972">
        <v>108152.904431387</v>
      </c>
      <c r="E972">
        <v>78.845103409707306</v>
      </c>
      <c r="F972">
        <v>3026.9371646013901</v>
      </c>
      <c r="G972" s="2">
        <f t="shared" si="15"/>
        <v>3.4810034056443411</v>
      </c>
      <c r="H972">
        <v>820.83682822683897</v>
      </c>
      <c r="I972">
        <v>111.38274458829</v>
      </c>
      <c r="J972">
        <v>196.167729373063</v>
      </c>
      <c r="K972">
        <v>17.8405617980351</v>
      </c>
    </row>
    <row r="973" spans="1:11" x14ac:dyDescent="0.3">
      <c r="A973">
        <v>972</v>
      </c>
      <c r="B973">
        <v>1</v>
      </c>
      <c r="C973">
        <v>64207.4048815485</v>
      </c>
      <c r="D973">
        <v>49795.127515902997</v>
      </c>
      <c r="E973">
        <v>65.292681930048502</v>
      </c>
      <c r="F973">
        <v>2456.5122021064599</v>
      </c>
      <c r="G973" s="2">
        <f t="shared" si="15"/>
        <v>3.3903189257247961</v>
      </c>
      <c r="H973">
        <v>697.72620335935005</v>
      </c>
      <c r="I973">
        <v>115.50981391386</v>
      </c>
      <c r="J973">
        <v>253.19038856239399</v>
      </c>
      <c r="K973">
        <v>15.6408845845696</v>
      </c>
    </row>
    <row r="974" spans="1:11" x14ac:dyDescent="0.3">
      <c r="A974">
        <v>973</v>
      </c>
      <c r="B974">
        <v>1</v>
      </c>
      <c r="C974">
        <v>64274.693688585299</v>
      </c>
      <c r="D974">
        <v>69823.963615034299</v>
      </c>
      <c r="E974">
        <v>116.611242129918</v>
      </c>
      <c r="F974">
        <v>7071.8732810627498</v>
      </c>
      <c r="G974" s="2">
        <f t="shared" si="15"/>
        <v>3.8495344700722876</v>
      </c>
      <c r="H974">
        <v>643.12271457251495</v>
      </c>
      <c r="I974">
        <v>111.447911359747</v>
      </c>
      <c r="J974">
        <v>221.35228682288101</v>
      </c>
      <c r="K974">
        <v>16.715387859583</v>
      </c>
    </row>
    <row r="975" spans="1:11" x14ac:dyDescent="0.3">
      <c r="A975">
        <v>974</v>
      </c>
      <c r="B975">
        <v>1</v>
      </c>
      <c r="C975">
        <v>64360.442408856703</v>
      </c>
      <c r="D975">
        <v>60236.178682190402</v>
      </c>
      <c r="E975">
        <v>108.387328807947</v>
      </c>
      <c r="F975">
        <v>5822.8511232720602</v>
      </c>
      <c r="G975" s="2">
        <f t="shared" si="15"/>
        <v>3.7651356863525769</v>
      </c>
      <c r="H975">
        <v>638.69521967168203</v>
      </c>
      <c r="I975">
        <v>101.540352155299</v>
      </c>
      <c r="J975">
        <v>189.86184565239299</v>
      </c>
      <c r="K975">
        <v>15.9879187684923</v>
      </c>
    </row>
    <row r="976" spans="1:11" x14ac:dyDescent="0.3">
      <c r="A976">
        <v>975</v>
      </c>
      <c r="B976">
        <v>1</v>
      </c>
      <c r="C976">
        <v>64316.725924728598</v>
      </c>
      <c r="D976">
        <v>109396.498137962</v>
      </c>
      <c r="E976">
        <v>101.470788077988</v>
      </c>
      <c r="F976">
        <v>4520.5720777116903</v>
      </c>
      <c r="G976" s="2">
        <f t="shared" si="15"/>
        <v>3.6551933981901601</v>
      </c>
      <c r="H976">
        <v>739.46475825433197</v>
      </c>
      <c r="I976">
        <v>112.522075650994</v>
      </c>
      <c r="J976">
        <v>212.260383036116</v>
      </c>
      <c r="K976">
        <v>19.978883544013101</v>
      </c>
    </row>
    <row r="977" spans="1:11" x14ac:dyDescent="0.3">
      <c r="A977">
        <v>976</v>
      </c>
      <c r="B977">
        <v>1</v>
      </c>
      <c r="C977">
        <v>64413.334731416297</v>
      </c>
      <c r="D977">
        <v>108399.480731813</v>
      </c>
      <c r="E977">
        <v>161.07534490168501</v>
      </c>
      <c r="F977">
        <v>16846.419342612699</v>
      </c>
      <c r="G977" s="2">
        <f t="shared" si="15"/>
        <v>4.2265076069880756</v>
      </c>
      <c r="H977">
        <v>625.524256660991</v>
      </c>
      <c r="I977">
        <v>95.112450348646803</v>
      </c>
      <c r="J977">
        <v>149.12093349555599</v>
      </c>
      <c r="K977">
        <v>11.4537292581192</v>
      </c>
    </row>
    <row r="978" spans="1:11" x14ac:dyDescent="0.3">
      <c r="A978">
        <v>977</v>
      </c>
      <c r="B978">
        <v>1</v>
      </c>
      <c r="C978">
        <v>64540.937214502199</v>
      </c>
      <c r="D978">
        <v>120089.307782709</v>
      </c>
      <c r="E978">
        <v>96.629486441959898</v>
      </c>
      <c r="F978">
        <v>6078.0379220115801</v>
      </c>
      <c r="G978" s="2">
        <f t="shared" si="15"/>
        <v>3.7837634053966047</v>
      </c>
      <c r="H978">
        <v>1442.3377867675099</v>
      </c>
      <c r="I978">
        <v>135.59893137116401</v>
      </c>
      <c r="J978">
        <v>165.33157375855799</v>
      </c>
      <c r="K978">
        <v>16.2400811684319</v>
      </c>
    </row>
    <row r="979" spans="1:11" x14ac:dyDescent="0.3">
      <c r="A979">
        <v>978</v>
      </c>
      <c r="B979">
        <v>1</v>
      </c>
      <c r="C979">
        <v>64604.074916198602</v>
      </c>
      <c r="D979">
        <v>75751.438435117001</v>
      </c>
      <c r="E979">
        <v>84.199648350485305</v>
      </c>
      <c r="F979">
        <v>3401.8932333428802</v>
      </c>
      <c r="G979" s="2">
        <f t="shared" si="15"/>
        <v>3.5317206793830609</v>
      </c>
      <c r="H979">
        <v>835.66639202710303</v>
      </c>
      <c r="I979">
        <v>96.384525602445706</v>
      </c>
      <c r="J979">
        <v>130.763782934929</v>
      </c>
      <c r="K979">
        <v>15.682168622449399</v>
      </c>
    </row>
    <row r="980" spans="1:11" x14ac:dyDescent="0.3">
      <c r="A980">
        <v>979</v>
      </c>
      <c r="B980">
        <v>1</v>
      </c>
      <c r="C980">
        <v>64611.724505251797</v>
      </c>
      <c r="D980">
        <v>79988.597163367696</v>
      </c>
      <c r="E980">
        <v>101.621733478561</v>
      </c>
      <c r="F980">
        <v>5407.6287318760396</v>
      </c>
      <c r="G980" s="2">
        <f t="shared" si="15"/>
        <v>3.7330068668772776</v>
      </c>
      <c r="H980">
        <v>701.04928119037299</v>
      </c>
      <c r="I980">
        <v>122.979124989048</v>
      </c>
      <c r="J980">
        <v>252.24007071480099</v>
      </c>
      <c r="K980">
        <v>18.307981221658601</v>
      </c>
    </row>
    <row r="981" spans="1:11" x14ac:dyDescent="0.3">
      <c r="A981">
        <v>980</v>
      </c>
      <c r="B981">
        <v>1</v>
      </c>
      <c r="C981">
        <v>64601.114591043697</v>
      </c>
      <c r="D981">
        <v>99082.103985972906</v>
      </c>
      <c r="E981">
        <v>74.198408644916</v>
      </c>
      <c r="F981">
        <v>2482.1666869169699</v>
      </c>
      <c r="G981" s="2">
        <f t="shared" si="15"/>
        <v>3.3948309426653376</v>
      </c>
      <c r="H981">
        <v>720.08424741976796</v>
      </c>
      <c r="I981">
        <v>121.43066285156</v>
      </c>
      <c r="J981">
        <v>267.73729167292299</v>
      </c>
      <c r="K981">
        <v>20.989976494466401</v>
      </c>
    </row>
    <row r="982" spans="1:11" x14ac:dyDescent="0.3">
      <c r="A982">
        <v>981</v>
      </c>
      <c r="B982">
        <v>1</v>
      </c>
      <c r="C982">
        <v>64765.0561460967</v>
      </c>
      <c r="D982">
        <v>92555.615366986603</v>
      </c>
      <c r="E982">
        <v>180.36803020146999</v>
      </c>
      <c r="F982">
        <v>19815.8275139654</v>
      </c>
      <c r="G982" s="2">
        <f t="shared" si="15"/>
        <v>4.2970122132962372</v>
      </c>
      <c r="H982">
        <v>631.13922521101495</v>
      </c>
      <c r="I982">
        <v>112.304569426356</v>
      </c>
      <c r="J982">
        <v>192.53111024849301</v>
      </c>
      <c r="K982">
        <v>14.388381125891399</v>
      </c>
    </row>
    <row r="983" spans="1:11" x14ac:dyDescent="0.3">
      <c r="A983">
        <v>982</v>
      </c>
      <c r="B983">
        <v>1</v>
      </c>
      <c r="C983">
        <v>64792.961533338101</v>
      </c>
      <c r="D983">
        <v>105258.290515272</v>
      </c>
      <c r="E983">
        <v>110.91882086484</v>
      </c>
      <c r="F983">
        <v>5960.6730729842202</v>
      </c>
      <c r="G983" s="2">
        <f t="shared" si="15"/>
        <v>3.7752953025889893</v>
      </c>
      <c r="H983">
        <v>721.83284449973405</v>
      </c>
      <c r="I983">
        <v>111.174519889989</v>
      </c>
      <c r="J983">
        <v>203.688343752007</v>
      </c>
      <c r="K983">
        <v>17.894705167781598</v>
      </c>
    </row>
    <row r="984" spans="1:11" x14ac:dyDescent="0.3">
      <c r="A984">
        <v>983</v>
      </c>
      <c r="B984">
        <v>1</v>
      </c>
      <c r="C984">
        <v>64902.813253512402</v>
      </c>
      <c r="D984">
        <v>64190.627145596402</v>
      </c>
      <c r="E984">
        <v>90.071973761491293</v>
      </c>
      <c r="F984">
        <v>6749.1595507302</v>
      </c>
      <c r="G984" s="2">
        <f t="shared" si="15"/>
        <v>3.8292496950228037</v>
      </c>
      <c r="H984">
        <v>700.254691710217</v>
      </c>
      <c r="I984">
        <v>87.224205437330497</v>
      </c>
      <c r="J984">
        <v>116.790617125803</v>
      </c>
      <c r="K984">
        <v>8.2259677198387493</v>
      </c>
    </row>
    <row r="985" spans="1:11" x14ac:dyDescent="0.3">
      <c r="A985">
        <v>984</v>
      </c>
      <c r="B985">
        <v>1</v>
      </c>
      <c r="C985">
        <v>64875.283518164702</v>
      </c>
      <c r="D985">
        <v>67928.242670866297</v>
      </c>
      <c r="E985">
        <v>358.37860938518401</v>
      </c>
      <c r="F985">
        <v>179889.35595459101</v>
      </c>
      <c r="G985" s="2">
        <f t="shared" si="15"/>
        <v>5.2550054669200676</v>
      </c>
      <c r="H985" s="1">
        <v>8.4047921192546E-12</v>
      </c>
      <c r="I985">
        <v>120.617290170885</v>
      </c>
      <c r="J985">
        <v>232.636910815064</v>
      </c>
      <c r="K985">
        <v>6.7466916798694898</v>
      </c>
    </row>
    <row r="986" spans="1:11" x14ac:dyDescent="0.3">
      <c r="A986">
        <v>985</v>
      </c>
      <c r="B986">
        <v>1</v>
      </c>
      <c r="C986">
        <v>64910.738768123301</v>
      </c>
      <c r="D986">
        <v>102581.838356176</v>
      </c>
      <c r="E986">
        <v>268.66597507082298</v>
      </c>
      <c r="F986">
        <v>116716.715700082</v>
      </c>
      <c r="G986" s="2">
        <f t="shared" si="15"/>
        <v>5.0671330584141883</v>
      </c>
      <c r="H986" s="1">
        <v>6.1883914008412001E-7</v>
      </c>
      <c r="I986">
        <v>97.409498367967501</v>
      </c>
      <c r="J986">
        <v>140.36744117729299</v>
      </c>
      <c r="K986">
        <v>4.7481351553754596</v>
      </c>
    </row>
    <row r="987" spans="1:11" x14ac:dyDescent="0.3">
      <c r="A987">
        <v>986</v>
      </c>
      <c r="B987">
        <v>1</v>
      </c>
      <c r="C987">
        <v>65042.871877787897</v>
      </c>
      <c r="D987">
        <v>73033.547973848006</v>
      </c>
      <c r="E987">
        <v>69.499388770126899</v>
      </c>
      <c r="F987">
        <v>2580.2904910042898</v>
      </c>
      <c r="G987" s="2">
        <f t="shared" si="15"/>
        <v>3.4116686019083553</v>
      </c>
      <c r="H987">
        <v>821.66311450782098</v>
      </c>
      <c r="I987">
        <v>98.513897661181701</v>
      </c>
      <c r="J987">
        <v>158.358758696119</v>
      </c>
      <c r="K987">
        <v>14.403278304971201</v>
      </c>
    </row>
    <row r="988" spans="1:11" x14ac:dyDescent="0.3">
      <c r="A988">
        <v>987</v>
      </c>
      <c r="B988">
        <v>1</v>
      </c>
      <c r="C988">
        <v>65041.440498915901</v>
      </c>
      <c r="D988">
        <v>116261.75395797601</v>
      </c>
      <c r="E988">
        <v>117.278686506905</v>
      </c>
      <c r="F988">
        <v>8269.1640021733801</v>
      </c>
      <c r="G988" s="2">
        <f t="shared" si="15"/>
        <v>3.917461605369331</v>
      </c>
      <c r="H988">
        <v>922.77260609180996</v>
      </c>
      <c r="I988">
        <v>122.138652894402</v>
      </c>
      <c r="J988">
        <v>184.97833613189201</v>
      </c>
      <c r="K988">
        <v>15.844188060935201</v>
      </c>
    </row>
    <row r="989" spans="1:11" x14ac:dyDescent="0.3">
      <c r="A989">
        <v>988</v>
      </c>
      <c r="B989">
        <v>1</v>
      </c>
      <c r="C989">
        <v>65096.970217012502</v>
      </c>
      <c r="D989">
        <v>71652.217462461602</v>
      </c>
      <c r="E989">
        <v>65.083832031592607</v>
      </c>
      <c r="F989">
        <v>3068.09285180804</v>
      </c>
      <c r="G989" s="2">
        <f t="shared" si="15"/>
        <v>3.4868684988289864</v>
      </c>
      <c r="H989">
        <v>795.51257457569602</v>
      </c>
      <c r="I989">
        <v>96.831296450795094</v>
      </c>
      <c r="J989">
        <v>154.48118120245999</v>
      </c>
      <c r="K989">
        <v>10.462537685824</v>
      </c>
    </row>
    <row r="990" spans="1:11" x14ac:dyDescent="0.3">
      <c r="A990">
        <v>989</v>
      </c>
      <c r="B990">
        <v>1</v>
      </c>
      <c r="C990">
        <v>65164.839538763197</v>
      </c>
      <c r="D990">
        <v>91574.930487183607</v>
      </c>
      <c r="E990">
        <v>118.200637546647</v>
      </c>
      <c r="F990">
        <v>16121.7074936356</v>
      </c>
      <c r="G990" s="2">
        <f t="shared" si="15"/>
        <v>4.207411037208054</v>
      </c>
      <c r="H990">
        <v>785.35503206034502</v>
      </c>
      <c r="I990">
        <v>103.910411130482</v>
      </c>
      <c r="J990">
        <v>133.59945325910601</v>
      </c>
      <c r="K990">
        <v>7.0623513459834202</v>
      </c>
    </row>
    <row r="991" spans="1:11" x14ac:dyDescent="0.3">
      <c r="A991">
        <v>990</v>
      </c>
      <c r="B991">
        <v>1</v>
      </c>
      <c r="C991">
        <v>65204.554782836698</v>
      </c>
      <c r="D991">
        <v>61259.016630345701</v>
      </c>
      <c r="E991">
        <v>70.122567053675297</v>
      </c>
      <c r="F991">
        <v>2790.2337529954598</v>
      </c>
      <c r="G991" s="2">
        <f t="shared" si="15"/>
        <v>3.4456405879989012</v>
      </c>
      <c r="H991">
        <v>724.241103055179</v>
      </c>
      <c r="I991">
        <v>94.445756812820406</v>
      </c>
      <c r="J991">
        <v>158.43553331178299</v>
      </c>
      <c r="K991">
        <v>13.009237306516001</v>
      </c>
    </row>
    <row r="992" spans="1:11" x14ac:dyDescent="0.3">
      <c r="A992">
        <v>991</v>
      </c>
      <c r="B992">
        <v>1</v>
      </c>
      <c r="C992">
        <v>65252.064626147898</v>
      </c>
      <c r="D992">
        <v>1490.67962294875</v>
      </c>
      <c r="E992">
        <v>96.768332174143794</v>
      </c>
      <c r="F992">
        <v>11252.7230999987</v>
      </c>
      <c r="G992" s="2">
        <f t="shared" si="15"/>
        <v>4.0512576321537601</v>
      </c>
      <c r="H992">
        <v>721.10755355809795</v>
      </c>
      <c r="I992">
        <v>111.189940367502</v>
      </c>
      <c r="J992">
        <v>176.12528429270699</v>
      </c>
      <c r="K992">
        <v>7.2514994052618098</v>
      </c>
    </row>
    <row r="993" spans="1:11" x14ac:dyDescent="0.3">
      <c r="A993">
        <v>992</v>
      </c>
      <c r="B993">
        <v>1</v>
      </c>
      <c r="C993">
        <v>65192.363076883099</v>
      </c>
      <c r="D993">
        <v>101720.15357958199</v>
      </c>
      <c r="E993">
        <v>317.31317191530002</v>
      </c>
      <c r="F993">
        <v>150840.252672167</v>
      </c>
      <c r="G993" s="2">
        <f t="shared" si="15"/>
        <v>5.1785172512198985</v>
      </c>
      <c r="H993" s="1">
        <v>6.6233986387983097E-13</v>
      </c>
      <c r="I993">
        <v>95.523434273705405</v>
      </c>
      <c r="J993">
        <v>136.99907852112699</v>
      </c>
      <c r="K993">
        <v>5.0230963318840596</v>
      </c>
    </row>
    <row r="994" spans="1:11" x14ac:dyDescent="0.3">
      <c r="A994">
        <v>993</v>
      </c>
      <c r="B994">
        <v>1</v>
      </c>
      <c r="C994">
        <v>65243.466109818401</v>
      </c>
      <c r="D994">
        <v>103448.76643113499</v>
      </c>
      <c r="E994">
        <v>332.27619284215899</v>
      </c>
      <c r="F994">
        <v>164001.664592891</v>
      </c>
      <c r="G994" s="2">
        <f t="shared" si="15"/>
        <v>5.2148482560954932</v>
      </c>
      <c r="H994" s="1">
        <v>7.10324905932956E-8</v>
      </c>
      <c r="I994">
        <v>94.258225445745396</v>
      </c>
      <c r="J994">
        <v>152.255721595088</v>
      </c>
      <c r="K994">
        <v>5.0000686914674004</v>
      </c>
    </row>
    <row r="995" spans="1:11" x14ac:dyDescent="0.3">
      <c r="A995">
        <v>994</v>
      </c>
      <c r="B995">
        <v>1</v>
      </c>
      <c r="C995">
        <v>65332.113964379598</v>
      </c>
      <c r="D995">
        <v>63793.075097408</v>
      </c>
      <c r="E995">
        <v>114.99240111065799</v>
      </c>
      <c r="F995">
        <v>5739.5493871673698</v>
      </c>
      <c r="G995" s="2">
        <f t="shared" si="15"/>
        <v>3.7588777972152818</v>
      </c>
      <c r="H995">
        <v>628.579959939628</v>
      </c>
      <c r="I995">
        <v>99.447565983735402</v>
      </c>
      <c r="J995">
        <v>186.94076205715999</v>
      </c>
      <c r="K995">
        <v>17.874247753484902</v>
      </c>
    </row>
    <row r="996" spans="1:11" x14ac:dyDescent="0.3">
      <c r="A996">
        <v>995</v>
      </c>
      <c r="B996">
        <v>1</v>
      </c>
      <c r="C996">
        <v>65372.7673792368</v>
      </c>
      <c r="D996">
        <v>70894.6950172168</v>
      </c>
      <c r="E996">
        <v>94.263487023585398</v>
      </c>
      <c r="F996">
        <v>4171.3166016053201</v>
      </c>
      <c r="G996" s="2">
        <f t="shared" si="15"/>
        <v>3.6202731539100799</v>
      </c>
      <c r="H996">
        <v>714.43110570110605</v>
      </c>
      <c r="I996">
        <v>115.582872875939</v>
      </c>
      <c r="J996">
        <v>238.086900933067</v>
      </c>
      <c r="K996">
        <v>19.194463017487401</v>
      </c>
    </row>
    <row r="997" spans="1:11" x14ac:dyDescent="0.3">
      <c r="A997">
        <v>996</v>
      </c>
      <c r="B997">
        <v>1</v>
      </c>
      <c r="C997">
        <v>65436.949678931604</v>
      </c>
      <c r="D997">
        <v>121748.51353027701</v>
      </c>
      <c r="E997">
        <v>534.20454203173199</v>
      </c>
      <c r="F997">
        <v>1157358.61540579</v>
      </c>
      <c r="G997" s="2">
        <f t="shared" si="15"/>
        <v>6.0634679488913292</v>
      </c>
      <c r="H997" s="1">
        <v>2.76120260888927E-10</v>
      </c>
      <c r="I997">
        <v>116.193600558992</v>
      </c>
      <c r="J997">
        <v>72.214451656970894</v>
      </c>
      <c r="K997">
        <v>2.2816011767259701</v>
      </c>
    </row>
    <row r="998" spans="1:11" x14ac:dyDescent="0.3">
      <c r="A998">
        <v>997</v>
      </c>
      <c r="B998">
        <v>1</v>
      </c>
      <c r="C998">
        <v>65513.570369566303</v>
      </c>
      <c r="D998">
        <v>87126.253563566599</v>
      </c>
      <c r="E998">
        <v>91.308376912796803</v>
      </c>
      <c r="F998">
        <v>3153.83553226404</v>
      </c>
      <c r="G998" s="2">
        <f t="shared" si="15"/>
        <v>3.4988390417853501</v>
      </c>
      <c r="H998">
        <v>707.44572446765198</v>
      </c>
      <c r="I998">
        <v>111.943222583432</v>
      </c>
      <c r="J998">
        <v>220.85003385791899</v>
      </c>
      <c r="K998">
        <v>23.0604341577585</v>
      </c>
    </row>
    <row r="999" spans="1:11" x14ac:dyDescent="0.3">
      <c r="A999">
        <v>998</v>
      </c>
      <c r="B999">
        <v>1</v>
      </c>
      <c r="C999">
        <v>65479.8452596938</v>
      </c>
      <c r="D999">
        <v>87758.005155336301</v>
      </c>
      <c r="E999">
        <v>68.623619810610904</v>
      </c>
      <c r="F999">
        <v>3521.2497842335802</v>
      </c>
      <c r="G999" s="2">
        <f t="shared" si="15"/>
        <v>3.5466968333822093</v>
      </c>
      <c r="H999">
        <v>753.22715192002602</v>
      </c>
      <c r="I999">
        <v>106.25803173206801</v>
      </c>
      <c r="J999">
        <v>187.12681754238599</v>
      </c>
      <c r="K999">
        <v>11.109977355557</v>
      </c>
    </row>
    <row r="1000" spans="1:11" x14ac:dyDescent="0.3">
      <c r="A1000">
        <v>999</v>
      </c>
      <c r="B1000">
        <v>1</v>
      </c>
      <c r="C1000">
        <v>65700.015205647302</v>
      </c>
      <c r="D1000">
        <v>99824.836306758894</v>
      </c>
      <c r="E1000">
        <v>335.79840603928199</v>
      </c>
      <c r="F1000">
        <v>184621.72552477001</v>
      </c>
      <c r="G1000" s="2">
        <f t="shared" si="15"/>
        <v>5.2662828056842059</v>
      </c>
      <c r="H1000" s="1">
        <v>3.6388537521535001E-10</v>
      </c>
      <c r="I1000">
        <v>105.91269028621301</v>
      </c>
      <c r="J1000">
        <v>176.25544668517401</v>
      </c>
      <c r="K1000">
        <v>5.0884143386646699</v>
      </c>
    </row>
    <row r="1001" spans="1:11" x14ac:dyDescent="0.3">
      <c r="A1001">
        <v>1000</v>
      </c>
      <c r="B1001">
        <v>1</v>
      </c>
      <c r="C1001">
        <v>65736.308762095694</v>
      </c>
      <c r="D1001">
        <v>104087.108170085</v>
      </c>
      <c r="E1001">
        <v>129.729408936125</v>
      </c>
      <c r="F1001">
        <v>9961.5945362573602</v>
      </c>
      <c r="G1001" s="2">
        <f t="shared" si="15"/>
        <v>3.9983288608003322</v>
      </c>
      <c r="H1001">
        <v>671.420983224932</v>
      </c>
      <c r="I1001">
        <v>107.455013380639</v>
      </c>
      <c r="J1001">
        <v>189.18810711662701</v>
      </c>
      <c r="K1001">
        <v>14.171224644796499</v>
      </c>
    </row>
    <row r="1002" spans="1:11" x14ac:dyDescent="0.3">
      <c r="A1002">
        <v>1001</v>
      </c>
      <c r="B1002">
        <v>1</v>
      </c>
      <c r="C1002">
        <v>65661.044711027498</v>
      </c>
      <c r="D1002">
        <v>65208.957685153597</v>
      </c>
      <c r="E1002">
        <v>4.7764559527933104</v>
      </c>
      <c r="F1002">
        <v>417.221521859853</v>
      </c>
      <c r="G1002" s="2">
        <f t="shared" si="15"/>
        <v>2.6203667028798483</v>
      </c>
      <c r="H1002">
        <v>715.19159609666701</v>
      </c>
      <c r="I1002">
        <v>133.378552213364</v>
      </c>
      <c r="J1002">
        <v>270.552852615218</v>
      </c>
      <c r="K1002">
        <v>1.0986256695583101</v>
      </c>
    </row>
    <row r="1003" spans="1:11" x14ac:dyDescent="0.3">
      <c r="A1003">
        <v>1002</v>
      </c>
      <c r="B1003">
        <v>1</v>
      </c>
      <c r="C1003">
        <v>65807.589875829493</v>
      </c>
      <c r="D1003">
        <v>70017.856866023605</v>
      </c>
      <c r="E1003">
        <v>65.072293987503897</v>
      </c>
      <c r="F1003">
        <v>2257.2298046614401</v>
      </c>
      <c r="G1003" s="2">
        <f t="shared" si="15"/>
        <v>3.3535757760985092</v>
      </c>
      <c r="H1003">
        <v>772.450670257865</v>
      </c>
      <c r="I1003">
        <v>113.325561388154</v>
      </c>
      <c r="J1003">
        <v>206.85036535077401</v>
      </c>
      <c r="K1003">
        <v>16.584894465003501</v>
      </c>
    </row>
    <row r="1004" spans="1:11" x14ac:dyDescent="0.3">
      <c r="A1004">
        <v>1003</v>
      </c>
      <c r="B1004">
        <v>1</v>
      </c>
      <c r="C1004">
        <v>65816.892917733494</v>
      </c>
      <c r="D1004">
        <v>94347.721446395793</v>
      </c>
      <c r="E1004">
        <v>89.472040072250394</v>
      </c>
      <c r="F1004">
        <v>4845.1630097645402</v>
      </c>
      <c r="G1004" s="2">
        <f t="shared" si="15"/>
        <v>3.6853083929554793</v>
      </c>
      <c r="H1004">
        <v>716.75101768206105</v>
      </c>
      <c r="I1004">
        <v>96.330092387563596</v>
      </c>
      <c r="J1004">
        <v>162.56848662522401</v>
      </c>
      <c r="K1004">
        <v>12.440012097794501</v>
      </c>
    </row>
    <row r="1005" spans="1:11" x14ac:dyDescent="0.3">
      <c r="A1005">
        <v>1004</v>
      </c>
      <c r="B1005">
        <v>1</v>
      </c>
      <c r="C1005">
        <v>65861.382760951601</v>
      </c>
      <c r="D1005">
        <v>77563.106204297103</v>
      </c>
      <c r="E1005">
        <v>55.255431264242098</v>
      </c>
      <c r="F1005">
        <v>1694.5140235111701</v>
      </c>
      <c r="G1005" s="2">
        <f t="shared" si="15"/>
        <v>3.2290451673358738</v>
      </c>
      <c r="H1005">
        <v>727.97091306668699</v>
      </c>
      <c r="I1005">
        <v>93.268107028547206</v>
      </c>
      <c r="J1005">
        <v>152.89848854838101</v>
      </c>
      <c r="K1005">
        <v>13.1382333947268</v>
      </c>
    </row>
    <row r="1006" spans="1:11" x14ac:dyDescent="0.3">
      <c r="A1006">
        <v>1005</v>
      </c>
      <c r="B1006">
        <v>1</v>
      </c>
      <c r="C1006">
        <v>66019.400957631005</v>
      </c>
      <c r="D1006">
        <v>103766.884114981</v>
      </c>
      <c r="E1006">
        <v>85.381955808126804</v>
      </c>
      <c r="F1006">
        <v>3167.7619833496201</v>
      </c>
      <c r="G1006" s="2">
        <f t="shared" si="15"/>
        <v>3.5007525424877834</v>
      </c>
      <c r="H1006">
        <v>789.68034954270297</v>
      </c>
      <c r="I1006">
        <v>103.447980697229</v>
      </c>
      <c r="J1006">
        <v>167.40129983575599</v>
      </c>
      <c r="K1006">
        <v>18.568869328308999</v>
      </c>
    </row>
    <row r="1007" spans="1:11" x14ac:dyDescent="0.3">
      <c r="A1007">
        <v>1006</v>
      </c>
      <c r="B1007">
        <v>1</v>
      </c>
      <c r="C1007">
        <v>66066.033312383603</v>
      </c>
      <c r="D1007">
        <v>57782.252185573299</v>
      </c>
      <c r="E1007">
        <v>93.194500458823299</v>
      </c>
      <c r="F1007">
        <v>4620.3724820877997</v>
      </c>
      <c r="G1007" s="2">
        <f t="shared" si="15"/>
        <v>3.66467698862854</v>
      </c>
      <c r="H1007">
        <v>651.43442361671998</v>
      </c>
      <c r="I1007">
        <v>108.485818781535</v>
      </c>
      <c r="J1007">
        <v>231.44817558471999</v>
      </c>
      <c r="K1007">
        <v>15.9118187985933</v>
      </c>
    </row>
    <row r="1008" spans="1:11" x14ac:dyDescent="0.3">
      <c r="A1008">
        <v>1007</v>
      </c>
      <c r="B1008">
        <v>1</v>
      </c>
      <c r="C1008">
        <v>66285.541020485602</v>
      </c>
      <c r="D1008">
        <v>90468.144690193003</v>
      </c>
      <c r="E1008">
        <v>35.824547881835201</v>
      </c>
      <c r="F1008">
        <v>1185.6350755275</v>
      </c>
      <c r="G1008" s="2">
        <f t="shared" si="15"/>
        <v>3.0739510388831568</v>
      </c>
      <c r="H1008">
        <v>809.48543309791603</v>
      </c>
      <c r="I1008">
        <v>101.33746501569</v>
      </c>
      <c r="J1008">
        <v>168.66075130973201</v>
      </c>
      <c r="K1008">
        <v>8.6061589815988295</v>
      </c>
    </row>
    <row r="1009" spans="1:11" x14ac:dyDescent="0.3">
      <c r="A1009">
        <v>1008</v>
      </c>
      <c r="B1009">
        <v>1</v>
      </c>
      <c r="C1009">
        <v>66328.686631215998</v>
      </c>
      <c r="D1009">
        <v>66820.4569627522</v>
      </c>
      <c r="E1009">
        <v>92.528219315273205</v>
      </c>
      <c r="F1009">
        <v>5361.69823243473</v>
      </c>
      <c r="G1009" s="2">
        <f t="shared" si="15"/>
        <v>3.7293023673349626</v>
      </c>
      <c r="H1009">
        <v>731.412110254852</v>
      </c>
      <c r="I1009">
        <v>101.40189295344599</v>
      </c>
      <c r="J1009">
        <v>163.770398934702</v>
      </c>
      <c r="K1009">
        <v>12.650810702774301</v>
      </c>
    </row>
    <row r="1010" spans="1:11" x14ac:dyDescent="0.3">
      <c r="A1010">
        <v>1009</v>
      </c>
      <c r="B1010">
        <v>1</v>
      </c>
      <c r="C1010">
        <v>66308.766443351895</v>
      </c>
      <c r="D1010">
        <v>82218.062238420607</v>
      </c>
      <c r="E1010">
        <v>75.949594506720302</v>
      </c>
      <c r="F1010">
        <v>2501.8471592411802</v>
      </c>
      <c r="G1010" s="2">
        <f t="shared" si="15"/>
        <v>3.3982607746117273</v>
      </c>
      <c r="H1010">
        <v>716.53557866216704</v>
      </c>
      <c r="I1010">
        <v>103.728751687586</v>
      </c>
      <c r="J1010">
        <v>206.18746963217399</v>
      </c>
      <c r="K1010">
        <v>18.654349546619301</v>
      </c>
    </row>
    <row r="1011" spans="1:11" x14ac:dyDescent="0.3">
      <c r="A1011">
        <v>1010</v>
      </c>
      <c r="B1011">
        <v>1</v>
      </c>
      <c r="C1011">
        <v>66580.935476982806</v>
      </c>
      <c r="D1011">
        <v>50610.085207339704</v>
      </c>
      <c r="E1011">
        <v>49.724419463956302</v>
      </c>
      <c r="F1011">
        <v>2137.85855561883</v>
      </c>
      <c r="G1011" s="2">
        <f t="shared" si="15"/>
        <v>3.329978968156996</v>
      </c>
      <c r="H1011">
        <v>744.28443028114805</v>
      </c>
      <c r="I1011">
        <v>103.161299003997</v>
      </c>
      <c r="J1011">
        <v>207.62439841608401</v>
      </c>
      <c r="K1011">
        <v>9.3441991832219298</v>
      </c>
    </row>
    <row r="1012" spans="1:11" x14ac:dyDescent="0.3">
      <c r="A1012">
        <v>1011</v>
      </c>
      <c r="B1012">
        <v>1</v>
      </c>
      <c r="C1012">
        <v>66605.553307331793</v>
      </c>
      <c r="D1012">
        <v>75767.394737326598</v>
      </c>
      <c r="E1012">
        <v>50.599070082769302</v>
      </c>
      <c r="F1012">
        <v>1360.2799859347999</v>
      </c>
      <c r="G1012" s="2">
        <f t="shared" si="15"/>
        <v>3.1336283082463714</v>
      </c>
      <c r="H1012">
        <v>783.89465277862996</v>
      </c>
      <c r="I1012">
        <v>106.48370448460901</v>
      </c>
      <c r="J1012">
        <v>191.476511257075</v>
      </c>
      <c r="K1012">
        <v>15.6460276010472</v>
      </c>
    </row>
    <row r="1013" spans="1:11" x14ac:dyDescent="0.3">
      <c r="A1013">
        <v>1012</v>
      </c>
      <c r="B1013">
        <v>1</v>
      </c>
      <c r="C1013">
        <v>66621.8899766674</v>
      </c>
      <c r="D1013">
        <v>89571.962918002304</v>
      </c>
      <c r="E1013">
        <v>90.301224049066093</v>
      </c>
      <c r="F1013">
        <v>4763.9455262023903</v>
      </c>
      <c r="G1013" s="2">
        <f t="shared" si="15"/>
        <v>3.6779667868567163</v>
      </c>
      <c r="H1013">
        <v>757.07899296001199</v>
      </c>
      <c r="I1013">
        <v>122.55370668070201</v>
      </c>
      <c r="J1013">
        <v>238.705555140651</v>
      </c>
      <c r="K1013">
        <v>16.359118558077999</v>
      </c>
    </row>
    <row r="1014" spans="1:11" x14ac:dyDescent="0.3">
      <c r="A1014">
        <v>1013</v>
      </c>
      <c r="B1014">
        <v>1</v>
      </c>
      <c r="C1014">
        <v>66578.583344009705</v>
      </c>
      <c r="D1014">
        <v>103039.99798209099</v>
      </c>
      <c r="E1014">
        <v>144.56436069524099</v>
      </c>
      <c r="F1014">
        <v>12566.9383972184</v>
      </c>
      <c r="G1014" s="2">
        <f t="shared" si="15"/>
        <v>4.0992294861866601</v>
      </c>
      <c r="H1014">
        <v>654.48595286081797</v>
      </c>
      <c r="I1014">
        <v>104.904729820543</v>
      </c>
      <c r="J1014">
        <v>172.99529284404801</v>
      </c>
      <c r="K1014">
        <v>13.6218401077014</v>
      </c>
    </row>
    <row r="1015" spans="1:11" x14ac:dyDescent="0.3">
      <c r="A1015">
        <v>1014</v>
      </c>
      <c r="B1015">
        <v>1</v>
      </c>
      <c r="C1015">
        <v>66725.298912718907</v>
      </c>
      <c r="D1015">
        <v>112346.898056668</v>
      </c>
      <c r="E1015">
        <v>74.0142800679278</v>
      </c>
      <c r="F1015">
        <v>3304.2706069278302</v>
      </c>
      <c r="G1015" s="2">
        <f t="shared" si="15"/>
        <v>3.5190756071359499</v>
      </c>
      <c r="H1015">
        <v>837.27194977155</v>
      </c>
      <c r="I1015">
        <v>115.48472750082701</v>
      </c>
      <c r="J1015">
        <v>203.95946729776799</v>
      </c>
      <c r="K1015">
        <v>14.940388705294801</v>
      </c>
    </row>
    <row r="1016" spans="1:11" x14ac:dyDescent="0.3">
      <c r="A1016">
        <v>1015</v>
      </c>
      <c r="B1016">
        <v>1</v>
      </c>
      <c r="C1016">
        <v>66788.964961295598</v>
      </c>
      <c r="D1016">
        <v>97265.976283553799</v>
      </c>
      <c r="E1016">
        <v>142.83550550217899</v>
      </c>
      <c r="F1016">
        <v>9859.3132882216196</v>
      </c>
      <c r="G1016" s="2">
        <f t="shared" si="15"/>
        <v>3.9938466669166708</v>
      </c>
      <c r="H1016">
        <v>702.73144440839405</v>
      </c>
      <c r="I1016">
        <v>89.938204611006398</v>
      </c>
      <c r="J1016">
        <v>120.518686010815</v>
      </c>
      <c r="K1016">
        <v>14.5379486259788</v>
      </c>
    </row>
    <row r="1017" spans="1:11" x14ac:dyDescent="0.3">
      <c r="A1017">
        <v>1016</v>
      </c>
      <c r="B1017">
        <v>1</v>
      </c>
      <c r="C1017">
        <v>66828.030036464494</v>
      </c>
      <c r="D1017">
        <v>58932.259570483897</v>
      </c>
      <c r="E1017">
        <v>88.482340754101003</v>
      </c>
      <c r="F1017">
        <v>3549.3507543794799</v>
      </c>
      <c r="G1017" s="2">
        <f t="shared" si="15"/>
        <v>3.5501489193713862</v>
      </c>
      <c r="H1017">
        <v>696.59203285598505</v>
      </c>
      <c r="I1017">
        <v>85.786129132223294</v>
      </c>
      <c r="J1017">
        <v>131.822342864772</v>
      </c>
      <c r="K1017">
        <v>14.7856934132164</v>
      </c>
    </row>
    <row r="1018" spans="1:11" x14ac:dyDescent="0.3">
      <c r="A1018">
        <v>1017</v>
      </c>
      <c r="B1018">
        <v>1</v>
      </c>
      <c r="C1018">
        <v>66910.528403269796</v>
      </c>
      <c r="D1018">
        <v>38943.560153775798</v>
      </c>
      <c r="E1018">
        <v>88.280848431726398</v>
      </c>
      <c r="F1018">
        <v>5637.0258482625104</v>
      </c>
      <c r="G1018" s="2">
        <f t="shared" si="15"/>
        <v>3.751050026257484</v>
      </c>
      <c r="H1018">
        <v>732.04141531497896</v>
      </c>
      <c r="I1018">
        <v>78.344425742532906</v>
      </c>
      <c r="J1018">
        <v>97.132004263646294</v>
      </c>
      <c r="K1018">
        <v>8.5041524792482903</v>
      </c>
    </row>
    <row r="1019" spans="1:11" x14ac:dyDescent="0.3">
      <c r="A1019">
        <v>1018</v>
      </c>
      <c r="B1019">
        <v>1</v>
      </c>
      <c r="C1019">
        <v>66953.204128118407</v>
      </c>
      <c r="D1019">
        <v>2769.74103041118</v>
      </c>
      <c r="E1019">
        <v>3.12404116340951</v>
      </c>
      <c r="F1019">
        <v>1116.7989964687999</v>
      </c>
      <c r="G1019" s="2">
        <f t="shared" si="15"/>
        <v>3.04797501503172</v>
      </c>
      <c r="H1019">
        <v>642.55024418554899</v>
      </c>
      <c r="I1019">
        <v>102.83749541774</v>
      </c>
      <c r="J1019">
        <v>229.95528845626899</v>
      </c>
      <c r="K1019">
        <v>0.56925185324856298</v>
      </c>
    </row>
    <row r="1020" spans="1:11" x14ac:dyDescent="0.3">
      <c r="A1020">
        <v>1019</v>
      </c>
      <c r="B1020">
        <v>1</v>
      </c>
      <c r="C1020">
        <v>67081.762294987304</v>
      </c>
      <c r="D1020">
        <v>88466.429578344396</v>
      </c>
      <c r="E1020">
        <v>349.56983610340302</v>
      </c>
      <c r="F1020">
        <v>205108.28877862499</v>
      </c>
      <c r="G1020" s="2">
        <f t="shared" si="15"/>
        <v>5.3119832113097658</v>
      </c>
      <c r="H1020" s="1">
        <v>7.5706658789518703E-7</v>
      </c>
      <c r="I1020">
        <v>117.418889677397</v>
      </c>
      <c r="J1020">
        <v>213.14534111514399</v>
      </c>
      <c r="K1020">
        <v>5.4919616358751897</v>
      </c>
    </row>
    <row r="1021" spans="1:11" x14ac:dyDescent="0.3">
      <c r="A1021">
        <v>1020</v>
      </c>
      <c r="B1021">
        <v>1</v>
      </c>
      <c r="C1021">
        <v>67004.185921990793</v>
      </c>
      <c r="D1021">
        <v>88709.178265503506</v>
      </c>
      <c r="E1021">
        <v>182.457442474358</v>
      </c>
      <c r="F1021">
        <v>29802.556817087901</v>
      </c>
      <c r="G1021" s="2">
        <f t="shared" si="15"/>
        <v>4.4742535246104502</v>
      </c>
      <c r="H1021">
        <v>538.56949569132496</v>
      </c>
      <c r="I1021">
        <v>129.46862337444301</v>
      </c>
      <c r="J1021">
        <v>265.42429583162999</v>
      </c>
      <c r="K1021">
        <v>11.2908197573378</v>
      </c>
    </row>
    <row r="1022" spans="1:11" x14ac:dyDescent="0.3">
      <c r="A1022">
        <v>1021</v>
      </c>
      <c r="B1022">
        <v>1</v>
      </c>
      <c r="C1022">
        <v>67009.232267095605</v>
      </c>
      <c r="D1022">
        <v>96785.842512408199</v>
      </c>
      <c r="E1022">
        <v>110.78978335609401</v>
      </c>
      <c r="F1022">
        <v>9467.3802029918406</v>
      </c>
      <c r="G1022" s="2">
        <f t="shared" si="15"/>
        <v>3.9762298184130107</v>
      </c>
      <c r="H1022">
        <v>727.55491902014296</v>
      </c>
      <c r="I1022">
        <v>90.309912362002194</v>
      </c>
      <c r="J1022">
        <v>127.996380665307</v>
      </c>
      <c r="K1022">
        <v>9.1734511965387799</v>
      </c>
    </row>
    <row r="1023" spans="1:11" x14ac:dyDescent="0.3">
      <c r="A1023">
        <v>1022</v>
      </c>
      <c r="B1023">
        <v>1</v>
      </c>
      <c r="C1023">
        <v>66985.371979396601</v>
      </c>
      <c r="D1023">
        <v>102301.33148459499</v>
      </c>
      <c r="E1023">
        <v>100.712169499021</v>
      </c>
      <c r="F1023">
        <v>4575.5903107798003</v>
      </c>
      <c r="G1023" s="2">
        <f t="shared" si="15"/>
        <v>3.6604471316650051</v>
      </c>
      <c r="H1023">
        <v>799.37089960302603</v>
      </c>
      <c r="I1023">
        <v>83.288809123802196</v>
      </c>
      <c r="J1023">
        <v>110.56369863905999</v>
      </c>
      <c r="K1023">
        <v>14.430043334700599</v>
      </c>
    </row>
    <row r="1024" spans="1:11" x14ac:dyDescent="0.3">
      <c r="A1024">
        <v>1023</v>
      </c>
      <c r="B1024">
        <v>1</v>
      </c>
      <c r="C1024">
        <v>66965.947794032705</v>
      </c>
      <c r="D1024">
        <v>105972.28397215399</v>
      </c>
      <c r="E1024">
        <v>96.611449225082396</v>
      </c>
      <c r="F1024">
        <v>8169.1540680746202</v>
      </c>
      <c r="G1024" s="2">
        <f t="shared" si="15"/>
        <v>3.912177086815372</v>
      </c>
      <c r="H1024">
        <v>746.72878459658705</v>
      </c>
      <c r="I1024">
        <v>105.83114373479199</v>
      </c>
      <c r="J1024">
        <v>176.38030351427901</v>
      </c>
      <c r="K1024">
        <v>9.4612302581942807</v>
      </c>
    </row>
    <row r="1025" spans="1:11" x14ac:dyDescent="0.3">
      <c r="A1025">
        <v>1024</v>
      </c>
      <c r="B1025">
        <v>1</v>
      </c>
      <c r="C1025">
        <v>66994.870113722398</v>
      </c>
      <c r="D1025">
        <v>111118.44049496901</v>
      </c>
      <c r="E1025">
        <v>101.469984310021</v>
      </c>
      <c r="F1025">
        <v>4125.0189387753098</v>
      </c>
      <c r="G1025" s="2">
        <f t="shared" si="15"/>
        <v>3.6154259468221208</v>
      </c>
      <c r="H1025">
        <v>724.31653703117297</v>
      </c>
      <c r="I1025">
        <v>112.925479788703</v>
      </c>
      <c r="J1025">
        <v>220.24641718162999</v>
      </c>
      <c r="K1025">
        <v>21.966738254254501</v>
      </c>
    </row>
    <row r="1026" spans="1:11" x14ac:dyDescent="0.3">
      <c r="A1026">
        <v>1025</v>
      </c>
      <c r="B1026">
        <v>1</v>
      </c>
      <c r="C1026">
        <v>67117.1554975623</v>
      </c>
      <c r="D1026">
        <v>39531.396559745102</v>
      </c>
      <c r="E1026">
        <v>85.764034703943494</v>
      </c>
      <c r="F1026">
        <v>3806.9398099182199</v>
      </c>
      <c r="G1026" s="2">
        <f t="shared" si="15"/>
        <v>3.5805760104032749</v>
      </c>
      <c r="H1026">
        <v>757.06848992432003</v>
      </c>
      <c r="I1026">
        <v>91.394887974678298</v>
      </c>
      <c r="J1026">
        <v>150.99600126746699</v>
      </c>
      <c r="K1026">
        <v>13.798638561657301</v>
      </c>
    </row>
    <row r="1027" spans="1:11" x14ac:dyDescent="0.3">
      <c r="A1027">
        <v>1026</v>
      </c>
      <c r="B1027">
        <v>1</v>
      </c>
      <c r="C1027">
        <v>67233.719534418895</v>
      </c>
      <c r="D1027">
        <v>44980.014191556998</v>
      </c>
      <c r="E1027">
        <v>94.851435737666904</v>
      </c>
      <c r="F1027">
        <v>3985.45179231374</v>
      </c>
      <c r="G1027" s="2">
        <f t="shared" ref="G1027:G1090" si="16">LOG10(F1027)</f>
        <v>3.6004775603085757</v>
      </c>
      <c r="H1027">
        <v>680.44049855965898</v>
      </c>
      <c r="I1027">
        <v>97.688834856410196</v>
      </c>
      <c r="J1027">
        <v>176.27630371393499</v>
      </c>
      <c r="K1027">
        <v>17.2084339986076</v>
      </c>
    </row>
    <row r="1028" spans="1:11" x14ac:dyDescent="0.3">
      <c r="A1028">
        <v>1027</v>
      </c>
      <c r="B1028">
        <v>1</v>
      </c>
      <c r="C1028">
        <v>67315.696220852202</v>
      </c>
      <c r="D1028">
        <v>121815.92678755699</v>
      </c>
      <c r="E1028">
        <v>682.972834032322</v>
      </c>
      <c r="F1028">
        <v>2328576.3174002999</v>
      </c>
      <c r="G1028" s="2">
        <f t="shared" si="16"/>
        <v>6.3670904761887321</v>
      </c>
      <c r="H1028" s="1">
        <v>1.2784940907610099E-9</v>
      </c>
      <c r="I1028">
        <v>142.09217443284399</v>
      </c>
      <c r="J1028">
        <v>84.228169385916402</v>
      </c>
      <c r="K1028">
        <v>2.2571659777574502</v>
      </c>
    </row>
    <row r="1029" spans="1:11" x14ac:dyDescent="0.3">
      <c r="A1029">
        <v>1028</v>
      </c>
      <c r="B1029">
        <v>1</v>
      </c>
      <c r="C1029">
        <v>67214.688298440698</v>
      </c>
      <c r="D1029">
        <v>131295.58578489101</v>
      </c>
      <c r="E1029">
        <v>720.50179337173904</v>
      </c>
      <c r="F1029">
        <v>6560444.3173834998</v>
      </c>
      <c r="G1029" s="2">
        <f t="shared" si="16"/>
        <v>6.816933253713052</v>
      </c>
      <c r="H1029" s="1">
        <v>3.2620643887930898E-9</v>
      </c>
      <c r="I1029">
        <v>269.97830768518099</v>
      </c>
      <c r="J1029">
        <v>126.069219556205</v>
      </c>
      <c r="K1029">
        <v>1.6841253881114</v>
      </c>
    </row>
    <row r="1030" spans="1:11" x14ac:dyDescent="0.3">
      <c r="A1030">
        <v>1029</v>
      </c>
      <c r="B1030">
        <v>1</v>
      </c>
      <c r="C1030">
        <v>67340.461328782403</v>
      </c>
      <c r="D1030">
        <v>88059.898415716307</v>
      </c>
      <c r="E1030">
        <v>90.653701280949306</v>
      </c>
      <c r="F1030">
        <v>4041.0989806038301</v>
      </c>
      <c r="G1030" s="2">
        <f t="shared" si="16"/>
        <v>3.6064994879590073</v>
      </c>
      <c r="H1030">
        <v>789.21807571029797</v>
      </c>
      <c r="I1030">
        <v>108.138934350447</v>
      </c>
      <c r="J1030">
        <v>176.26159627895601</v>
      </c>
      <c r="K1030">
        <v>17.154712158298999</v>
      </c>
    </row>
    <row r="1031" spans="1:11" x14ac:dyDescent="0.3">
      <c r="A1031">
        <v>1030</v>
      </c>
      <c r="B1031">
        <v>1</v>
      </c>
      <c r="C1031">
        <v>67469.905572589807</v>
      </c>
      <c r="D1031">
        <v>94835.570202230403</v>
      </c>
      <c r="E1031">
        <v>178.75866025590099</v>
      </c>
      <c r="F1031">
        <v>20382.375329787199</v>
      </c>
      <c r="G1031" s="2">
        <f t="shared" si="16"/>
        <v>4.3092547946118627</v>
      </c>
      <c r="H1031">
        <v>587.057613593062</v>
      </c>
      <c r="I1031">
        <v>97.635020946228593</v>
      </c>
      <c r="J1031">
        <v>151.359913173943</v>
      </c>
      <c r="K1031">
        <v>11.9636298359259</v>
      </c>
    </row>
    <row r="1032" spans="1:11" x14ac:dyDescent="0.3">
      <c r="A1032">
        <v>1031</v>
      </c>
      <c r="B1032">
        <v>1</v>
      </c>
      <c r="C1032">
        <v>67570.5845936142</v>
      </c>
      <c r="D1032">
        <v>35489.083588429501</v>
      </c>
      <c r="E1032">
        <v>71.650080247823794</v>
      </c>
      <c r="F1032">
        <v>2527.1064463364401</v>
      </c>
      <c r="G1032" s="2">
        <f t="shared" si="16"/>
        <v>3.4026235355815273</v>
      </c>
      <c r="H1032">
        <v>717.55359414540101</v>
      </c>
      <c r="I1032">
        <v>91.733845771518304</v>
      </c>
      <c r="J1032">
        <v>171.075696951661</v>
      </c>
      <c r="K1032">
        <v>14.559040508682299</v>
      </c>
    </row>
    <row r="1033" spans="1:11" x14ac:dyDescent="0.3">
      <c r="A1033">
        <v>1032</v>
      </c>
      <c r="B1033">
        <v>1</v>
      </c>
      <c r="C1033">
        <v>67599.147298238502</v>
      </c>
      <c r="D1033">
        <v>61838.419907690703</v>
      </c>
      <c r="E1033">
        <v>123.77305799909</v>
      </c>
      <c r="F1033">
        <v>9812.4621078200507</v>
      </c>
      <c r="G1033" s="2">
        <f t="shared" si="16"/>
        <v>3.9917779926683221</v>
      </c>
      <c r="H1033">
        <v>650.43079757770602</v>
      </c>
      <c r="I1033">
        <v>97.585929183554697</v>
      </c>
      <c r="J1033">
        <v>172.040320713017</v>
      </c>
      <c r="K1033">
        <v>11.9091293640915</v>
      </c>
    </row>
    <row r="1034" spans="1:11" x14ac:dyDescent="0.3">
      <c r="A1034">
        <v>1033</v>
      </c>
      <c r="B1034">
        <v>1</v>
      </c>
      <c r="C1034">
        <v>67720.108806313801</v>
      </c>
      <c r="D1034">
        <v>60809.045023674596</v>
      </c>
      <c r="E1034">
        <v>135.77831814225499</v>
      </c>
      <c r="F1034">
        <v>13237.5245675525</v>
      </c>
      <c r="G1034" s="2">
        <f t="shared" si="16"/>
        <v>4.1218067791244239</v>
      </c>
      <c r="H1034">
        <v>643.19465085721595</v>
      </c>
      <c r="I1034">
        <v>120.90955602535701</v>
      </c>
      <c r="J1034">
        <v>246.86218299925301</v>
      </c>
      <c r="K1034">
        <v>13.1421423339764</v>
      </c>
    </row>
    <row r="1035" spans="1:11" x14ac:dyDescent="0.3">
      <c r="A1035">
        <v>1034</v>
      </c>
      <c r="B1035">
        <v>1</v>
      </c>
      <c r="C1035">
        <v>67878.525503688797</v>
      </c>
      <c r="D1035">
        <v>128124.391272266</v>
      </c>
      <c r="E1035">
        <v>724.666006864868</v>
      </c>
      <c r="F1035" s="1">
        <v>24502616.4141916</v>
      </c>
      <c r="G1035" s="2">
        <f t="shared" si="16"/>
        <v>7.3892124612451981</v>
      </c>
      <c r="H1035">
        <v>3158.6809758787199</v>
      </c>
      <c r="I1035">
        <v>596.94182162701202</v>
      </c>
      <c r="J1035">
        <v>152.07098977470801</v>
      </c>
      <c r="K1035">
        <v>1.0051130028884401</v>
      </c>
    </row>
    <row r="1036" spans="1:11" x14ac:dyDescent="0.3">
      <c r="A1036">
        <v>1035</v>
      </c>
      <c r="B1036">
        <v>1</v>
      </c>
      <c r="C1036">
        <v>67753.681987478398</v>
      </c>
      <c r="D1036">
        <v>61418.702710774298</v>
      </c>
      <c r="E1036">
        <v>94.189173169329095</v>
      </c>
      <c r="F1036">
        <v>4826.1424187179</v>
      </c>
      <c r="G1036" s="2">
        <f t="shared" si="16"/>
        <v>3.6836001337250002</v>
      </c>
      <c r="H1036">
        <v>872.35104888348906</v>
      </c>
      <c r="I1036">
        <v>104.612629830408</v>
      </c>
      <c r="J1036">
        <v>155.31539137442201</v>
      </c>
      <c r="K1036">
        <v>15.0104893916957</v>
      </c>
    </row>
    <row r="1037" spans="1:11" x14ac:dyDescent="0.3">
      <c r="A1037">
        <v>1036</v>
      </c>
      <c r="B1037">
        <v>1</v>
      </c>
      <c r="C1037">
        <v>67769.205696249002</v>
      </c>
      <c r="D1037">
        <v>64151.7404609441</v>
      </c>
      <c r="E1037">
        <v>100.414414095338</v>
      </c>
      <c r="F1037">
        <v>4791.1058249172402</v>
      </c>
      <c r="G1037" s="2">
        <f t="shared" si="16"/>
        <v>3.6804357635673988</v>
      </c>
      <c r="H1037">
        <v>645.57807078876499</v>
      </c>
      <c r="I1037">
        <v>98.699480731995493</v>
      </c>
      <c r="J1037">
        <v>178.39354605516201</v>
      </c>
      <c r="K1037">
        <v>16.212032069167002</v>
      </c>
    </row>
    <row r="1038" spans="1:11" x14ac:dyDescent="0.3">
      <c r="A1038">
        <v>1037</v>
      </c>
      <c r="B1038">
        <v>1</v>
      </c>
      <c r="C1038">
        <v>67834.732439506799</v>
      </c>
      <c r="D1038">
        <v>82380.622847617793</v>
      </c>
      <c r="E1038">
        <v>231.49490624620501</v>
      </c>
      <c r="F1038">
        <v>52897.075184547997</v>
      </c>
      <c r="G1038" s="2">
        <f t="shared" si="16"/>
        <v>4.7234316594391945</v>
      </c>
      <c r="H1038">
        <v>287.47641952945901</v>
      </c>
      <c r="I1038">
        <v>95.743978537164097</v>
      </c>
      <c r="J1038">
        <v>172.76777310986199</v>
      </c>
      <c r="K1038">
        <v>7.6064821302178798</v>
      </c>
    </row>
    <row r="1039" spans="1:11" x14ac:dyDescent="0.3">
      <c r="A1039">
        <v>1038</v>
      </c>
      <c r="B1039">
        <v>1</v>
      </c>
      <c r="C1039">
        <v>68065.701373666801</v>
      </c>
      <c r="D1039">
        <v>128049.71153430401</v>
      </c>
      <c r="E1039">
        <v>985.56319936217699</v>
      </c>
      <c r="F1039" s="1">
        <v>51395438.601575099</v>
      </c>
      <c r="G1039" s="2">
        <f t="shared" si="16"/>
        <v>7.7109245766203625</v>
      </c>
      <c r="H1039" s="1">
        <v>8.2418629081336001E-7</v>
      </c>
      <c r="I1039">
        <v>658.341192688246</v>
      </c>
      <c r="J1039">
        <v>175.026944895555</v>
      </c>
      <c r="K1039">
        <v>0.97679093493639602</v>
      </c>
    </row>
    <row r="1040" spans="1:11" x14ac:dyDescent="0.3">
      <c r="A1040">
        <v>1039</v>
      </c>
      <c r="B1040">
        <v>1</v>
      </c>
      <c r="C1040">
        <v>67943.980474154494</v>
      </c>
      <c r="D1040">
        <v>58001.410514468</v>
      </c>
      <c r="E1040">
        <v>122.517726444338</v>
      </c>
      <c r="F1040">
        <v>7422.20142266519</v>
      </c>
      <c r="G1040" s="2">
        <f t="shared" si="16"/>
        <v>3.8705327359956589</v>
      </c>
      <c r="H1040">
        <v>687.47981836796703</v>
      </c>
      <c r="I1040">
        <v>102.641282141011</v>
      </c>
      <c r="J1040">
        <v>180.66698827069899</v>
      </c>
      <c r="K1040">
        <v>16.198193527910401</v>
      </c>
    </row>
    <row r="1041" spans="1:11" x14ac:dyDescent="0.3">
      <c r="A1041">
        <v>1040</v>
      </c>
      <c r="B1041">
        <v>1</v>
      </c>
      <c r="C1041">
        <v>68188.647298554002</v>
      </c>
      <c r="D1041">
        <v>127508.323569649</v>
      </c>
      <c r="E1041">
        <v>412.54998195841398</v>
      </c>
      <c r="F1041">
        <v>1193246.54760505</v>
      </c>
      <c r="G1041" s="2">
        <f t="shared" si="16"/>
        <v>6.0767301865050776</v>
      </c>
      <c r="H1041">
        <v>31235.525983323299</v>
      </c>
      <c r="I1041">
        <v>550.50922244298499</v>
      </c>
      <c r="J1041">
        <v>116.94151225414799</v>
      </c>
      <c r="K1041">
        <v>6.1147599034076503</v>
      </c>
    </row>
    <row r="1042" spans="1:11" x14ac:dyDescent="0.3">
      <c r="A1042">
        <v>1041</v>
      </c>
      <c r="B1042">
        <v>1</v>
      </c>
      <c r="C1042">
        <v>68069.696477096804</v>
      </c>
      <c r="D1042">
        <v>93209.6325473529</v>
      </c>
      <c r="E1042">
        <v>129.93712561741401</v>
      </c>
      <c r="F1042">
        <v>9256.3034953734896</v>
      </c>
      <c r="G1042" s="2">
        <f t="shared" si="16"/>
        <v>3.9664375858102807</v>
      </c>
      <c r="H1042">
        <v>639.47503169861204</v>
      </c>
      <c r="I1042">
        <v>113.805192156183</v>
      </c>
      <c r="J1042">
        <v>217.08307658778901</v>
      </c>
      <c r="K1042">
        <v>16.1919243114097</v>
      </c>
    </row>
    <row r="1043" spans="1:11" x14ac:dyDescent="0.3">
      <c r="A1043">
        <v>1042</v>
      </c>
      <c r="B1043">
        <v>1</v>
      </c>
      <c r="C1043">
        <v>68081.360121521895</v>
      </c>
      <c r="D1043">
        <v>106600.00171406299</v>
      </c>
      <c r="E1043">
        <v>83.403939225892302</v>
      </c>
      <c r="F1043">
        <v>4063.4205372730898</v>
      </c>
      <c r="G1043" s="2">
        <f t="shared" si="16"/>
        <v>3.6088917712720052</v>
      </c>
      <c r="H1043">
        <v>778.46547083783798</v>
      </c>
      <c r="I1043">
        <v>101.32285928066599</v>
      </c>
      <c r="J1043">
        <v>152.64433238420401</v>
      </c>
      <c r="K1043">
        <v>13.5483248163083</v>
      </c>
    </row>
    <row r="1044" spans="1:11" x14ac:dyDescent="0.3">
      <c r="A1044">
        <v>1043</v>
      </c>
      <c r="B1044">
        <v>1</v>
      </c>
      <c r="C1044">
        <v>68136.571842207995</v>
      </c>
      <c r="D1044">
        <v>50039.227905597501</v>
      </c>
      <c r="E1044">
        <v>97.890377677376904</v>
      </c>
      <c r="F1044">
        <v>4472.9417219983097</v>
      </c>
      <c r="G1044" s="2">
        <f t="shared" si="16"/>
        <v>3.6505932397824421</v>
      </c>
      <c r="H1044">
        <v>656.67720902479198</v>
      </c>
      <c r="I1044">
        <v>98.929208011250495</v>
      </c>
      <c r="J1044">
        <v>188.90103302633699</v>
      </c>
      <c r="K1044">
        <v>16.540196218308498</v>
      </c>
    </row>
    <row r="1045" spans="1:11" x14ac:dyDescent="0.3">
      <c r="A1045">
        <v>1044</v>
      </c>
      <c r="B1045">
        <v>1</v>
      </c>
      <c r="C1045">
        <v>68288.159432341403</v>
      </c>
      <c r="D1045">
        <v>127512.02054684699</v>
      </c>
      <c r="E1045">
        <v>1230.05408946796</v>
      </c>
      <c r="F1045" s="1">
        <v>82575886.428224698</v>
      </c>
      <c r="G1045" s="2">
        <f t="shared" si="16"/>
        <v>7.9168532444139554</v>
      </c>
      <c r="H1045" s="1">
        <v>1.0497862358857499E-4</v>
      </c>
      <c r="I1045">
        <v>596.24148398734803</v>
      </c>
      <c r="J1045">
        <v>135.73965903783599</v>
      </c>
      <c r="K1045">
        <v>0.85986054895521802</v>
      </c>
    </row>
    <row r="1046" spans="1:11" x14ac:dyDescent="0.3">
      <c r="A1046">
        <v>1045</v>
      </c>
      <c r="B1046">
        <v>1</v>
      </c>
      <c r="C1046">
        <v>68282.688872750499</v>
      </c>
      <c r="D1046">
        <v>74062.323985578696</v>
      </c>
      <c r="E1046">
        <v>105.188160268876</v>
      </c>
      <c r="F1046">
        <v>7440.14230156959</v>
      </c>
      <c r="G1046" s="2">
        <f t="shared" si="16"/>
        <v>3.8715812420237588</v>
      </c>
      <c r="H1046">
        <v>591.32344358582498</v>
      </c>
      <c r="I1046">
        <v>103.05481271632399</v>
      </c>
      <c r="J1046">
        <v>202.187246033809</v>
      </c>
      <c r="K1046">
        <v>11.976103534621</v>
      </c>
    </row>
    <row r="1047" spans="1:11" x14ac:dyDescent="0.3">
      <c r="A1047">
        <v>1046</v>
      </c>
      <c r="B1047">
        <v>1</v>
      </c>
      <c r="C1047">
        <v>68260.002692462906</v>
      </c>
      <c r="D1047">
        <v>86327.896767171405</v>
      </c>
      <c r="E1047">
        <v>71.905846240773798</v>
      </c>
      <c r="F1047">
        <v>2240.68514553362</v>
      </c>
      <c r="G1047" s="2">
        <f t="shared" si="16"/>
        <v>3.350380835042861</v>
      </c>
      <c r="H1047">
        <v>860.74350962485505</v>
      </c>
      <c r="I1047">
        <v>110.80174085106</v>
      </c>
      <c r="J1047">
        <v>183.24290649893999</v>
      </c>
      <c r="K1047">
        <v>19.934439979236799</v>
      </c>
    </row>
    <row r="1048" spans="1:11" x14ac:dyDescent="0.3">
      <c r="A1048">
        <v>1047</v>
      </c>
      <c r="B1048">
        <v>1</v>
      </c>
      <c r="C1048">
        <v>68352.048783612801</v>
      </c>
      <c r="D1048">
        <v>127896.371087058</v>
      </c>
      <c r="E1048">
        <v>1286.5976332724299</v>
      </c>
      <c r="F1048" s="1">
        <v>89816369.078761101</v>
      </c>
      <c r="G1048" s="2">
        <f t="shared" si="16"/>
        <v>7.9533554942700988</v>
      </c>
      <c r="H1048" s="1">
        <v>5.8434908114636599E-5</v>
      </c>
      <c r="I1048">
        <v>501.66660294131998</v>
      </c>
      <c r="J1048">
        <v>96.557292597397307</v>
      </c>
      <c r="K1048">
        <v>0.73134348089472201</v>
      </c>
    </row>
    <row r="1049" spans="1:11" x14ac:dyDescent="0.3">
      <c r="A1049">
        <v>1048</v>
      </c>
      <c r="B1049">
        <v>1</v>
      </c>
      <c r="C1049">
        <v>68375.465868084299</v>
      </c>
      <c r="D1049">
        <v>85801.210765952696</v>
      </c>
      <c r="E1049">
        <v>104.490034369434</v>
      </c>
      <c r="F1049">
        <v>6099.8327563503499</v>
      </c>
      <c r="G1049" s="2">
        <f t="shared" si="16"/>
        <v>3.7853179277993108</v>
      </c>
      <c r="H1049">
        <v>890.74095443881902</v>
      </c>
      <c r="I1049">
        <v>99.207709381746795</v>
      </c>
      <c r="J1049">
        <v>134.378340437628</v>
      </c>
      <c r="K1049">
        <v>13.86859559132</v>
      </c>
    </row>
    <row r="1050" spans="1:11" x14ac:dyDescent="0.3">
      <c r="A1050">
        <v>1049</v>
      </c>
      <c r="B1050">
        <v>1</v>
      </c>
      <c r="C1050">
        <v>68356.454811245305</v>
      </c>
      <c r="D1050">
        <v>99963.348818784303</v>
      </c>
      <c r="E1050">
        <v>100.464055336949</v>
      </c>
      <c r="F1050">
        <v>9382.6661449278199</v>
      </c>
      <c r="G1050" s="2">
        <f t="shared" si="16"/>
        <v>3.9723262634860248</v>
      </c>
      <c r="H1050">
        <v>716.02281402493395</v>
      </c>
      <c r="I1050">
        <v>105.703599471038</v>
      </c>
      <c r="J1050">
        <v>176.74120258597</v>
      </c>
      <c r="K1050">
        <v>8.9005458778611803</v>
      </c>
    </row>
    <row r="1051" spans="1:11" x14ac:dyDescent="0.3">
      <c r="A1051">
        <v>1050</v>
      </c>
      <c r="B1051">
        <v>1</v>
      </c>
      <c r="C1051">
        <v>68450.756236200599</v>
      </c>
      <c r="D1051">
        <v>62058.2133223196</v>
      </c>
      <c r="E1051">
        <v>89.155806424848507</v>
      </c>
      <c r="F1051">
        <v>3320.6607448260202</v>
      </c>
      <c r="G1051" s="2">
        <f t="shared" si="16"/>
        <v>3.5212245081861355</v>
      </c>
      <c r="H1051">
        <v>745.53536991122598</v>
      </c>
      <c r="I1051">
        <v>104.50684320184</v>
      </c>
      <c r="J1051">
        <v>168.59287601963399</v>
      </c>
      <c r="K1051">
        <v>19.507869589997799</v>
      </c>
    </row>
    <row r="1052" spans="1:11" x14ac:dyDescent="0.3">
      <c r="A1052">
        <v>1051</v>
      </c>
      <c r="B1052">
        <v>1</v>
      </c>
      <c r="C1052">
        <v>68525.684274841493</v>
      </c>
      <c r="D1052">
        <v>107469.74078116</v>
      </c>
      <c r="E1052">
        <v>95.387606837733301</v>
      </c>
      <c r="F1052">
        <v>4755.4732908871501</v>
      </c>
      <c r="G1052" s="2">
        <f t="shared" si="16"/>
        <v>3.6771937468027009</v>
      </c>
      <c r="H1052">
        <v>724.64462803825199</v>
      </c>
      <c r="I1052">
        <v>106.272397784815</v>
      </c>
      <c r="J1052">
        <v>197.53514435189501</v>
      </c>
      <c r="K1052">
        <v>15.8668540913367</v>
      </c>
    </row>
    <row r="1053" spans="1:11" x14ac:dyDescent="0.3">
      <c r="A1053">
        <v>1052</v>
      </c>
      <c r="B1053">
        <v>1</v>
      </c>
      <c r="C1053">
        <v>68353.0981266694</v>
      </c>
      <c r="D1053">
        <v>127493.380138104</v>
      </c>
      <c r="E1053">
        <v>180.81867690588001</v>
      </c>
      <c r="F1053">
        <v>90086.104897685407</v>
      </c>
      <c r="G1053" s="2">
        <f t="shared" si="16"/>
        <v>4.9546578094959335</v>
      </c>
      <c r="H1053">
        <v>34461.666344528698</v>
      </c>
      <c r="I1053">
        <v>514.46806323744499</v>
      </c>
      <c r="J1053">
        <v>101.71278103266</v>
      </c>
      <c r="K1053">
        <v>14.525303831447699</v>
      </c>
    </row>
    <row r="1054" spans="1:11" x14ac:dyDescent="0.3">
      <c r="A1054">
        <v>1053</v>
      </c>
      <c r="B1054">
        <v>1</v>
      </c>
      <c r="C1054">
        <v>68540.804354998996</v>
      </c>
      <c r="D1054">
        <v>90647.367037363598</v>
      </c>
      <c r="E1054">
        <v>63.036910882741999</v>
      </c>
      <c r="F1054">
        <v>2132.50644018606</v>
      </c>
      <c r="G1054" s="2">
        <f t="shared" si="16"/>
        <v>3.3288903514142594</v>
      </c>
      <c r="H1054">
        <v>703.54894286011404</v>
      </c>
      <c r="I1054">
        <v>86.703266436072695</v>
      </c>
      <c r="J1054">
        <v>147.01108690622101</v>
      </c>
      <c r="K1054">
        <v>12.637678884467499</v>
      </c>
    </row>
    <row r="1055" spans="1:11" x14ac:dyDescent="0.3">
      <c r="A1055">
        <v>1054</v>
      </c>
      <c r="B1055">
        <v>1</v>
      </c>
      <c r="C1055">
        <v>68433.388591256793</v>
      </c>
      <c r="D1055">
        <v>128226.62392040899</v>
      </c>
      <c r="E1055">
        <v>745.96141185818396</v>
      </c>
      <c r="F1055" s="1">
        <v>22502900.7186139</v>
      </c>
      <c r="G1055" s="2">
        <f t="shared" si="16"/>
        <v>7.3522385041064515</v>
      </c>
      <c r="H1055">
        <v>8526.2218293349997</v>
      </c>
      <c r="I1055">
        <v>488.107572559159</v>
      </c>
      <c r="J1055">
        <v>94.421549629417598</v>
      </c>
      <c r="K1055">
        <v>0.95124118748650699</v>
      </c>
    </row>
    <row r="1056" spans="1:11" x14ac:dyDescent="0.3">
      <c r="A1056">
        <v>1055</v>
      </c>
      <c r="B1056">
        <v>1</v>
      </c>
      <c r="C1056">
        <v>68645.588959105793</v>
      </c>
      <c r="D1056">
        <v>85032.471132616207</v>
      </c>
      <c r="E1056">
        <v>337.03643859519002</v>
      </c>
      <c r="F1056">
        <v>180495.028360066</v>
      </c>
      <c r="G1056" s="2">
        <f t="shared" si="16"/>
        <v>5.2564652439949979</v>
      </c>
      <c r="H1056" s="1">
        <v>5.6037429491116001E-7</v>
      </c>
      <c r="I1056">
        <v>98.092462931478806</v>
      </c>
      <c r="J1056">
        <v>147.766794161875</v>
      </c>
      <c r="K1056">
        <v>4.8636017878249298</v>
      </c>
    </row>
    <row r="1057" spans="1:11" x14ac:dyDescent="0.3">
      <c r="A1057">
        <v>1056</v>
      </c>
      <c r="B1057">
        <v>1</v>
      </c>
      <c r="C1057">
        <v>68622.615233537494</v>
      </c>
      <c r="D1057">
        <v>120949.91133504501</v>
      </c>
      <c r="E1057">
        <v>132.91649247019799</v>
      </c>
      <c r="F1057">
        <v>11091.0136508383</v>
      </c>
      <c r="G1057" s="2">
        <f t="shared" si="16"/>
        <v>4.0449712398234787</v>
      </c>
      <c r="H1057">
        <v>2199.6558298452301</v>
      </c>
      <c r="I1057">
        <v>155.45710098340999</v>
      </c>
      <c r="J1057">
        <v>143.158063897522</v>
      </c>
      <c r="K1057">
        <v>19.2888913718879</v>
      </c>
    </row>
    <row r="1058" spans="1:11" x14ac:dyDescent="0.3">
      <c r="A1058">
        <v>1057</v>
      </c>
      <c r="B1058">
        <v>1</v>
      </c>
      <c r="C1058">
        <v>68638.939285778295</v>
      </c>
      <c r="D1058">
        <v>110031.355976484</v>
      </c>
      <c r="E1058">
        <v>117.134558367666</v>
      </c>
      <c r="F1058">
        <v>6761.0174400939704</v>
      </c>
      <c r="G1058" s="2">
        <f t="shared" si="16"/>
        <v>3.8300120562033575</v>
      </c>
      <c r="H1058">
        <v>836.89216588135696</v>
      </c>
      <c r="I1058">
        <v>86.863420059794905</v>
      </c>
      <c r="J1058">
        <v>108.131289484638</v>
      </c>
      <c r="K1058">
        <v>13.7768118934616</v>
      </c>
    </row>
    <row r="1059" spans="1:11" x14ac:dyDescent="0.3">
      <c r="A1059">
        <v>1058</v>
      </c>
      <c r="B1059">
        <v>1</v>
      </c>
      <c r="C1059">
        <v>68791.511440009403</v>
      </c>
      <c r="D1059">
        <v>84134.199581688401</v>
      </c>
      <c r="E1059">
        <v>178.61766569026199</v>
      </c>
      <c r="F1059">
        <v>16981.096688038699</v>
      </c>
      <c r="G1059" s="2">
        <f t="shared" si="16"/>
        <v>4.229965734799765</v>
      </c>
      <c r="H1059">
        <v>664.23386440688296</v>
      </c>
      <c r="I1059">
        <v>104.41145708565899</v>
      </c>
      <c r="J1059">
        <v>163.018689117565</v>
      </c>
      <c r="K1059">
        <v>15.309401993676801</v>
      </c>
    </row>
    <row r="1060" spans="1:11" x14ac:dyDescent="0.3">
      <c r="A1060">
        <v>1059</v>
      </c>
      <c r="B1060">
        <v>1</v>
      </c>
      <c r="C1060">
        <v>68842.640912929506</v>
      </c>
      <c r="D1060">
        <v>54315.137502698497</v>
      </c>
      <c r="E1060">
        <v>259.673212391221</v>
      </c>
      <c r="F1060">
        <v>64776.190222045501</v>
      </c>
      <c r="G1060" s="2">
        <f t="shared" si="16"/>
        <v>4.8114154016210833</v>
      </c>
      <c r="H1060">
        <v>276.51126304860298</v>
      </c>
      <c r="I1060">
        <v>91.502690123898702</v>
      </c>
      <c r="J1060">
        <v>142.11141577971</v>
      </c>
      <c r="K1060">
        <v>7.4737607760621296</v>
      </c>
    </row>
    <row r="1061" spans="1:11" x14ac:dyDescent="0.3">
      <c r="A1061">
        <v>1060</v>
      </c>
      <c r="B1061">
        <v>1</v>
      </c>
      <c r="C1061">
        <v>68899.596417524794</v>
      </c>
      <c r="D1061">
        <v>40284.199338264603</v>
      </c>
      <c r="E1061">
        <v>102.61433344030399</v>
      </c>
      <c r="F1061">
        <v>5916.7485415879601</v>
      </c>
      <c r="G1061" s="2">
        <f t="shared" si="16"/>
        <v>3.772083112403366</v>
      </c>
      <c r="H1061">
        <v>729.37699947414796</v>
      </c>
      <c r="I1061">
        <v>99.215231671026103</v>
      </c>
      <c r="J1061">
        <v>162.28940121219</v>
      </c>
      <c r="K1061">
        <v>13.7905197403015</v>
      </c>
    </row>
    <row r="1062" spans="1:11" x14ac:dyDescent="0.3">
      <c r="A1062">
        <v>1061</v>
      </c>
      <c r="B1062">
        <v>1</v>
      </c>
      <c r="C1062">
        <v>68911.718663751803</v>
      </c>
      <c r="D1062">
        <v>100725.812358571</v>
      </c>
      <c r="E1062">
        <v>89.044470522380905</v>
      </c>
      <c r="F1062">
        <v>6007.2039145254003</v>
      </c>
      <c r="G1062" s="2">
        <f t="shared" si="16"/>
        <v>3.7786723743229298</v>
      </c>
      <c r="H1062">
        <v>759.515535570564</v>
      </c>
      <c r="I1062">
        <v>112.969758187122</v>
      </c>
      <c r="J1062">
        <v>197.830238499491</v>
      </c>
      <c r="K1062">
        <v>11.6487622097677</v>
      </c>
    </row>
    <row r="1063" spans="1:11" x14ac:dyDescent="0.3">
      <c r="A1063">
        <v>1062</v>
      </c>
      <c r="B1063">
        <v>1</v>
      </c>
      <c r="C1063">
        <v>69018.534361468905</v>
      </c>
      <c r="D1063">
        <v>83629.347237485999</v>
      </c>
      <c r="E1063">
        <v>131.49430244896499</v>
      </c>
      <c r="F1063">
        <v>9848.9010528958497</v>
      </c>
      <c r="G1063" s="2">
        <f t="shared" si="16"/>
        <v>3.9933877743261279</v>
      </c>
      <c r="H1063">
        <v>735.77623812968602</v>
      </c>
      <c r="I1063">
        <v>84.710379262914103</v>
      </c>
      <c r="J1063">
        <v>113.850786129733</v>
      </c>
      <c r="K1063">
        <v>11.6362764382592</v>
      </c>
    </row>
    <row r="1064" spans="1:11" x14ac:dyDescent="0.3">
      <c r="A1064">
        <v>1063</v>
      </c>
      <c r="B1064">
        <v>1</v>
      </c>
      <c r="C1064">
        <v>69040.491547863101</v>
      </c>
      <c r="D1064">
        <v>85737.387740709106</v>
      </c>
      <c r="E1064">
        <v>92.467871188181903</v>
      </c>
      <c r="F1064">
        <v>8231.3003795852292</v>
      </c>
      <c r="G1064" s="2">
        <f t="shared" si="16"/>
        <v>3.9154684504086879</v>
      </c>
      <c r="H1064">
        <v>736.25441758694603</v>
      </c>
      <c r="I1064">
        <v>96.751452452980104</v>
      </c>
      <c r="J1064">
        <v>143.39581812834101</v>
      </c>
      <c r="K1064">
        <v>7.8803193757385399</v>
      </c>
    </row>
    <row r="1065" spans="1:11" x14ac:dyDescent="0.3">
      <c r="A1065">
        <v>1064</v>
      </c>
      <c r="B1065">
        <v>1</v>
      </c>
      <c r="C1065">
        <v>69069.706085987797</v>
      </c>
      <c r="D1065">
        <v>91427.981383563296</v>
      </c>
      <c r="E1065">
        <v>137.08669889480501</v>
      </c>
      <c r="F1065">
        <v>10020.040834396499</v>
      </c>
      <c r="G1065" s="2">
        <f t="shared" si="16"/>
        <v>4.0008694914031766</v>
      </c>
      <c r="H1065">
        <v>611.65537800445702</v>
      </c>
      <c r="I1065">
        <v>122.674317821309</v>
      </c>
      <c r="J1065">
        <v>271.59700139970101</v>
      </c>
      <c r="K1065">
        <v>17.936106218814601</v>
      </c>
    </row>
    <row r="1066" spans="1:11" x14ac:dyDescent="0.3">
      <c r="A1066">
        <v>1065</v>
      </c>
      <c r="B1066">
        <v>1</v>
      </c>
      <c r="C1066">
        <v>69128.638423005905</v>
      </c>
      <c r="D1066">
        <v>44257.193570552903</v>
      </c>
      <c r="E1066">
        <v>86.740178714423294</v>
      </c>
      <c r="F1066">
        <v>4475.1271528592797</v>
      </c>
      <c r="G1066" s="2">
        <f t="shared" si="16"/>
        <v>3.6508053795403379</v>
      </c>
      <c r="H1066">
        <v>717.52220637171695</v>
      </c>
      <c r="I1066">
        <v>97.241546927872605</v>
      </c>
      <c r="J1066">
        <v>169.03807846382901</v>
      </c>
      <c r="K1066">
        <v>12.7761406649138</v>
      </c>
    </row>
    <row r="1067" spans="1:11" x14ac:dyDescent="0.3">
      <c r="A1067">
        <v>1066</v>
      </c>
      <c r="B1067">
        <v>1</v>
      </c>
      <c r="C1067">
        <v>69112.530536506805</v>
      </c>
      <c r="D1067">
        <v>81396.1525725143</v>
      </c>
      <c r="E1067">
        <v>2.1952234039287402</v>
      </c>
      <c r="F1067">
        <v>1962.2457410668701</v>
      </c>
      <c r="G1067" s="2">
        <f t="shared" si="16"/>
        <v>3.2927533951470243</v>
      </c>
      <c r="H1067">
        <v>687.47712946656395</v>
      </c>
      <c r="I1067">
        <v>89.954579192556906</v>
      </c>
      <c r="J1067">
        <v>152.60414307541501</v>
      </c>
      <c r="K1067">
        <v>0.42359135508081103</v>
      </c>
    </row>
    <row r="1068" spans="1:11" x14ac:dyDescent="0.3">
      <c r="A1068">
        <v>1067</v>
      </c>
      <c r="B1068">
        <v>1</v>
      </c>
      <c r="C1068">
        <v>69146.415969114998</v>
      </c>
      <c r="D1068">
        <v>40902.462904185399</v>
      </c>
      <c r="E1068">
        <v>37.1403508594179</v>
      </c>
      <c r="F1068">
        <v>1229.4898876509101</v>
      </c>
      <c r="G1068" s="2">
        <f t="shared" si="16"/>
        <v>3.0897249610898077</v>
      </c>
      <c r="H1068">
        <v>748.47043901008396</v>
      </c>
      <c r="I1068">
        <v>100.752449758484</v>
      </c>
      <c r="J1068">
        <v>172.960868531925</v>
      </c>
      <c r="K1068">
        <v>8.8653678037261301</v>
      </c>
    </row>
    <row r="1069" spans="1:11" x14ac:dyDescent="0.3">
      <c r="A1069">
        <v>1068</v>
      </c>
      <c r="B1069">
        <v>1</v>
      </c>
      <c r="C1069">
        <v>69218.163325636793</v>
      </c>
      <c r="D1069">
        <v>93105.5801665248</v>
      </c>
      <c r="E1069">
        <v>58.138500953549801</v>
      </c>
      <c r="F1069">
        <v>2288.3034796086799</v>
      </c>
      <c r="G1069" s="2">
        <f t="shared" si="16"/>
        <v>3.3595136209860517</v>
      </c>
      <c r="H1069">
        <v>743.22942468700705</v>
      </c>
      <c r="I1069">
        <v>72.608213229500507</v>
      </c>
      <c r="J1069">
        <v>90.404579987180497</v>
      </c>
      <c r="K1069">
        <v>8.4331636647213202</v>
      </c>
    </row>
    <row r="1070" spans="1:11" x14ac:dyDescent="0.3">
      <c r="A1070">
        <v>1069</v>
      </c>
      <c r="B1070">
        <v>1</v>
      </c>
      <c r="C1070">
        <v>69251.312012665905</v>
      </c>
      <c r="D1070">
        <v>129481.062707415</v>
      </c>
      <c r="E1070">
        <v>259.78534359716798</v>
      </c>
      <c r="F1070">
        <v>911777.86494364904</v>
      </c>
      <c r="G1070" s="2">
        <f t="shared" si="16"/>
        <v>5.9598890447100796</v>
      </c>
      <c r="H1070">
        <v>15017.536310367699</v>
      </c>
      <c r="I1070">
        <v>429.58467046473203</v>
      </c>
      <c r="J1070">
        <v>117.62118604037001</v>
      </c>
      <c r="K1070">
        <v>2.4864414202063401</v>
      </c>
    </row>
    <row r="1071" spans="1:11" x14ac:dyDescent="0.3">
      <c r="A1071">
        <v>1070</v>
      </c>
      <c r="B1071">
        <v>1</v>
      </c>
      <c r="C1071">
        <v>69418.708871928495</v>
      </c>
      <c r="D1071">
        <v>40132.4500155356</v>
      </c>
      <c r="E1071">
        <v>76.699672246494998</v>
      </c>
      <c r="F1071">
        <v>2875.6671507235801</v>
      </c>
      <c r="G1071" s="2">
        <f t="shared" si="16"/>
        <v>3.4587386164223894</v>
      </c>
      <c r="H1071">
        <v>766.38633695304202</v>
      </c>
      <c r="I1071">
        <v>110.347329851704</v>
      </c>
      <c r="J1071">
        <v>200.286923556262</v>
      </c>
      <c r="K1071">
        <v>17.607314258128099</v>
      </c>
    </row>
    <row r="1072" spans="1:11" x14ac:dyDescent="0.3">
      <c r="A1072">
        <v>1071</v>
      </c>
      <c r="B1072">
        <v>1</v>
      </c>
      <c r="C1072">
        <v>69407.985706517895</v>
      </c>
      <c r="D1072">
        <v>82727.351377816696</v>
      </c>
      <c r="E1072">
        <v>113.70054716585</v>
      </c>
      <c r="F1072">
        <v>5204.9435412133598</v>
      </c>
      <c r="G1072" s="2">
        <f t="shared" si="16"/>
        <v>3.7164160230161079</v>
      </c>
      <c r="H1072">
        <v>751.31038102846298</v>
      </c>
      <c r="I1072">
        <v>107.87818504902199</v>
      </c>
      <c r="J1072">
        <v>189.737941190783</v>
      </c>
      <c r="K1072">
        <v>20.887000393227801</v>
      </c>
    </row>
    <row r="1073" spans="1:11" x14ac:dyDescent="0.3">
      <c r="A1073">
        <v>1072</v>
      </c>
      <c r="B1073">
        <v>1</v>
      </c>
      <c r="C1073">
        <v>69568.071186044806</v>
      </c>
      <c r="D1073">
        <v>108803.42087801</v>
      </c>
      <c r="E1073">
        <v>454.93388037934398</v>
      </c>
      <c r="F1073">
        <v>329737.42489267798</v>
      </c>
      <c r="G1073" s="2">
        <f t="shared" si="16"/>
        <v>5.5181682419625844</v>
      </c>
      <c r="H1073" s="1">
        <v>8.7990141111614502E-8</v>
      </c>
      <c r="I1073">
        <v>130.97990705327399</v>
      </c>
      <c r="J1073">
        <v>250.102538052021</v>
      </c>
      <c r="K1073">
        <v>6.4388958360641997</v>
      </c>
    </row>
    <row r="1074" spans="1:11" x14ac:dyDescent="0.3">
      <c r="A1074">
        <v>1073</v>
      </c>
      <c r="B1074">
        <v>1</v>
      </c>
      <c r="C1074">
        <v>69556.194158567407</v>
      </c>
      <c r="D1074">
        <v>75125.918356338603</v>
      </c>
      <c r="E1074">
        <v>84.530341933206401</v>
      </c>
      <c r="F1074">
        <v>3203.4750005769101</v>
      </c>
      <c r="G1074" s="2">
        <f t="shared" si="16"/>
        <v>3.5056213391741844</v>
      </c>
      <c r="H1074">
        <v>704.84908697007995</v>
      </c>
      <c r="I1074">
        <v>101.49933351395001</v>
      </c>
      <c r="J1074">
        <v>189.899278555086</v>
      </c>
      <c r="K1074">
        <v>17.662870764075201</v>
      </c>
    </row>
    <row r="1075" spans="1:11" x14ac:dyDescent="0.3">
      <c r="A1075">
        <v>1074</v>
      </c>
      <c r="B1075">
        <v>1</v>
      </c>
      <c r="C1075">
        <v>69478.308157271298</v>
      </c>
      <c r="D1075">
        <v>123122.250884899</v>
      </c>
      <c r="E1075">
        <v>327.79771717294102</v>
      </c>
      <c r="F1075">
        <v>374900.355345699</v>
      </c>
      <c r="G1075" s="2">
        <f t="shared" si="16"/>
        <v>5.573915852063597</v>
      </c>
      <c r="H1075">
        <v>3876.3701546746902</v>
      </c>
      <c r="I1075">
        <v>205.306328559777</v>
      </c>
      <c r="J1075">
        <v>101.650001917973</v>
      </c>
      <c r="K1075">
        <v>4.6049311000534896</v>
      </c>
    </row>
    <row r="1076" spans="1:11" x14ac:dyDescent="0.3">
      <c r="A1076">
        <v>1075</v>
      </c>
      <c r="B1076">
        <v>1</v>
      </c>
      <c r="C1076">
        <v>69632.501814981704</v>
      </c>
      <c r="D1076">
        <v>110676.556737333</v>
      </c>
      <c r="E1076">
        <v>85.308403127162194</v>
      </c>
      <c r="F1076">
        <v>8347.9566728239606</v>
      </c>
      <c r="G1076" s="2">
        <f t="shared" si="16"/>
        <v>3.9215801863442667</v>
      </c>
      <c r="H1076">
        <v>821.06276090915901</v>
      </c>
      <c r="I1076">
        <v>97.127414898352001</v>
      </c>
      <c r="J1076">
        <v>123.829797772101</v>
      </c>
      <c r="K1076">
        <v>6.6502311888439598</v>
      </c>
    </row>
    <row r="1077" spans="1:11" x14ac:dyDescent="0.3">
      <c r="A1077">
        <v>1076</v>
      </c>
      <c r="B1077">
        <v>1</v>
      </c>
      <c r="C1077">
        <v>69533.879459115997</v>
      </c>
      <c r="D1077">
        <v>128883.084947745</v>
      </c>
      <c r="E1077">
        <v>580.39969269253095</v>
      </c>
      <c r="F1077" s="1">
        <v>12504009.734897999</v>
      </c>
      <c r="G1077" s="2">
        <f t="shared" si="16"/>
        <v>7.0970493031278004</v>
      </c>
      <c r="H1077" s="1">
        <v>2.42686563169272E-7</v>
      </c>
      <c r="I1077">
        <v>463.16977283217801</v>
      </c>
      <c r="J1077">
        <v>126.04039406519399</v>
      </c>
      <c r="K1077">
        <v>0.98365700473632001</v>
      </c>
    </row>
    <row r="1078" spans="1:11" x14ac:dyDescent="0.3">
      <c r="A1078">
        <v>1077</v>
      </c>
      <c r="B1078">
        <v>1</v>
      </c>
      <c r="C1078">
        <v>69680.429314919602</v>
      </c>
      <c r="D1078">
        <v>68711.865053912596</v>
      </c>
      <c r="E1078">
        <v>70.144402398207305</v>
      </c>
      <c r="F1078">
        <v>2354.5331860183101</v>
      </c>
      <c r="G1078" s="2">
        <f t="shared" si="16"/>
        <v>3.371904815994736</v>
      </c>
      <c r="H1078">
        <v>671.07692206945899</v>
      </c>
      <c r="I1078">
        <v>100.97396539411</v>
      </c>
      <c r="J1078">
        <v>216.845046517854</v>
      </c>
      <c r="K1078">
        <v>16.468321185194601</v>
      </c>
    </row>
    <row r="1079" spans="1:11" x14ac:dyDescent="0.3">
      <c r="A1079">
        <v>1078</v>
      </c>
      <c r="B1079">
        <v>1</v>
      </c>
      <c r="C1079">
        <v>69901.173793060996</v>
      </c>
      <c r="D1079">
        <v>76838.289146823096</v>
      </c>
      <c r="E1079">
        <v>85.386721408630606</v>
      </c>
      <c r="F1079">
        <v>3834.7817360296699</v>
      </c>
      <c r="G1079" s="2">
        <f t="shared" si="16"/>
        <v>3.5837406502835751</v>
      </c>
      <c r="H1079">
        <v>711.92221898891</v>
      </c>
      <c r="I1079">
        <v>99.346717919587803</v>
      </c>
      <c r="J1079">
        <v>168.08354914165099</v>
      </c>
      <c r="K1079">
        <v>14.748612185095199</v>
      </c>
    </row>
    <row r="1080" spans="1:11" x14ac:dyDescent="0.3">
      <c r="A1080">
        <v>1079</v>
      </c>
      <c r="B1080">
        <v>1</v>
      </c>
      <c r="C1080">
        <v>70049.289372148894</v>
      </c>
      <c r="D1080">
        <v>108079.747286047</v>
      </c>
      <c r="E1080">
        <v>177.092701628941</v>
      </c>
      <c r="F1080">
        <v>21179.109697874599</v>
      </c>
      <c r="G1080" s="2">
        <f t="shared" si="16"/>
        <v>4.3259076998022969</v>
      </c>
      <c r="H1080">
        <v>594.62412755040305</v>
      </c>
      <c r="I1080">
        <v>143.68164285144499</v>
      </c>
      <c r="J1080">
        <v>361.46885461426001</v>
      </c>
      <c r="K1080">
        <v>16.582144456949798</v>
      </c>
    </row>
    <row r="1081" spans="1:11" x14ac:dyDescent="0.3">
      <c r="A1081">
        <v>1080</v>
      </c>
      <c r="B1081">
        <v>1</v>
      </c>
      <c r="C1081">
        <v>70185.603024426397</v>
      </c>
      <c r="D1081">
        <v>97607.368346396193</v>
      </c>
      <c r="E1081">
        <v>118.84179825970899</v>
      </c>
      <c r="F1081">
        <v>5681.3084082813202</v>
      </c>
      <c r="G1081" s="2">
        <f t="shared" si="16"/>
        <v>3.7544483654749765</v>
      </c>
      <c r="H1081">
        <v>687.10848530275803</v>
      </c>
      <c r="I1081">
        <v>75.710828999632696</v>
      </c>
      <c r="J1081">
        <v>98.873530000269696</v>
      </c>
      <c r="K1081">
        <v>14.715581300625299</v>
      </c>
    </row>
    <row r="1082" spans="1:11" x14ac:dyDescent="0.3">
      <c r="A1082">
        <v>1081</v>
      </c>
      <c r="B1082">
        <v>1</v>
      </c>
      <c r="C1082">
        <v>70232.221835613003</v>
      </c>
      <c r="D1082">
        <v>97994.462606582005</v>
      </c>
      <c r="E1082">
        <v>62.295483014206397</v>
      </c>
      <c r="F1082">
        <v>2108.8328090923001</v>
      </c>
      <c r="G1082" s="2">
        <f t="shared" si="16"/>
        <v>3.3240421496935539</v>
      </c>
      <c r="H1082">
        <v>764.75641266635705</v>
      </c>
      <c r="I1082">
        <v>102.974822982001</v>
      </c>
      <c r="J1082">
        <v>182.62394453935701</v>
      </c>
      <c r="K1082">
        <v>14.7965214512499</v>
      </c>
    </row>
    <row r="1083" spans="1:11" x14ac:dyDescent="0.3">
      <c r="A1083">
        <v>1082</v>
      </c>
      <c r="B1083">
        <v>1</v>
      </c>
      <c r="C1083">
        <v>70307.383149220899</v>
      </c>
      <c r="D1083">
        <v>109931.96514585899</v>
      </c>
      <c r="E1083">
        <v>298.44070512327602</v>
      </c>
      <c r="F1083">
        <v>135468.52201912299</v>
      </c>
      <c r="G1083" s="2">
        <f t="shared" si="16"/>
        <v>5.1318383926158653</v>
      </c>
      <c r="H1083" s="1">
        <v>4.7341023134579601E-7</v>
      </c>
      <c r="I1083">
        <v>101.550581351754</v>
      </c>
      <c r="J1083">
        <v>155.18380563462199</v>
      </c>
      <c r="K1083">
        <v>5.2526471015027303</v>
      </c>
    </row>
    <row r="1084" spans="1:11" x14ac:dyDescent="0.3">
      <c r="A1084">
        <v>1083</v>
      </c>
      <c r="B1084">
        <v>1</v>
      </c>
      <c r="C1084">
        <v>70337.631835913402</v>
      </c>
      <c r="D1084">
        <v>120579.982810167</v>
      </c>
      <c r="E1084">
        <v>105.074517900148</v>
      </c>
      <c r="F1084">
        <v>5175.8966793051204</v>
      </c>
      <c r="G1084" s="2">
        <f t="shared" si="16"/>
        <v>3.7139855984072607</v>
      </c>
      <c r="H1084">
        <v>1909.0988602478101</v>
      </c>
      <c r="I1084">
        <v>156.65594714317999</v>
      </c>
      <c r="J1084">
        <v>162.67842200742601</v>
      </c>
      <c r="K1084">
        <v>26.0149722735202</v>
      </c>
    </row>
    <row r="1085" spans="1:11" x14ac:dyDescent="0.3">
      <c r="A1085">
        <v>1084</v>
      </c>
      <c r="B1085">
        <v>1</v>
      </c>
      <c r="C1085">
        <v>70388.670179532899</v>
      </c>
      <c r="D1085">
        <v>98904.332865238699</v>
      </c>
      <c r="E1085">
        <v>76.5159130425141</v>
      </c>
      <c r="F1085">
        <v>3384.6825257770402</v>
      </c>
      <c r="G1085" s="2">
        <f t="shared" si="16"/>
        <v>3.5295179392636333</v>
      </c>
      <c r="H1085">
        <v>788.38648477905497</v>
      </c>
      <c r="I1085">
        <v>86.352467358970003</v>
      </c>
      <c r="J1085">
        <v>114.47420580348501</v>
      </c>
      <c r="K1085">
        <v>11.688329564613801</v>
      </c>
    </row>
    <row r="1086" spans="1:11" x14ac:dyDescent="0.3">
      <c r="A1086">
        <v>1085</v>
      </c>
      <c r="B1086">
        <v>1</v>
      </c>
      <c r="C1086">
        <v>70464.020156077604</v>
      </c>
      <c r="D1086">
        <v>85538.325593575093</v>
      </c>
      <c r="E1086">
        <v>59.0196931400666</v>
      </c>
      <c r="F1086">
        <v>2802.5656174928199</v>
      </c>
      <c r="G1086" s="2">
        <f t="shared" si="16"/>
        <v>3.4475557896814393</v>
      </c>
      <c r="H1086">
        <v>748.13505643108601</v>
      </c>
      <c r="I1086">
        <v>91.758756394483697</v>
      </c>
      <c r="J1086">
        <v>155.876688410399</v>
      </c>
      <c r="K1086">
        <v>8.9410809006331409</v>
      </c>
    </row>
    <row r="1087" spans="1:11" x14ac:dyDescent="0.3">
      <c r="A1087">
        <v>1086</v>
      </c>
      <c r="B1087">
        <v>1</v>
      </c>
      <c r="C1087">
        <v>70592.068692860004</v>
      </c>
      <c r="D1087">
        <v>108627.568128046</v>
      </c>
      <c r="E1087">
        <v>67.957158948791005</v>
      </c>
      <c r="F1087">
        <v>2535.2572978765502</v>
      </c>
      <c r="G1087" s="2">
        <f t="shared" si="16"/>
        <v>3.4040220415303084</v>
      </c>
      <c r="H1087">
        <v>769.13292587098204</v>
      </c>
      <c r="I1087">
        <v>85.485474462028094</v>
      </c>
      <c r="J1087">
        <v>123.723442924938</v>
      </c>
      <c r="K1087">
        <v>12.183852517317501</v>
      </c>
    </row>
    <row r="1088" spans="1:11" x14ac:dyDescent="0.3">
      <c r="A1088">
        <v>1087</v>
      </c>
      <c r="B1088">
        <v>1</v>
      </c>
      <c r="C1088">
        <v>70641.626784085907</v>
      </c>
      <c r="D1088">
        <v>15246.3190337902</v>
      </c>
      <c r="E1088">
        <v>51.873088914855401</v>
      </c>
      <c r="F1088">
        <v>1556.5102819712799</v>
      </c>
      <c r="G1088" s="2">
        <f t="shared" si="16"/>
        <v>3.1921519938837069</v>
      </c>
      <c r="H1088">
        <v>710.69180328172502</v>
      </c>
      <c r="I1088">
        <v>103.085547957505</v>
      </c>
      <c r="J1088">
        <v>194.35226506258701</v>
      </c>
      <c r="K1088">
        <v>13.9215559910428</v>
      </c>
    </row>
    <row r="1089" spans="1:11" x14ac:dyDescent="0.3">
      <c r="A1089">
        <v>1088</v>
      </c>
      <c r="B1089">
        <v>1</v>
      </c>
      <c r="C1089">
        <v>70950.8660068069</v>
      </c>
      <c r="D1089">
        <v>117599.29326457799</v>
      </c>
      <c r="E1089">
        <v>85.889139393213995</v>
      </c>
      <c r="F1089">
        <v>4230.3800442082502</v>
      </c>
      <c r="G1089" s="2">
        <f t="shared" si="16"/>
        <v>3.6263793847954822</v>
      </c>
      <c r="H1089">
        <v>1124.84110405671</v>
      </c>
      <c r="I1089">
        <v>106.082700068622</v>
      </c>
      <c r="J1089">
        <v>125.873383927532</v>
      </c>
      <c r="K1089">
        <v>14.441464334427099</v>
      </c>
    </row>
    <row r="1090" spans="1:11" x14ac:dyDescent="0.3">
      <c r="A1090">
        <v>1089</v>
      </c>
      <c r="B1090">
        <v>1</v>
      </c>
      <c r="C1090">
        <v>71017.748399940203</v>
      </c>
      <c r="D1090">
        <v>82743.137488818495</v>
      </c>
      <c r="E1090">
        <v>103.27408755962099</v>
      </c>
      <c r="F1090">
        <v>5314.5224677456399</v>
      </c>
      <c r="G1090" s="2">
        <f t="shared" si="16"/>
        <v>3.7254642474218489</v>
      </c>
      <c r="H1090">
        <v>618.88724023126997</v>
      </c>
      <c r="I1090">
        <v>110.69147256398</v>
      </c>
      <c r="J1090">
        <v>232.44740206369099</v>
      </c>
      <c r="K1090">
        <v>17.325946067639201</v>
      </c>
    </row>
    <row r="1091" spans="1:11" x14ac:dyDescent="0.3">
      <c r="A1091">
        <v>1090</v>
      </c>
      <c r="B1091">
        <v>1</v>
      </c>
      <c r="C1091">
        <v>70983.161617954203</v>
      </c>
      <c r="D1091">
        <v>101493.558023358</v>
      </c>
      <c r="E1091">
        <v>116.38673679297</v>
      </c>
      <c r="F1091">
        <v>6414.8392983620397</v>
      </c>
      <c r="G1091" s="2">
        <f t="shared" ref="G1091:G1154" si="17">LOG10(F1091)</f>
        <v>3.8071857810992888</v>
      </c>
      <c r="H1091">
        <v>708.12027483592306</v>
      </c>
      <c r="I1091">
        <v>87.785545732158198</v>
      </c>
      <c r="J1091">
        <v>123.84847214186399</v>
      </c>
      <c r="K1091">
        <v>14.4829849840746</v>
      </c>
    </row>
    <row r="1092" spans="1:11" x14ac:dyDescent="0.3">
      <c r="A1092">
        <v>1091</v>
      </c>
      <c r="B1092">
        <v>1</v>
      </c>
      <c r="C1092">
        <v>70993.088001734402</v>
      </c>
      <c r="D1092">
        <v>106251.661162199</v>
      </c>
      <c r="E1092">
        <v>111.23722666017601</v>
      </c>
      <c r="F1092">
        <v>7748.6327266005101</v>
      </c>
      <c r="G1092" s="2">
        <f t="shared" si="17"/>
        <v>3.889225076483271</v>
      </c>
      <c r="H1092">
        <v>710.26767959643996</v>
      </c>
      <c r="I1092">
        <v>103.97117394034601</v>
      </c>
      <c r="J1092">
        <v>185.31236563371399</v>
      </c>
      <c r="K1092">
        <v>12.9681641663928</v>
      </c>
    </row>
    <row r="1093" spans="1:11" x14ac:dyDescent="0.3">
      <c r="A1093">
        <v>1092</v>
      </c>
      <c r="B1093">
        <v>1</v>
      </c>
      <c r="C1093">
        <v>71039.837712087596</v>
      </c>
      <c r="D1093">
        <v>122312.099867385</v>
      </c>
      <c r="E1093">
        <v>152.89435549489801</v>
      </c>
      <c r="F1093">
        <v>16091.162833586901</v>
      </c>
      <c r="G1093" s="2">
        <f t="shared" si="17"/>
        <v>4.2065874296777919</v>
      </c>
      <c r="H1093">
        <v>2722.5107030236099</v>
      </c>
      <c r="I1093">
        <v>169.05939495771301</v>
      </c>
      <c r="J1093">
        <v>133.052902669156</v>
      </c>
      <c r="K1093">
        <v>19.128096405995699</v>
      </c>
    </row>
    <row r="1094" spans="1:11" x14ac:dyDescent="0.3">
      <c r="A1094">
        <v>1093</v>
      </c>
      <c r="B1094">
        <v>1</v>
      </c>
      <c r="C1094">
        <v>71164.556106959601</v>
      </c>
      <c r="D1094">
        <v>63748.949237156201</v>
      </c>
      <c r="E1094">
        <v>83.114435052101101</v>
      </c>
      <c r="F1094">
        <v>4303.7933219716497</v>
      </c>
      <c r="G1094" s="2">
        <f t="shared" si="17"/>
        <v>3.6338514073417834</v>
      </c>
      <c r="H1094">
        <v>758.80061824321899</v>
      </c>
      <c r="I1094">
        <v>79.777680100949794</v>
      </c>
      <c r="J1094">
        <v>103.11457466191899</v>
      </c>
      <c r="K1094">
        <v>10.0370761705802</v>
      </c>
    </row>
    <row r="1095" spans="1:11" x14ac:dyDescent="0.3">
      <c r="A1095">
        <v>1094</v>
      </c>
      <c r="B1095">
        <v>1</v>
      </c>
      <c r="C1095">
        <v>71223.156076234605</v>
      </c>
      <c r="D1095">
        <v>78173.530339850404</v>
      </c>
      <c r="E1095">
        <v>136.79527350061301</v>
      </c>
      <c r="F1095">
        <v>9603.3554776283199</v>
      </c>
      <c r="G1095" s="2">
        <f t="shared" si="17"/>
        <v>3.9824230049978242</v>
      </c>
      <c r="H1095">
        <v>696.35502680379</v>
      </c>
      <c r="I1095">
        <v>101.11131420748799</v>
      </c>
      <c r="J1095">
        <v>170.930745162097</v>
      </c>
      <c r="K1095">
        <v>15.3783298332699</v>
      </c>
    </row>
    <row r="1096" spans="1:11" x14ac:dyDescent="0.3">
      <c r="A1096">
        <v>1095</v>
      </c>
      <c r="B1096">
        <v>1</v>
      </c>
      <c r="C1096">
        <v>71156.993643238806</v>
      </c>
      <c r="D1096">
        <v>90506.686935008998</v>
      </c>
      <c r="E1096">
        <v>96.693215549937605</v>
      </c>
      <c r="F1096">
        <v>4461.3249661091804</v>
      </c>
      <c r="G1096" s="2">
        <f t="shared" si="17"/>
        <v>3.649463858715245</v>
      </c>
      <c r="H1096">
        <v>711.147504854094</v>
      </c>
      <c r="I1096">
        <v>88.266387126311102</v>
      </c>
      <c r="J1096">
        <v>129.94727000058899</v>
      </c>
      <c r="K1096">
        <v>14.4528970044004</v>
      </c>
    </row>
    <row r="1097" spans="1:11" x14ac:dyDescent="0.3">
      <c r="A1097">
        <v>1096</v>
      </c>
      <c r="B1097">
        <v>1</v>
      </c>
      <c r="C1097">
        <v>71301.714311449497</v>
      </c>
      <c r="D1097">
        <v>62973.071757484198</v>
      </c>
      <c r="E1097">
        <v>44.3132226261094</v>
      </c>
      <c r="F1097">
        <v>1613.9279407930601</v>
      </c>
      <c r="G1097" s="2">
        <f t="shared" si="17"/>
        <v>3.2078841402902851</v>
      </c>
      <c r="H1097">
        <v>778.86250743434698</v>
      </c>
      <c r="I1097">
        <v>87.011013804940802</v>
      </c>
      <c r="J1097">
        <v>133.503028931301</v>
      </c>
      <c r="K1097">
        <v>8.3149603441594397</v>
      </c>
    </row>
    <row r="1098" spans="1:11" x14ac:dyDescent="0.3">
      <c r="A1098">
        <v>1097</v>
      </c>
      <c r="B1098">
        <v>1</v>
      </c>
      <c r="C1098">
        <v>71310.459031357503</v>
      </c>
      <c r="D1098">
        <v>106703.315947443</v>
      </c>
      <c r="E1098">
        <v>153.05957663487001</v>
      </c>
      <c r="F1098">
        <v>11629.5339613041</v>
      </c>
      <c r="G1098" s="2">
        <f t="shared" si="17"/>
        <v>4.0655623112813846</v>
      </c>
      <c r="H1098">
        <v>708.62582892770604</v>
      </c>
      <c r="I1098">
        <v>85.602735968346906</v>
      </c>
      <c r="J1098">
        <v>114.010156152709</v>
      </c>
      <c r="K1098">
        <v>13.479185513263801</v>
      </c>
    </row>
    <row r="1099" spans="1:11" x14ac:dyDescent="0.3">
      <c r="A1099">
        <v>1098</v>
      </c>
      <c r="B1099">
        <v>1</v>
      </c>
      <c r="C1099">
        <v>71495.629136381205</v>
      </c>
      <c r="D1099">
        <v>57859.058653989203</v>
      </c>
      <c r="E1099">
        <v>97.254051018809307</v>
      </c>
      <c r="F1099">
        <v>4544.9005328259</v>
      </c>
      <c r="G1099" s="2">
        <f t="shared" si="17"/>
        <v>3.6575243829336643</v>
      </c>
      <c r="H1099">
        <v>762.93567862226701</v>
      </c>
      <c r="I1099">
        <v>114.397844772498</v>
      </c>
      <c r="J1099">
        <v>217.20229038737801</v>
      </c>
      <c r="K1099">
        <v>18.5623499788319</v>
      </c>
    </row>
    <row r="1100" spans="1:11" x14ac:dyDescent="0.3">
      <c r="A1100">
        <v>1099</v>
      </c>
      <c r="B1100">
        <v>1</v>
      </c>
      <c r="C1100">
        <v>71516.822709430198</v>
      </c>
      <c r="D1100">
        <v>65612.3164566208</v>
      </c>
      <c r="E1100">
        <v>198.22923318282801</v>
      </c>
      <c r="F1100">
        <v>29784.612253091698</v>
      </c>
      <c r="G1100" s="2">
        <f t="shared" si="17"/>
        <v>4.4739919506682435</v>
      </c>
      <c r="H1100">
        <v>480.41922965250001</v>
      </c>
      <c r="I1100">
        <v>81.736250920993697</v>
      </c>
      <c r="J1100">
        <v>104.02697398354201</v>
      </c>
      <c r="K1100">
        <v>8.4604604928202694</v>
      </c>
    </row>
    <row r="1101" spans="1:11" x14ac:dyDescent="0.3">
      <c r="A1101">
        <v>1100</v>
      </c>
      <c r="B1101">
        <v>1</v>
      </c>
      <c r="C1101">
        <v>71776.084576876106</v>
      </c>
      <c r="D1101">
        <v>78138.934119560799</v>
      </c>
      <c r="E1101">
        <v>44.849088264096899</v>
      </c>
      <c r="F1101">
        <v>1477.2899367014199</v>
      </c>
      <c r="G1101" s="2">
        <f t="shared" si="17"/>
        <v>3.1694657394231438</v>
      </c>
      <c r="H1101">
        <v>755.384424656541</v>
      </c>
      <c r="I1101">
        <v>90.423290417974002</v>
      </c>
      <c r="J1101">
        <v>130.02146929503701</v>
      </c>
      <c r="K1101">
        <v>9.6523849558718897</v>
      </c>
    </row>
    <row r="1102" spans="1:11" x14ac:dyDescent="0.3">
      <c r="A1102">
        <v>1101</v>
      </c>
      <c r="B1102">
        <v>1</v>
      </c>
      <c r="C1102">
        <v>71885.907013923294</v>
      </c>
      <c r="D1102">
        <v>62494.2885838199</v>
      </c>
      <c r="E1102">
        <v>156.044830742366</v>
      </c>
      <c r="F1102">
        <v>20780.054049606799</v>
      </c>
      <c r="G1102" s="2">
        <f t="shared" si="17"/>
        <v>4.3176466728369167</v>
      </c>
      <c r="H1102">
        <v>570.40988952162104</v>
      </c>
      <c r="I1102">
        <v>117.82021487293299</v>
      </c>
      <c r="J1102">
        <v>222.52540076735801</v>
      </c>
      <c r="K1102">
        <v>10.7860355040887</v>
      </c>
    </row>
    <row r="1103" spans="1:11" x14ac:dyDescent="0.3">
      <c r="A1103">
        <v>1102</v>
      </c>
      <c r="B1103">
        <v>1</v>
      </c>
      <c r="C1103">
        <v>71875.658064509204</v>
      </c>
      <c r="D1103">
        <v>77572.384546856905</v>
      </c>
      <c r="E1103">
        <v>51.849954077301597</v>
      </c>
      <c r="F1103">
        <v>1838.2115102805401</v>
      </c>
      <c r="G1103" s="2">
        <f t="shared" si="17"/>
        <v>3.2643954811865363</v>
      </c>
      <c r="H1103">
        <v>752.24771452197604</v>
      </c>
      <c r="I1103">
        <v>110.164508049616</v>
      </c>
      <c r="J1103">
        <v>205.47787596299199</v>
      </c>
      <c r="K1103">
        <v>12.588601820165501</v>
      </c>
    </row>
    <row r="1104" spans="1:11" x14ac:dyDescent="0.3">
      <c r="A1104">
        <v>1103</v>
      </c>
      <c r="B1104">
        <v>1</v>
      </c>
      <c r="C1104">
        <v>71957.366747345397</v>
      </c>
      <c r="D1104">
        <v>91127.270523802101</v>
      </c>
      <c r="E1104">
        <v>84.541681444771498</v>
      </c>
      <c r="F1104">
        <v>3681.4576111115898</v>
      </c>
      <c r="G1104" s="2">
        <f t="shared" si="17"/>
        <v>3.5660198043057765</v>
      </c>
      <c r="H1104">
        <v>694.73468083599198</v>
      </c>
      <c r="I1104">
        <v>109.859508433352</v>
      </c>
      <c r="J1104">
        <v>217.88333319688499</v>
      </c>
      <c r="K1104">
        <v>16.638813240706501</v>
      </c>
    </row>
    <row r="1105" spans="1:11" x14ac:dyDescent="0.3">
      <c r="A1105">
        <v>1104</v>
      </c>
      <c r="B1105">
        <v>1</v>
      </c>
      <c r="C1105">
        <v>71911.7398910966</v>
      </c>
      <c r="D1105">
        <v>105593.624644268</v>
      </c>
      <c r="E1105">
        <v>229.37497683161001</v>
      </c>
      <c r="F1105">
        <v>55630.554845493803</v>
      </c>
      <c r="G1105" s="2">
        <f t="shared" si="17"/>
        <v>4.7453133915089492</v>
      </c>
      <c r="H1105">
        <v>447.34546837526602</v>
      </c>
      <c r="I1105">
        <v>119.372637182067</v>
      </c>
      <c r="J1105">
        <v>201.67121794382601</v>
      </c>
      <c r="K1105">
        <v>8.8290086130510907</v>
      </c>
    </row>
    <row r="1106" spans="1:11" x14ac:dyDescent="0.3">
      <c r="A1106">
        <v>1105</v>
      </c>
      <c r="B1106">
        <v>1</v>
      </c>
      <c r="C1106">
        <v>72107.753251188202</v>
      </c>
      <c r="D1106">
        <v>73300.006833081599</v>
      </c>
      <c r="E1106">
        <v>119.826495133357</v>
      </c>
      <c r="F1106">
        <v>9167.0322955548709</v>
      </c>
      <c r="G1106" s="2">
        <f t="shared" si="17"/>
        <v>3.962228761376982</v>
      </c>
      <c r="H1106">
        <v>589.61581708858</v>
      </c>
      <c r="I1106">
        <v>100.915860677168</v>
      </c>
      <c r="J1106">
        <v>181.91338025426401</v>
      </c>
      <c r="K1106">
        <v>12.3507185793649</v>
      </c>
    </row>
    <row r="1107" spans="1:11" x14ac:dyDescent="0.3">
      <c r="A1107">
        <v>1106</v>
      </c>
      <c r="B1107">
        <v>1</v>
      </c>
      <c r="C1107">
        <v>72121.958342156693</v>
      </c>
      <c r="D1107">
        <v>34562.319805387502</v>
      </c>
      <c r="E1107">
        <v>65.235639464303105</v>
      </c>
      <c r="F1107">
        <v>2706.21264347231</v>
      </c>
      <c r="G1107" s="2">
        <f t="shared" si="17"/>
        <v>3.4323619187428673</v>
      </c>
      <c r="H1107">
        <v>702.55937825526303</v>
      </c>
      <c r="I1107">
        <v>95.334458529268701</v>
      </c>
      <c r="J1107">
        <v>159.11033806889</v>
      </c>
      <c r="K1107">
        <v>11.725219060336901</v>
      </c>
    </row>
    <row r="1108" spans="1:11" x14ac:dyDescent="0.3">
      <c r="A1108">
        <v>1107</v>
      </c>
      <c r="B1108">
        <v>1</v>
      </c>
      <c r="C1108">
        <v>72129.428910668794</v>
      </c>
      <c r="D1108">
        <v>41375.607535329596</v>
      </c>
      <c r="E1108">
        <v>86.067943655338695</v>
      </c>
      <c r="F1108">
        <v>3265.77295646538</v>
      </c>
      <c r="G1108" s="2">
        <f t="shared" si="17"/>
        <v>3.5139859883670517</v>
      </c>
      <c r="H1108">
        <v>769.61110725511503</v>
      </c>
      <c r="I1108">
        <v>86.206092694375101</v>
      </c>
      <c r="J1108">
        <v>131.116361950309</v>
      </c>
      <c r="K1108">
        <v>15.2762165636817</v>
      </c>
    </row>
    <row r="1109" spans="1:11" x14ac:dyDescent="0.3">
      <c r="A1109">
        <v>1108</v>
      </c>
      <c r="B1109">
        <v>1</v>
      </c>
      <c r="C1109">
        <v>72214.159460820505</v>
      </c>
      <c r="D1109">
        <v>88800.882713940198</v>
      </c>
      <c r="E1109">
        <v>65.920115177502495</v>
      </c>
      <c r="F1109">
        <v>2562.3952274501899</v>
      </c>
      <c r="G1109" s="2">
        <f t="shared" si="17"/>
        <v>3.4086461167680127</v>
      </c>
      <c r="H1109">
        <v>735.89807528975405</v>
      </c>
      <c r="I1109">
        <v>110.65403217888399</v>
      </c>
      <c r="J1109">
        <v>200.91948593458</v>
      </c>
      <c r="K1109">
        <v>14.648002804077899</v>
      </c>
    </row>
    <row r="1110" spans="1:11" x14ac:dyDescent="0.3">
      <c r="A1110">
        <v>1109</v>
      </c>
      <c r="B1110">
        <v>1</v>
      </c>
      <c r="C1110">
        <v>72223.711743623004</v>
      </c>
      <c r="D1110">
        <v>98082.536490486105</v>
      </c>
      <c r="E1110">
        <v>79.690814856050395</v>
      </c>
      <c r="F1110">
        <v>2717.4733090048699</v>
      </c>
      <c r="G1110" s="2">
        <f t="shared" si="17"/>
        <v>3.4341652871433079</v>
      </c>
      <c r="H1110">
        <v>739.64096141406003</v>
      </c>
      <c r="I1110">
        <v>101.25249701736</v>
      </c>
      <c r="J1110">
        <v>180.64462838958701</v>
      </c>
      <c r="K1110">
        <v>18.4583827421094</v>
      </c>
    </row>
    <row r="1111" spans="1:11" x14ac:dyDescent="0.3">
      <c r="A1111">
        <v>1110</v>
      </c>
      <c r="B1111">
        <v>1</v>
      </c>
      <c r="C1111">
        <v>72182.1864025174</v>
      </c>
      <c r="D1111">
        <v>105402.38626734199</v>
      </c>
      <c r="E1111">
        <v>98.016794411744399</v>
      </c>
      <c r="F1111">
        <v>4093.6419409443101</v>
      </c>
      <c r="G1111" s="2">
        <f t="shared" si="17"/>
        <v>3.6121098535017224</v>
      </c>
      <c r="H1111">
        <v>822.20468297300795</v>
      </c>
      <c r="I1111">
        <v>118.980492254439</v>
      </c>
      <c r="J1111">
        <v>206.96522953876101</v>
      </c>
      <c r="K1111">
        <v>21.759313115493502</v>
      </c>
    </row>
    <row r="1112" spans="1:11" x14ac:dyDescent="0.3">
      <c r="A1112">
        <v>1111</v>
      </c>
      <c r="B1112">
        <v>1</v>
      </c>
      <c r="C1112">
        <v>72315.712312346004</v>
      </c>
      <c r="D1112">
        <v>72184.382561954801</v>
      </c>
      <c r="E1112">
        <v>165.82591358335699</v>
      </c>
      <c r="F1112">
        <v>16551.840287435902</v>
      </c>
      <c r="G1112" s="2">
        <f t="shared" si="17"/>
        <v>4.2188462870692343</v>
      </c>
      <c r="H1112">
        <v>597.25298369550205</v>
      </c>
      <c r="I1112">
        <v>101.220244834182</v>
      </c>
      <c r="J1112">
        <v>169.48129418344899</v>
      </c>
      <c r="K1112">
        <v>13.1345141733029</v>
      </c>
    </row>
    <row r="1113" spans="1:11" x14ac:dyDescent="0.3">
      <c r="A1113">
        <v>1112</v>
      </c>
      <c r="B1113">
        <v>1</v>
      </c>
      <c r="C1113">
        <v>72362.398200671305</v>
      </c>
      <c r="D1113">
        <v>105085.757508991</v>
      </c>
      <c r="E1113">
        <v>68.615638383206402</v>
      </c>
      <c r="F1113">
        <v>2762.9578602874299</v>
      </c>
      <c r="G1113" s="2">
        <f t="shared" si="17"/>
        <v>3.4413742612523066</v>
      </c>
      <c r="H1113">
        <v>853.20139000776896</v>
      </c>
      <c r="I1113">
        <v>93.730486932437799</v>
      </c>
      <c r="J1113">
        <v>126.000980887636</v>
      </c>
      <c r="K1113">
        <v>12.4875060237986</v>
      </c>
    </row>
    <row r="1114" spans="1:11" x14ac:dyDescent="0.3">
      <c r="A1114">
        <v>1113</v>
      </c>
      <c r="B1114">
        <v>1</v>
      </c>
      <c r="C1114">
        <v>72223.829253216696</v>
      </c>
      <c r="D1114">
        <v>124025.629034928</v>
      </c>
      <c r="E1114">
        <v>669.43772775048296</v>
      </c>
      <c r="F1114">
        <v>2867633.1648329101</v>
      </c>
      <c r="G1114" s="2">
        <f t="shared" si="17"/>
        <v>6.4575235944579781</v>
      </c>
      <c r="H1114" s="1">
        <v>2.3763435643998699E-7</v>
      </c>
      <c r="I1114">
        <v>165.806211290189</v>
      </c>
      <c r="J1114">
        <v>94.316954121621393</v>
      </c>
      <c r="K1114">
        <v>2.0524529500448399</v>
      </c>
    </row>
    <row r="1115" spans="1:11" x14ac:dyDescent="0.3">
      <c r="A1115">
        <v>1114</v>
      </c>
      <c r="B1115">
        <v>1</v>
      </c>
      <c r="C1115">
        <v>72409.611258139106</v>
      </c>
      <c r="D1115">
        <v>70912.681646535901</v>
      </c>
      <c r="E1115">
        <v>135.64900666954301</v>
      </c>
      <c r="F1115">
        <v>10177.553487607</v>
      </c>
      <c r="G1115" s="2">
        <f t="shared" si="17"/>
        <v>4.0076433934696665</v>
      </c>
      <c r="H1115">
        <v>719.88860390582897</v>
      </c>
      <c r="I1115">
        <v>81.324176888889397</v>
      </c>
      <c r="J1115">
        <v>104.721163875847</v>
      </c>
      <c r="K1115">
        <v>11.5082975598994</v>
      </c>
    </row>
    <row r="1116" spans="1:11" x14ac:dyDescent="0.3">
      <c r="A1116">
        <v>1115</v>
      </c>
      <c r="B1116">
        <v>1</v>
      </c>
      <c r="C1116">
        <v>72400.493892264101</v>
      </c>
      <c r="D1116">
        <v>130583.74185094199</v>
      </c>
      <c r="E1116">
        <v>149.50743344262199</v>
      </c>
      <c r="F1116">
        <v>13700.4558535421</v>
      </c>
      <c r="G1116" s="2">
        <f t="shared" si="17"/>
        <v>4.1367350176224109</v>
      </c>
      <c r="H1116">
        <v>1681.1426148190701</v>
      </c>
      <c r="I1116">
        <v>136.189133599624</v>
      </c>
      <c r="J1116">
        <v>136.81519124554799</v>
      </c>
      <c r="K1116">
        <v>17.3179369243556</v>
      </c>
    </row>
    <row r="1117" spans="1:11" x14ac:dyDescent="0.3">
      <c r="A1117">
        <v>1116</v>
      </c>
      <c r="B1117">
        <v>1</v>
      </c>
      <c r="C1117">
        <v>72498.321094631407</v>
      </c>
      <c r="D1117">
        <v>77250.243381468405</v>
      </c>
      <c r="E1117">
        <v>78.388952752200495</v>
      </c>
      <c r="F1117">
        <v>3606.4680464324401</v>
      </c>
      <c r="G1117" s="2">
        <f t="shared" si="17"/>
        <v>3.5570820886626313</v>
      </c>
      <c r="H1117">
        <v>717.52235197698303</v>
      </c>
      <c r="I1117">
        <v>106.01897686126701</v>
      </c>
      <c r="J1117">
        <v>209.50227286637099</v>
      </c>
      <c r="K1117">
        <v>14.1040957118949</v>
      </c>
    </row>
    <row r="1118" spans="1:11" x14ac:dyDescent="0.3">
      <c r="A1118">
        <v>1117</v>
      </c>
      <c r="B1118">
        <v>1</v>
      </c>
      <c r="C1118">
        <v>72516.0356554061</v>
      </c>
      <c r="D1118">
        <v>90683.905663320606</v>
      </c>
      <c r="E1118">
        <v>103.97066256331701</v>
      </c>
      <c r="F1118">
        <v>5330.2904228837797</v>
      </c>
      <c r="G1118" s="2">
        <f t="shared" si="17"/>
        <v>3.7267508723698533</v>
      </c>
      <c r="H1118">
        <v>766.36713718664896</v>
      </c>
      <c r="I1118">
        <v>112.20261400771901</v>
      </c>
      <c r="J1118">
        <v>197.06025842624601</v>
      </c>
      <c r="K1118">
        <v>17.745249314892799</v>
      </c>
    </row>
    <row r="1119" spans="1:11" x14ac:dyDescent="0.3">
      <c r="A1119">
        <v>1118</v>
      </c>
      <c r="B1119">
        <v>1</v>
      </c>
      <c r="C1119">
        <v>72531.966775356006</v>
      </c>
      <c r="D1119">
        <v>90937.936959709201</v>
      </c>
      <c r="E1119">
        <v>213.90396462869001</v>
      </c>
      <c r="F1119">
        <v>37320.030491751699</v>
      </c>
      <c r="G1119" s="2">
        <f t="shared" si="17"/>
        <v>4.571941989908173</v>
      </c>
      <c r="H1119">
        <v>460.23896175425602</v>
      </c>
      <c r="I1119">
        <v>93.790469568928401</v>
      </c>
      <c r="J1119">
        <v>143.86987670072099</v>
      </c>
      <c r="K1119">
        <v>9.0063131611266396</v>
      </c>
    </row>
    <row r="1120" spans="1:11" x14ac:dyDescent="0.3">
      <c r="A1120">
        <v>1119</v>
      </c>
      <c r="B1120">
        <v>1</v>
      </c>
      <c r="C1120">
        <v>72571.477716346097</v>
      </c>
      <c r="D1120">
        <v>10835.187366714399</v>
      </c>
      <c r="E1120">
        <v>359.134556513284</v>
      </c>
      <c r="F1120">
        <v>180509.53644888001</v>
      </c>
      <c r="G1120" s="2">
        <f t="shared" si="17"/>
        <v>5.2565001509381926</v>
      </c>
      <c r="H1120" s="1">
        <v>6.2791276514523101E-8</v>
      </c>
      <c r="I1120">
        <v>99.352276723261397</v>
      </c>
      <c r="J1120">
        <v>157.916592168005</v>
      </c>
      <c r="K1120">
        <v>5.5821716040493499</v>
      </c>
    </row>
    <row r="1121" spans="1:11" x14ac:dyDescent="0.3">
      <c r="A1121">
        <v>1120</v>
      </c>
      <c r="B1121">
        <v>1</v>
      </c>
      <c r="C1121">
        <v>72595.769690884306</v>
      </c>
      <c r="D1121">
        <v>130977.78969151901</v>
      </c>
      <c r="E1121">
        <v>123.487956919743</v>
      </c>
      <c r="F1121">
        <v>9057.40561306983</v>
      </c>
      <c r="G1121" s="2">
        <f t="shared" si="17"/>
        <v>3.9570038169614437</v>
      </c>
      <c r="H1121">
        <v>1488.4987622389999</v>
      </c>
      <c r="I1121">
        <v>123.34684621590699</v>
      </c>
      <c r="J1121">
        <v>129.14313212917199</v>
      </c>
      <c r="K1121">
        <v>16.194370863097699</v>
      </c>
    </row>
    <row r="1122" spans="1:11" x14ac:dyDescent="0.3">
      <c r="A1122">
        <v>1121</v>
      </c>
      <c r="B1122">
        <v>1</v>
      </c>
      <c r="C1122">
        <v>72748.294291486993</v>
      </c>
      <c r="D1122">
        <v>95345.756743202001</v>
      </c>
      <c r="E1122">
        <v>170.02731799733201</v>
      </c>
      <c r="F1122">
        <v>15934.7372347851</v>
      </c>
      <c r="G1122" s="2">
        <f t="shared" si="17"/>
        <v>4.2023449063146927</v>
      </c>
      <c r="H1122">
        <v>672.90008716505304</v>
      </c>
      <c r="I1122">
        <v>105.700842814635</v>
      </c>
      <c r="J1122">
        <v>168.530040867764</v>
      </c>
      <c r="K1122">
        <v>14.966435147235099</v>
      </c>
    </row>
    <row r="1123" spans="1:11" x14ac:dyDescent="0.3">
      <c r="A1123">
        <v>1122</v>
      </c>
      <c r="B1123">
        <v>1</v>
      </c>
      <c r="C1123">
        <v>72815.742384490004</v>
      </c>
      <c r="D1123">
        <v>113123.825603487</v>
      </c>
      <c r="E1123">
        <v>80.1241692665903</v>
      </c>
      <c r="F1123">
        <v>3065.1475132884598</v>
      </c>
      <c r="G1123" s="2">
        <f t="shared" si="17"/>
        <v>3.4864513802135151</v>
      </c>
      <c r="H1123">
        <v>778.05270164477599</v>
      </c>
      <c r="I1123">
        <v>106.833061333996</v>
      </c>
      <c r="J1123">
        <v>197.38954329067499</v>
      </c>
      <c r="K1123">
        <v>17.455033353628501</v>
      </c>
    </row>
    <row r="1124" spans="1:11" x14ac:dyDescent="0.3">
      <c r="A1124">
        <v>1123</v>
      </c>
      <c r="B1124">
        <v>1</v>
      </c>
      <c r="C1124">
        <v>72743.450112954597</v>
      </c>
      <c r="D1124">
        <v>121948.639936946</v>
      </c>
      <c r="E1124">
        <v>549.783773268971</v>
      </c>
      <c r="F1124">
        <v>1109168.93481003</v>
      </c>
      <c r="G1124" s="2">
        <f t="shared" si="17"/>
        <v>6.0449976975182356</v>
      </c>
      <c r="H1124" s="1">
        <v>3.36453873623768E-6</v>
      </c>
      <c r="I1124">
        <v>176.93765392756401</v>
      </c>
      <c r="J1124">
        <v>189.27433366802299</v>
      </c>
      <c r="K1124">
        <v>3.7839392852557698</v>
      </c>
    </row>
    <row r="1125" spans="1:11" x14ac:dyDescent="0.3">
      <c r="A1125">
        <v>1124</v>
      </c>
      <c r="B1125">
        <v>1</v>
      </c>
      <c r="C1125">
        <v>72753.254445669707</v>
      </c>
      <c r="D1125">
        <v>122491.960032385</v>
      </c>
      <c r="E1125">
        <v>281.21706914521201</v>
      </c>
      <c r="F1125">
        <v>86953.090937577494</v>
      </c>
      <c r="G1125" s="2">
        <f t="shared" si="17"/>
        <v>4.9392850245592568</v>
      </c>
      <c r="H1125">
        <v>1957.3051128110701</v>
      </c>
      <c r="I1125">
        <v>162.823822455059</v>
      </c>
      <c r="J1125">
        <v>145.00769384778999</v>
      </c>
      <c r="K1125">
        <v>11.549644616402301</v>
      </c>
    </row>
    <row r="1126" spans="1:11" x14ac:dyDescent="0.3">
      <c r="A1126">
        <v>1125</v>
      </c>
      <c r="B1126">
        <v>1</v>
      </c>
      <c r="C1126">
        <v>72931.057888196607</v>
      </c>
      <c r="D1126">
        <v>114523.782003192</v>
      </c>
      <c r="E1126">
        <v>90.167454696557101</v>
      </c>
      <c r="F1126">
        <v>4246.9571149158</v>
      </c>
      <c r="G1126" s="2">
        <f t="shared" si="17"/>
        <v>3.6280778755775742</v>
      </c>
      <c r="H1126">
        <v>827.90504227974702</v>
      </c>
      <c r="I1126">
        <v>112.663924674464</v>
      </c>
      <c r="J1126">
        <v>222.70082004151899</v>
      </c>
      <c r="K1126">
        <v>16.823010493069599</v>
      </c>
    </row>
    <row r="1127" spans="1:11" x14ac:dyDescent="0.3">
      <c r="A1127">
        <v>1126</v>
      </c>
      <c r="B1127">
        <v>1</v>
      </c>
      <c r="C1127">
        <v>73000.054692529506</v>
      </c>
      <c r="D1127">
        <v>120165.10672131499</v>
      </c>
      <c r="E1127">
        <v>83.179804569123405</v>
      </c>
      <c r="F1127">
        <v>2913.6347264308802</v>
      </c>
      <c r="G1127" s="2">
        <f t="shared" si="17"/>
        <v>3.4644351046615229</v>
      </c>
      <c r="H1127">
        <v>1598.2508127833501</v>
      </c>
      <c r="I1127">
        <v>115.24972488892401</v>
      </c>
      <c r="J1127">
        <v>109.330240727529</v>
      </c>
      <c r="K1127">
        <v>21.3301651918581</v>
      </c>
    </row>
    <row r="1128" spans="1:11" x14ac:dyDescent="0.3">
      <c r="A1128">
        <v>1127</v>
      </c>
      <c r="B1128">
        <v>1</v>
      </c>
      <c r="C1128">
        <v>72828.625320984793</v>
      </c>
      <c r="D1128">
        <v>129730.415936458</v>
      </c>
      <c r="E1128">
        <v>356.47745480016698</v>
      </c>
      <c r="F1128">
        <v>206469.11754052999</v>
      </c>
      <c r="G1128" s="2">
        <f t="shared" si="17"/>
        <v>5.3148551015869172</v>
      </c>
      <c r="H1128">
        <v>1186.23092226465</v>
      </c>
      <c r="I1128">
        <v>136.919820816916</v>
      </c>
      <c r="J1128">
        <v>123.838305873357</v>
      </c>
      <c r="K1128">
        <v>6.5968568709936797</v>
      </c>
    </row>
    <row r="1129" spans="1:11" x14ac:dyDescent="0.3">
      <c r="A1129">
        <v>1128</v>
      </c>
      <c r="B1129">
        <v>1</v>
      </c>
      <c r="C1129">
        <v>73167.2380378956</v>
      </c>
      <c r="D1129">
        <v>59674.482480226099</v>
      </c>
      <c r="E1129">
        <v>108.589480534381</v>
      </c>
      <c r="F1129">
        <v>5757.3497721603098</v>
      </c>
      <c r="G1129" s="2">
        <f t="shared" si="17"/>
        <v>3.7602226146392215</v>
      </c>
      <c r="H1129">
        <v>695.70276956332395</v>
      </c>
      <c r="I1129">
        <v>94.323852772510506</v>
      </c>
      <c r="J1129">
        <v>157.46617956456299</v>
      </c>
      <c r="K1129">
        <v>15.0853641884501</v>
      </c>
    </row>
    <row r="1130" spans="1:11" x14ac:dyDescent="0.3">
      <c r="A1130">
        <v>1129</v>
      </c>
      <c r="B1130">
        <v>1</v>
      </c>
      <c r="C1130">
        <v>73230.515215060805</v>
      </c>
      <c r="D1130">
        <v>116724.652944243</v>
      </c>
      <c r="E1130">
        <v>50.5737125863103</v>
      </c>
      <c r="F1130">
        <v>1780.3448944500001</v>
      </c>
      <c r="G1130" s="2">
        <f t="shared" si="17"/>
        <v>3.2505041434589135</v>
      </c>
      <c r="H1130">
        <v>1082.3943062281801</v>
      </c>
      <c r="I1130">
        <v>99.288790282469705</v>
      </c>
      <c r="J1130">
        <v>118.88248066211</v>
      </c>
      <c r="K1130">
        <v>11.1601234455465</v>
      </c>
    </row>
    <row r="1131" spans="1:11" x14ac:dyDescent="0.3">
      <c r="A1131">
        <v>1130</v>
      </c>
      <c r="B1131">
        <v>1</v>
      </c>
      <c r="C1131">
        <v>73154.245741524399</v>
      </c>
      <c r="D1131">
        <v>117478.01699601</v>
      </c>
      <c r="E1131">
        <v>163.11574474759999</v>
      </c>
      <c r="F1131">
        <v>15232.2592917657</v>
      </c>
      <c r="G1131" s="2">
        <f t="shared" si="17"/>
        <v>4.182764323899157</v>
      </c>
      <c r="H1131">
        <v>972.52836913016495</v>
      </c>
      <c r="I1131">
        <v>120.008059406542</v>
      </c>
      <c r="J1131">
        <v>170.591708154348</v>
      </c>
      <c r="K1131">
        <v>16.347100501991701</v>
      </c>
    </row>
    <row r="1132" spans="1:11" x14ac:dyDescent="0.3">
      <c r="A1132">
        <v>1131</v>
      </c>
      <c r="B1132">
        <v>1</v>
      </c>
      <c r="C1132">
        <v>73316.844110336402</v>
      </c>
      <c r="D1132">
        <v>68172.846538737795</v>
      </c>
      <c r="E1132">
        <v>176.872386408029</v>
      </c>
      <c r="F1132">
        <v>18752.944662133101</v>
      </c>
      <c r="G1132" s="2">
        <f t="shared" si="17"/>
        <v>4.2730694720693441</v>
      </c>
      <c r="H1132">
        <v>576.41676734820498</v>
      </c>
      <c r="I1132">
        <v>110.229703467737</v>
      </c>
      <c r="J1132">
        <v>193.88441633729499</v>
      </c>
      <c r="K1132">
        <v>14.351426094813201</v>
      </c>
    </row>
    <row r="1133" spans="1:11" x14ac:dyDescent="0.3">
      <c r="A1133">
        <v>1132</v>
      </c>
      <c r="B1133">
        <v>1</v>
      </c>
      <c r="C1133">
        <v>73298.776524531306</v>
      </c>
      <c r="D1133">
        <v>69056.4020285562</v>
      </c>
      <c r="E1133">
        <v>184.66610404750799</v>
      </c>
      <c r="F1133">
        <v>19908.5282730697</v>
      </c>
      <c r="G1133" s="2">
        <f t="shared" si="17"/>
        <v>4.2990391562348931</v>
      </c>
      <c r="H1133">
        <v>573.94352277664302</v>
      </c>
      <c r="I1133">
        <v>99.301791478172703</v>
      </c>
      <c r="J1133">
        <v>162.80193736179399</v>
      </c>
      <c r="K1133">
        <v>13.2859203017927</v>
      </c>
    </row>
    <row r="1134" spans="1:11" x14ac:dyDescent="0.3">
      <c r="A1134">
        <v>1133</v>
      </c>
      <c r="B1134">
        <v>1</v>
      </c>
      <c r="C1134">
        <v>73258.840943597897</v>
      </c>
      <c r="D1134">
        <v>86082.911915698598</v>
      </c>
      <c r="E1134">
        <v>120.89438769328601</v>
      </c>
      <c r="F1134">
        <v>7442.2966670361502</v>
      </c>
      <c r="G1134" s="2">
        <f t="shared" si="17"/>
        <v>3.8717069780059643</v>
      </c>
      <c r="H1134">
        <v>733.75195798761695</v>
      </c>
      <c r="I1134">
        <v>105.589673266372</v>
      </c>
      <c r="J1134">
        <v>176.390063387889</v>
      </c>
      <c r="K1134">
        <v>16.179351257832799</v>
      </c>
    </row>
    <row r="1135" spans="1:11" x14ac:dyDescent="0.3">
      <c r="A1135">
        <v>1134</v>
      </c>
      <c r="B1135">
        <v>1</v>
      </c>
      <c r="C1135">
        <v>73362.479974688205</v>
      </c>
      <c r="D1135">
        <v>79318.5184016641</v>
      </c>
      <c r="E1135">
        <v>141.14251403796001</v>
      </c>
      <c r="F1135">
        <v>11288.021601882499</v>
      </c>
      <c r="G1135" s="2">
        <f t="shared" si="17"/>
        <v>4.0526178318562662</v>
      </c>
      <c r="H1135">
        <v>585.81522007328101</v>
      </c>
      <c r="I1135">
        <v>80.724035595827999</v>
      </c>
      <c r="J1135">
        <v>110.32939120196799</v>
      </c>
      <c r="K1135">
        <v>11.1536717388719</v>
      </c>
    </row>
    <row r="1136" spans="1:11" x14ac:dyDescent="0.3">
      <c r="A1136">
        <v>1135</v>
      </c>
      <c r="B1136">
        <v>1</v>
      </c>
      <c r="C1136">
        <v>73390.377590309698</v>
      </c>
      <c r="D1136">
        <v>84176.484984863302</v>
      </c>
      <c r="E1136">
        <v>128.446985939966</v>
      </c>
      <c r="F1136">
        <v>9185.2213684317994</v>
      </c>
      <c r="G1136" s="2">
        <f t="shared" si="17"/>
        <v>3.963089627482316</v>
      </c>
      <c r="H1136">
        <v>650.01400276039794</v>
      </c>
      <c r="I1136">
        <v>78.740007059348798</v>
      </c>
      <c r="J1136">
        <v>103.45945786294401</v>
      </c>
      <c r="K1136">
        <v>11.076041571678299</v>
      </c>
    </row>
    <row r="1137" spans="1:11" x14ac:dyDescent="0.3">
      <c r="A1137">
        <v>1136</v>
      </c>
      <c r="B1137">
        <v>1</v>
      </c>
      <c r="C1137">
        <v>73437.933546597094</v>
      </c>
      <c r="D1137">
        <v>4084.7864724157398</v>
      </c>
      <c r="E1137">
        <v>47.872492226803097</v>
      </c>
      <c r="F1137">
        <v>1501.6982227655899</v>
      </c>
      <c r="G1137" s="2">
        <f t="shared" si="17"/>
        <v>3.1765826667856345</v>
      </c>
      <c r="H1137">
        <v>747.63432930156398</v>
      </c>
      <c r="I1137">
        <v>101.907388860214</v>
      </c>
      <c r="J1137">
        <v>182.73046457519899</v>
      </c>
      <c r="K1137">
        <v>12.160481043658301</v>
      </c>
    </row>
    <row r="1138" spans="1:11" x14ac:dyDescent="0.3">
      <c r="A1138">
        <v>1137</v>
      </c>
      <c r="B1138">
        <v>1</v>
      </c>
      <c r="C1138">
        <v>73421.167690798698</v>
      </c>
      <c r="D1138">
        <v>67572.674532373494</v>
      </c>
      <c r="E1138">
        <v>95.655736620493997</v>
      </c>
      <c r="F1138">
        <v>3866.7520299702201</v>
      </c>
      <c r="G1138" s="2">
        <f t="shared" si="17"/>
        <v>3.587346322197551</v>
      </c>
      <c r="H1138">
        <v>765.92568697702995</v>
      </c>
      <c r="I1138">
        <v>100.53798301450399</v>
      </c>
      <c r="J1138">
        <v>162.214463350627</v>
      </c>
      <c r="K1138">
        <v>18.5575335803332</v>
      </c>
    </row>
    <row r="1139" spans="1:11" x14ac:dyDescent="0.3">
      <c r="A1139">
        <v>1138</v>
      </c>
      <c r="B1139">
        <v>1</v>
      </c>
      <c r="C1139">
        <v>73433.603579746094</v>
      </c>
      <c r="D1139">
        <v>85026.163710934401</v>
      </c>
      <c r="E1139">
        <v>52.868838370346303</v>
      </c>
      <c r="F1139">
        <v>2178.81695371564</v>
      </c>
      <c r="G1139" s="2">
        <f t="shared" si="17"/>
        <v>3.3382207459275604</v>
      </c>
      <c r="H1139">
        <v>819.95222355111696</v>
      </c>
      <c r="I1139">
        <v>108.008911082808</v>
      </c>
      <c r="J1139">
        <v>194.349369884303</v>
      </c>
      <c r="K1139">
        <v>10.836315643636199</v>
      </c>
    </row>
    <row r="1140" spans="1:11" x14ac:dyDescent="0.3">
      <c r="A1140">
        <v>1139</v>
      </c>
      <c r="B1140">
        <v>1</v>
      </c>
      <c r="C1140">
        <v>73403.518403565104</v>
      </c>
      <c r="D1140">
        <v>85778.318450890307</v>
      </c>
      <c r="E1140">
        <v>181.24445785232299</v>
      </c>
      <c r="F1140">
        <v>26021.956507258699</v>
      </c>
      <c r="G1140" s="2">
        <f t="shared" si="17"/>
        <v>4.4153399466591701</v>
      </c>
      <c r="H1140">
        <v>541.19881174409795</v>
      </c>
      <c r="I1140">
        <v>109.94056499565301</v>
      </c>
      <c r="J1140">
        <v>197.408725764689</v>
      </c>
      <c r="K1140">
        <v>10.8461437741477</v>
      </c>
    </row>
    <row r="1141" spans="1:11" x14ac:dyDescent="0.3">
      <c r="A1141">
        <v>1140</v>
      </c>
      <c r="B1141">
        <v>1</v>
      </c>
      <c r="C1141">
        <v>73459.369544336994</v>
      </c>
      <c r="D1141">
        <v>115178.228531442</v>
      </c>
      <c r="E1141">
        <v>336.03757990895502</v>
      </c>
      <c r="F1141">
        <v>193559.43147316601</v>
      </c>
      <c r="G1141" s="2">
        <f t="shared" si="17"/>
        <v>5.2868143378195711</v>
      </c>
      <c r="H1141" s="1">
        <v>1.8741625046898099E-7</v>
      </c>
      <c r="I1141">
        <v>119.958661067962</v>
      </c>
      <c r="J1141">
        <v>198.91701891077099</v>
      </c>
      <c r="K1141">
        <v>5.4929549999728504</v>
      </c>
    </row>
    <row r="1142" spans="1:11" x14ac:dyDescent="0.3">
      <c r="A1142">
        <v>1141</v>
      </c>
      <c r="B1142">
        <v>1</v>
      </c>
      <c r="C1142">
        <v>73585.211378747001</v>
      </c>
      <c r="D1142">
        <v>107350.1663653</v>
      </c>
      <c r="E1142">
        <v>56.588102680158201</v>
      </c>
      <c r="F1142">
        <v>2071.80345477828</v>
      </c>
      <c r="G1142" s="2">
        <f t="shared" si="17"/>
        <v>3.316348552929397</v>
      </c>
      <c r="H1142">
        <v>751.09188397256105</v>
      </c>
      <c r="I1142">
        <v>113.652458693862</v>
      </c>
      <c r="J1142">
        <v>216.45330962146701</v>
      </c>
      <c r="K1142">
        <v>13.715984866231601</v>
      </c>
    </row>
    <row r="1143" spans="1:11" x14ac:dyDescent="0.3">
      <c r="A1143">
        <v>1142</v>
      </c>
      <c r="B1143">
        <v>1</v>
      </c>
      <c r="C1143">
        <v>73591.496019647893</v>
      </c>
      <c r="D1143">
        <v>114744.72558770201</v>
      </c>
      <c r="E1143">
        <v>49.336920978410099</v>
      </c>
      <c r="F1143">
        <v>1616.4548146628999</v>
      </c>
      <c r="G1143" s="2">
        <f t="shared" si="17"/>
        <v>3.2085635691289309</v>
      </c>
      <c r="H1143">
        <v>927.94597464385504</v>
      </c>
      <c r="I1143">
        <v>102.96194773832499</v>
      </c>
      <c r="J1143">
        <v>146.64285483911101</v>
      </c>
      <c r="K1143">
        <v>12.1220118699236</v>
      </c>
    </row>
    <row r="1144" spans="1:11" x14ac:dyDescent="0.3">
      <c r="A1144">
        <v>1143</v>
      </c>
      <c r="B1144">
        <v>1</v>
      </c>
      <c r="C1144">
        <v>73759.018587190498</v>
      </c>
      <c r="D1144">
        <v>87392.149196299695</v>
      </c>
      <c r="E1144">
        <v>117.192498839734</v>
      </c>
      <c r="F1144">
        <v>27447.025177312298</v>
      </c>
      <c r="G1144" s="2">
        <f t="shared" si="17"/>
        <v>4.4384952806954443</v>
      </c>
      <c r="H1144">
        <v>646.88619971802098</v>
      </c>
      <c r="I1144">
        <v>128.7245847607</v>
      </c>
      <c r="J1144">
        <v>210.57467529590301</v>
      </c>
      <c r="K1144">
        <v>5.0573824175270703</v>
      </c>
    </row>
    <row r="1145" spans="1:11" x14ac:dyDescent="0.3">
      <c r="A1145">
        <v>1144</v>
      </c>
      <c r="B1145">
        <v>1</v>
      </c>
      <c r="C1145">
        <v>73737.0324492707</v>
      </c>
      <c r="D1145">
        <v>88219.945071854105</v>
      </c>
      <c r="E1145">
        <v>149.95598603807099</v>
      </c>
      <c r="F1145">
        <v>11634.5102792466</v>
      </c>
      <c r="G1145" s="2">
        <f t="shared" si="17"/>
        <v>4.0657481076487958</v>
      </c>
      <c r="H1145">
        <v>623.68333208685897</v>
      </c>
      <c r="I1145">
        <v>83.531450623120705</v>
      </c>
      <c r="J1145">
        <v>119.977898010057</v>
      </c>
      <c r="K1145">
        <v>12.6263975975415</v>
      </c>
    </row>
    <row r="1146" spans="1:11" x14ac:dyDescent="0.3">
      <c r="A1146">
        <v>1145</v>
      </c>
      <c r="B1146">
        <v>1</v>
      </c>
      <c r="C1146">
        <v>73729.402860278104</v>
      </c>
      <c r="D1146">
        <v>94291.123811810307</v>
      </c>
      <c r="E1146">
        <v>116.994999088791</v>
      </c>
      <c r="F1146">
        <v>13074.1550362369</v>
      </c>
      <c r="G1146" s="2">
        <f t="shared" si="17"/>
        <v>4.1164136306209471</v>
      </c>
      <c r="H1146">
        <v>729.68816168031003</v>
      </c>
      <c r="I1146">
        <v>95.125604992417806</v>
      </c>
      <c r="J1146">
        <v>119.415595024482</v>
      </c>
      <c r="K1146">
        <v>7.8097018939222096</v>
      </c>
    </row>
    <row r="1147" spans="1:11" x14ac:dyDescent="0.3">
      <c r="A1147">
        <v>1146</v>
      </c>
      <c r="B1147">
        <v>1</v>
      </c>
      <c r="C1147">
        <v>73990.6157746713</v>
      </c>
      <c r="D1147">
        <v>101860.616243046</v>
      </c>
      <c r="E1147">
        <v>75.230383945429693</v>
      </c>
      <c r="F1147">
        <v>2871.8973071986002</v>
      </c>
      <c r="G1147" s="2">
        <f t="shared" si="17"/>
        <v>3.4581689064218124</v>
      </c>
      <c r="H1147">
        <v>794.01306241317604</v>
      </c>
      <c r="I1147">
        <v>89.295055543766196</v>
      </c>
      <c r="J1147">
        <v>122.748031887811</v>
      </c>
      <c r="K1147">
        <v>13.7536963922573</v>
      </c>
    </row>
    <row r="1148" spans="1:11" x14ac:dyDescent="0.3">
      <c r="A1148">
        <v>1147</v>
      </c>
      <c r="B1148">
        <v>1</v>
      </c>
      <c r="C1148">
        <v>74069.315263034994</v>
      </c>
      <c r="D1148">
        <v>105553.875379934</v>
      </c>
      <c r="E1148">
        <v>288.122946719818</v>
      </c>
      <c r="F1148">
        <v>123270.89114829501</v>
      </c>
      <c r="G1148" s="2">
        <f t="shared" si="17"/>
        <v>5.0908605355888037</v>
      </c>
      <c r="H1148" s="1">
        <v>2.4471356468465401E-7</v>
      </c>
      <c r="I1148">
        <v>104.776124499896</v>
      </c>
      <c r="J1148">
        <v>187.398171401936</v>
      </c>
      <c r="K1148">
        <v>5.5455665735445603</v>
      </c>
    </row>
    <row r="1149" spans="1:11" x14ac:dyDescent="0.3">
      <c r="A1149">
        <v>1148</v>
      </c>
      <c r="B1149">
        <v>1</v>
      </c>
      <c r="C1149">
        <v>74096.014007076403</v>
      </c>
      <c r="D1149">
        <v>128245.655847107</v>
      </c>
      <c r="E1149">
        <v>246.852876588957</v>
      </c>
      <c r="F1149">
        <v>73635.732819361598</v>
      </c>
      <c r="G1149" s="2">
        <f t="shared" si="17"/>
        <v>4.867088613255385</v>
      </c>
      <c r="H1149">
        <v>1270.6249483229301</v>
      </c>
      <c r="I1149">
        <v>109.80733889301899</v>
      </c>
      <c r="J1149">
        <v>87.942157927782702</v>
      </c>
      <c r="K1149">
        <v>7.1215132798998599</v>
      </c>
    </row>
    <row r="1150" spans="1:11" x14ac:dyDescent="0.3">
      <c r="A1150">
        <v>1149</v>
      </c>
      <c r="B1150">
        <v>1</v>
      </c>
      <c r="C1150">
        <v>74189.121077164906</v>
      </c>
      <c r="D1150">
        <v>110725.962652095</v>
      </c>
      <c r="E1150">
        <v>115.209493566475</v>
      </c>
      <c r="F1150">
        <v>5574.9629554494904</v>
      </c>
      <c r="G1150" s="2">
        <f t="shared" si="17"/>
        <v>3.7462419859269565</v>
      </c>
      <c r="H1150">
        <v>760.70570345927695</v>
      </c>
      <c r="I1150">
        <v>95.456812058125493</v>
      </c>
      <c r="J1150">
        <v>148.46669894886799</v>
      </c>
      <c r="K1150">
        <v>17.733530428049502</v>
      </c>
    </row>
    <row r="1151" spans="1:11" x14ac:dyDescent="0.3">
      <c r="A1151">
        <v>1150</v>
      </c>
      <c r="B1151">
        <v>1</v>
      </c>
      <c r="C1151">
        <v>74214.842889492706</v>
      </c>
      <c r="D1151">
        <v>112931.647282691</v>
      </c>
      <c r="E1151">
        <v>126.559710345236</v>
      </c>
      <c r="F1151">
        <v>7745.5542412013201</v>
      </c>
      <c r="G1151" s="2">
        <f t="shared" si="17"/>
        <v>3.8890524996011333</v>
      </c>
      <c r="H1151">
        <v>806.81457080059897</v>
      </c>
      <c r="I1151">
        <v>138.518067070884</v>
      </c>
      <c r="J1151">
        <v>265.083252852925</v>
      </c>
      <c r="K1151">
        <v>22.311492794439602</v>
      </c>
    </row>
    <row r="1152" spans="1:11" x14ac:dyDescent="0.3">
      <c r="A1152">
        <v>1151</v>
      </c>
      <c r="B1152">
        <v>1</v>
      </c>
      <c r="C1152">
        <v>74241.338747222006</v>
      </c>
      <c r="D1152">
        <v>92185.189213085003</v>
      </c>
      <c r="E1152">
        <v>90.505343485943797</v>
      </c>
      <c r="F1152">
        <v>4093.1286791825901</v>
      </c>
      <c r="G1152" s="2">
        <f t="shared" si="17"/>
        <v>3.6120553981464858</v>
      </c>
      <c r="H1152">
        <v>770.43393611265503</v>
      </c>
      <c r="I1152">
        <v>111.18092654103999</v>
      </c>
      <c r="J1152">
        <v>203.12253444280501</v>
      </c>
      <c r="K1152">
        <v>17.353730108018699</v>
      </c>
    </row>
    <row r="1153" spans="1:11" x14ac:dyDescent="0.3">
      <c r="A1153">
        <v>1152</v>
      </c>
      <c r="B1153">
        <v>1</v>
      </c>
      <c r="C1153">
        <v>74226.432653410695</v>
      </c>
      <c r="D1153">
        <v>112878.881379956</v>
      </c>
      <c r="E1153">
        <v>103.81740305229</v>
      </c>
      <c r="F1153">
        <v>4886.3281328703397</v>
      </c>
      <c r="G1153" s="2">
        <f t="shared" si="17"/>
        <v>3.6889826279075635</v>
      </c>
      <c r="H1153">
        <v>838.598505780908</v>
      </c>
      <c r="I1153">
        <v>120.700004567433</v>
      </c>
      <c r="J1153">
        <v>198.19269918562699</v>
      </c>
      <c r="K1153">
        <v>20.748021207080701</v>
      </c>
    </row>
    <row r="1154" spans="1:11" x14ac:dyDescent="0.3">
      <c r="A1154">
        <v>1153</v>
      </c>
      <c r="B1154">
        <v>1</v>
      </c>
      <c r="C1154">
        <v>74329.104504797302</v>
      </c>
      <c r="D1154">
        <v>59039.811185155602</v>
      </c>
      <c r="E1154">
        <v>100.960063796713</v>
      </c>
      <c r="F1154">
        <v>6081.0713759238197</v>
      </c>
      <c r="G1154" s="2">
        <f t="shared" si="17"/>
        <v>3.7839801009275429</v>
      </c>
      <c r="H1154">
        <v>665.179181502961</v>
      </c>
      <c r="I1154">
        <v>102.356002063926</v>
      </c>
      <c r="J1154">
        <v>188.315026123819</v>
      </c>
      <c r="K1154">
        <v>13.3998177714261</v>
      </c>
    </row>
    <row r="1155" spans="1:11" x14ac:dyDescent="0.3">
      <c r="A1155">
        <v>1154</v>
      </c>
      <c r="B1155">
        <v>1</v>
      </c>
      <c r="C1155">
        <v>74361.078071586002</v>
      </c>
      <c r="D1155">
        <v>120956.67524212399</v>
      </c>
      <c r="E1155">
        <v>455.18413315676401</v>
      </c>
      <c r="F1155">
        <v>523307.51006346103</v>
      </c>
      <c r="G1155" s="2">
        <f t="shared" ref="G1155:G1218" si="18">LOG10(F1155)</f>
        <v>5.7187569674087193</v>
      </c>
      <c r="H1155" s="1">
        <v>7.8672994863598296E-7</v>
      </c>
      <c r="I1155">
        <v>132.54261012784701</v>
      </c>
      <c r="J1155">
        <v>159.86568955858101</v>
      </c>
      <c r="K1155">
        <v>4.1271352990695203</v>
      </c>
    </row>
    <row r="1156" spans="1:11" x14ac:dyDescent="0.3">
      <c r="A1156">
        <v>1155</v>
      </c>
      <c r="B1156">
        <v>1</v>
      </c>
      <c r="C1156">
        <v>74496.832549995102</v>
      </c>
      <c r="D1156">
        <v>30920.994667756899</v>
      </c>
      <c r="E1156">
        <v>2.0094444644083298</v>
      </c>
      <c r="F1156">
        <v>1162.05393437065</v>
      </c>
      <c r="G1156" s="2">
        <f t="shared" si="18"/>
        <v>3.0652262854174572</v>
      </c>
      <c r="H1156">
        <v>736.57303281467205</v>
      </c>
      <c r="I1156">
        <v>91.072116604840701</v>
      </c>
      <c r="J1156">
        <v>150.62984936399499</v>
      </c>
      <c r="K1156">
        <v>0.54992729797834305</v>
      </c>
    </row>
    <row r="1157" spans="1:11" x14ac:dyDescent="0.3">
      <c r="A1157">
        <v>1156</v>
      </c>
      <c r="B1157">
        <v>1</v>
      </c>
      <c r="C1157">
        <v>74541.339360113503</v>
      </c>
      <c r="D1157">
        <v>88068.529790069195</v>
      </c>
      <c r="E1157">
        <v>145.80513936292499</v>
      </c>
      <c r="F1157">
        <v>12661.528469654801</v>
      </c>
      <c r="G1157" s="2">
        <f t="shared" si="18"/>
        <v>4.1024861358447398</v>
      </c>
      <c r="H1157">
        <v>644.87024561771898</v>
      </c>
      <c r="I1157">
        <v>103.49486171555201</v>
      </c>
      <c r="J1157">
        <v>188.23313359119899</v>
      </c>
      <c r="K1157">
        <v>13.569390307783401</v>
      </c>
    </row>
    <row r="1158" spans="1:11" x14ac:dyDescent="0.3">
      <c r="A1158">
        <v>1157</v>
      </c>
      <c r="B1158">
        <v>1</v>
      </c>
      <c r="C1158">
        <v>74568.538366545705</v>
      </c>
      <c r="D1158">
        <v>60728.965638678303</v>
      </c>
      <c r="E1158">
        <v>72.426031342063396</v>
      </c>
      <c r="F1158">
        <v>2267.0945572642399</v>
      </c>
      <c r="G1158" s="2">
        <f t="shared" si="18"/>
        <v>3.3554696343045833</v>
      </c>
      <c r="H1158">
        <v>814.98839677648903</v>
      </c>
      <c r="I1158">
        <v>101.978532243187</v>
      </c>
      <c r="J1158">
        <v>176.47838801198901</v>
      </c>
      <c r="K1158">
        <v>18.406679334084</v>
      </c>
    </row>
    <row r="1159" spans="1:11" x14ac:dyDescent="0.3">
      <c r="A1159">
        <v>1158</v>
      </c>
      <c r="B1159">
        <v>1</v>
      </c>
      <c r="C1159">
        <v>74464.897594017093</v>
      </c>
      <c r="D1159">
        <v>123976.84037992101</v>
      </c>
      <c r="E1159">
        <v>207.69015666452299</v>
      </c>
      <c r="F1159">
        <v>31382.489300585199</v>
      </c>
      <c r="G1159" s="2">
        <f t="shared" si="18"/>
        <v>4.4966873894303347</v>
      </c>
      <c r="H1159">
        <v>1610.9110072379001</v>
      </c>
      <c r="I1159">
        <v>153.91836963899499</v>
      </c>
      <c r="J1159">
        <v>171.92793995887499</v>
      </c>
      <c r="K1159">
        <v>16.485608609951601</v>
      </c>
    </row>
    <row r="1160" spans="1:11" x14ac:dyDescent="0.3">
      <c r="A1160">
        <v>1159</v>
      </c>
      <c r="B1160">
        <v>1</v>
      </c>
      <c r="C1160">
        <v>74886.152624245806</v>
      </c>
      <c r="D1160">
        <v>13830.7627268339</v>
      </c>
      <c r="E1160">
        <v>96.850777507427793</v>
      </c>
      <c r="F1160">
        <v>5988.2144754935598</v>
      </c>
      <c r="G1160" s="2">
        <f t="shared" si="18"/>
        <v>3.7772973467570661</v>
      </c>
      <c r="H1160">
        <v>751.97988608936998</v>
      </c>
      <c r="I1160">
        <v>109.782335685937</v>
      </c>
      <c r="J1160">
        <v>187.82448051667501</v>
      </c>
      <c r="K1160">
        <v>13.4266286373784</v>
      </c>
    </row>
    <row r="1161" spans="1:11" x14ac:dyDescent="0.3">
      <c r="A1161">
        <v>1160</v>
      </c>
      <c r="B1161">
        <v>1</v>
      </c>
      <c r="C1161">
        <v>74921.191790099998</v>
      </c>
      <c r="D1161">
        <v>34142.133223267097</v>
      </c>
      <c r="E1161">
        <v>73.252269239734702</v>
      </c>
      <c r="F1161">
        <v>2099.1696808868401</v>
      </c>
      <c r="G1161" s="2">
        <f t="shared" si="18"/>
        <v>3.3220475450590228</v>
      </c>
      <c r="H1161">
        <v>738.670157956303</v>
      </c>
      <c r="I1161">
        <v>109.474701823872</v>
      </c>
      <c r="J1161">
        <v>208.327109623908</v>
      </c>
      <c r="K1161">
        <v>21.812936848894701</v>
      </c>
    </row>
    <row r="1162" spans="1:11" x14ac:dyDescent="0.3">
      <c r="A1162">
        <v>1161</v>
      </c>
      <c r="B1162">
        <v>1</v>
      </c>
      <c r="C1162">
        <v>75073.770574680602</v>
      </c>
      <c r="D1162">
        <v>64730.341293174301</v>
      </c>
      <c r="E1162">
        <v>77.401537961368305</v>
      </c>
      <c r="F1162">
        <v>2897.7600604525401</v>
      </c>
      <c r="G1162" s="2">
        <f t="shared" si="18"/>
        <v>3.4620624222892324</v>
      </c>
      <c r="H1162">
        <v>794.08673685338101</v>
      </c>
      <c r="I1162">
        <v>111.512255819694</v>
      </c>
      <c r="J1162">
        <v>208.64542335366099</v>
      </c>
      <c r="K1162">
        <v>17.9801624909203</v>
      </c>
    </row>
    <row r="1163" spans="1:11" x14ac:dyDescent="0.3">
      <c r="A1163">
        <v>1162</v>
      </c>
      <c r="B1163">
        <v>1</v>
      </c>
      <c r="C1163">
        <v>75239.014571161693</v>
      </c>
      <c r="D1163">
        <v>65525.818379919001</v>
      </c>
      <c r="E1163">
        <v>163.664991841507</v>
      </c>
      <c r="F1163">
        <v>20329.799448175399</v>
      </c>
      <c r="G1163" s="2">
        <f t="shared" si="18"/>
        <v>4.3081330943792899</v>
      </c>
      <c r="H1163">
        <v>728.67687676372498</v>
      </c>
      <c r="I1163">
        <v>98.954891221050801</v>
      </c>
      <c r="J1163">
        <v>133.098132407664</v>
      </c>
      <c r="K1163">
        <v>10.1995227113306</v>
      </c>
    </row>
    <row r="1164" spans="1:11" x14ac:dyDescent="0.3">
      <c r="A1164">
        <v>1163</v>
      </c>
      <c r="B1164">
        <v>1</v>
      </c>
      <c r="C1164">
        <v>75264.316563386499</v>
      </c>
      <c r="D1164">
        <v>95108.645314839596</v>
      </c>
      <c r="E1164">
        <v>62.328441624778598</v>
      </c>
      <c r="F1164">
        <v>2669.93311178777</v>
      </c>
      <c r="G1164" s="2">
        <f t="shared" si="18"/>
        <v>3.4265003813850439</v>
      </c>
      <c r="H1164">
        <v>738.80055448713904</v>
      </c>
      <c r="I1164">
        <v>101.839135746249</v>
      </c>
      <c r="J1164">
        <v>169.173649874245</v>
      </c>
      <c r="K1164">
        <v>11.585805000622599</v>
      </c>
    </row>
    <row r="1165" spans="1:11" x14ac:dyDescent="0.3">
      <c r="A1165">
        <v>1164</v>
      </c>
      <c r="B1165">
        <v>1</v>
      </c>
      <c r="C1165">
        <v>75313.183407607896</v>
      </c>
      <c r="D1165">
        <v>91837.954538027901</v>
      </c>
      <c r="E1165">
        <v>59.821912155579902</v>
      </c>
      <c r="F1165">
        <v>3059.5205657182901</v>
      </c>
      <c r="G1165" s="2">
        <f t="shared" si="18"/>
        <v>3.4856533768161948</v>
      </c>
      <c r="H1165">
        <v>740.49796187437698</v>
      </c>
      <c r="I1165">
        <v>103.25979280411801</v>
      </c>
      <c r="J1165">
        <v>180.59426286857899</v>
      </c>
      <c r="K1165">
        <v>9.4557754595344594</v>
      </c>
    </row>
    <row r="1166" spans="1:11" x14ac:dyDescent="0.3">
      <c r="A1166">
        <v>1165</v>
      </c>
      <c r="B1166">
        <v>1</v>
      </c>
      <c r="C1166">
        <v>75298.131412752598</v>
      </c>
      <c r="D1166">
        <v>103613.35856643799</v>
      </c>
      <c r="E1166">
        <v>97.162921356471003</v>
      </c>
      <c r="F1166">
        <v>4795.1528266355799</v>
      </c>
      <c r="G1166" s="2">
        <f t="shared" si="18"/>
        <v>3.6808024531556582</v>
      </c>
      <c r="H1166">
        <v>730.77346232711</v>
      </c>
      <c r="I1166">
        <v>111.39653422862</v>
      </c>
      <c r="J1166">
        <v>197.10179366327</v>
      </c>
      <c r="K1166">
        <v>17.106081421424999</v>
      </c>
    </row>
    <row r="1167" spans="1:11" x14ac:dyDescent="0.3">
      <c r="A1167">
        <v>1166</v>
      </c>
      <c r="B1167">
        <v>1</v>
      </c>
      <c r="C1167">
        <v>75388.840553383197</v>
      </c>
      <c r="D1167">
        <v>81288.824837501903</v>
      </c>
      <c r="E1167">
        <v>80.278230121243894</v>
      </c>
      <c r="F1167">
        <v>8815.2610373829502</v>
      </c>
      <c r="G1167" s="2">
        <f t="shared" si="18"/>
        <v>3.9452351771477012</v>
      </c>
      <c r="H1167">
        <v>732.65177392344503</v>
      </c>
      <c r="I1167">
        <v>95.502365243252697</v>
      </c>
      <c r="J1167">
        <v>151.17976684018001</v>
      </c>
      <c r="K1167">
        <v>5.4972109618333604</v>
      </c>
    </row>
    <row r="1168" spans="1:11" x14ac:dyDescent="0.3">
      <c r="A1168">
        <v>1167</v>
      </c>
      <c r="B1168">
        <v>1</v>
      </c>
      <c r="C1168">
        <v>75356.625459927396</v>
      </c>
      <c r="D1168">
        <v>86828.904912689395</v>
      </c>
      <c r="E1168">
        <v>0.78722446123470302</v>
      </c>
      <c r="F1168">
        <v>910.25490630855199</v>
      </c>
      <c r="G1168" s="2">
        <f t="shared" si="18"/>
        <v>2.9591630284760591</v>
      </c>
      <c r="H1168">
        <v>684.54509369144603</v>
      </c>
      <c r="I1168">
        <v>78.050993016972996</v>
      </c>
      <c r="J1168">
        <v>120.73208411404001</v>
      </c>
      <c r="K1168">
        <v>0.617710667364883</v>
      </c>
    </row>
    <row r="1169" spans="1:11" x14ac:dyDescent="0.3">
      <c r="A1169">
        <v>1168</v>
      </c>
      <c r="B1169">
        <v>1</v>
      </c>
      <c r="C1169">
        <v>75492.203218902301</v>
      </c>
      <c r="D1169">
        <v>99770.307184955105</v>
      </c>
      <c r="E1169">
        <v>90.837261154107296</v>
      </c>
      <c r="F1169">
        <v>3497.4054137316498</v>
      </c>
      <c r="G1169" s="2">
        <f t="shared" si="18"/>
        <v>3.543745977960183</v>
      </c>
      <c r="H1169">
        <v>782.41662513645599</v>
      </c>
      <c r="I1169">
        <v>121.79311696591201</v>
      </c>
      <c r="J1169">
        <v>242.565727463077</v>
      </c>
      <c r="K1169">
        <v>22.388894743190299</v>
      </c>
    </row>
    <row r="1170" spans="1:11" x14ac:dyDescent="0.3">
      <c r="A1170">
        <v>1169</v>
      </c>
      <c r="B1170">
        <v>1</v>
      </c>
      <c r="C1170">
        <v>75606.601540839503</v>
      </c>
      <c r="D1170">
        <v>793.99542703147199</v>
      </c>
      <c r="E1170">
        <v>90.688579595244505</v>
      </c>
      <c r="F1170">
        <v>3830.4581376250198</v>
      </c>
      <c r="G1170" s="2">
        <f t="shared" si="18"/>
        <v>3.5832507203768298</v>
      </c>
      <c r="H1170">
        <v>619.65726498044398</v>
      </c>
      <c r="I1170">
        <v>96.804563921773493</v>
      </c>
      <c r="J1170">
        <v>180.92330433976599</v>
      </c>
      <c r="K1170">
        <v>16.224238929084901</v>
      </c>
    </row>
    <row r="1171" spans="1:11" x14ac:dyDescent="0.3">
      <c r="A1171">
        <v>1170</v>
      </c>
      <c r="B1171">
        <v>1</v>
      </c>
      <c r="C1171">
        <v>75659.229321484396</v>
      </c>
      <c r="D1171">
        <v>63018.997172162199</v>
      </c>
      <c r="E1171">
        <v>75.770775566681195</v>
      </c>
      <c r="F1171">
        <v>2548.9861381784199</v>
      </c>
      <c r="G1171" s="2">
        <f t="shared" si="18"/>
        <v>3.4063674737081886</v>
      </c>
      <c r="H1171">
        <v>797.84699758807994</v>
      </c>
      <c r="I1171">
        <v>104.946947340017</v>
      </c>
      <c r="J1171">
        <v>168.60526010484901</v>
      </c>
      <c r="K1171">
        <v>18.437289294188499</v>
      </c>
    </row>
    <row r="1172" spans="1:11" x14ac:dyDescent="0.3">
      <c r="A1172">
        <v>1171</v>
      </c>
      <c r="B1172">
        <v>1</v>
      </c>
      <c r="C1172">
        <v>75844.868991672498</v>
      </c>
      <c r="D1172">
        <v>112000.06802272399</v>
      </c>
      <c r="E1172">
        <v>104.539113216064</v>
      </c>
      <c r="F1172">
        <v>9609.1204414302902</v>
      </c>
      <c r="G1172" s="2">
        <f t="shared" si="18"/>
        <v>3.9826836368969358</v>
      </c>
      <c r="H1172">
        <v>774.323874467726</v>
      </c>
      <c r="I1172">
        <v>89.234427342741895</v>
      </c>
      <c r="J1172">
        <v>110.291902525911</v>
      </c>
      <c r="K1172">
        <v>7.9620252434454901</v>
      </c>
    </row>
    <row r="1173" spans="1:11" x14ac:dyDescent="0.3">
      <c r="A1173">
        <v>1172</v>
      </c>
      <c r="B1173">
        <v>1</v>
      </c>
      <c r="C1173">
        <v>75725.259217107494</v>
      </c>
      <c r="D1173">
        <v>126346.09045474901</v>
      </c>
      <c r="E1173">
        <v>175.904718278281</v>
      </c>
      <c r="F1173">
        <v>20745.6906526042</v>
      </c>
      <c r="G1173" s="2">
        <f t="shared" si="18"/>
        <v>4.3169278976668979</v>
      </c>
      <c r="H1173">
        <v>1167.5542282070601</v>
      </c>
      <c r="I1173">
        <v>131.18851841257501</v>
      </c>
      <c r="J1173">
        <v>173.89513901376699</v>
      </c>
      <c r="K1173">
        <v>15.257890560810599</v>
      </c>
    </row>
    <row r="1174" spans="1:11" x14ac:dyDescent="0.3">
      <c r="A1174">
        <v>1173</v>
      </c>
      <c r="B1174">
        <v>1</v>
      </c>
      <c r="C1174">
        <v>75871.411267800402</v>
      </c>
      <c r="D1174">
        <v>75668.744581330597</v>
      </c>
      <c r="E1174">
        <v>106.222285867723</v>
      </c>
      <c r="F1174">
        <v>6156.7489233943297</v>
      </c>
      <c r="G1174" s="2">
        <f t="shared" si="18"/>
        <v>3.7893514431143442</v>
      </c>
      <c r="H1174">
        <v>736.48192531575501</v>
      </c>
      <c r="I1174">
        <v>77.922066663403399</v>
      </c>
      <c r="J1174">
        <v>89.7888601787824</v>
      </c>
      <c r="K1174">
        <v>11.1841950682663</v>
      </c>
    </row>
    <row r="1175" spans="1:11" x14ac:dyDescent="0.3">
      <c r="A1175">
        <v>1174</v>
      </c>
      <c r="B1175">
        <v>1</v>
      </c>
      <c r="C1175">
        <v>75941.350936589806</v>
      </c>
      <c r="D1175">
        <v>114940.256010994</v>
      </c>
      <c r="E1175">
        <v>121.074823456121</v>
      </c>
      <c r="F1175">
        <v>5826.0079614606002</v>
      </c>
      <c r="G1175" s="2">
        <f t="shared" si="18"/>
        <v>3.765371073771917</v>
      </c>
      <c r="H1175">
        <v>835.13460300259601</v>
      </c>
      <c r="I1175">
        <v>92.837095869323505</v>
      </c>
      <c r="J1175">
        <v>124.52367907571499</v>
      </c>
      <c r="K1175">
        <v>18.226718436274599</v>
      </c>
    </row>
    <row r="1176" spans="1:11" x14ac:dyDescent="0.3">
      <c r="A1176">
        <v>1175</v>
      </c>
      <c r="B1176">
        <v>1</v>
      </c>
      <c r="C1176">
        <v>76006.256511959698</v>
      </c>
      <c r="D1176">
        <v>98910.075000069293</v>
      </c>
      <c r="E1176">
        <v>135.547105891103</v>
      </c>
      <c r="F1176">
        <v>7315.6288857282198</v>
      </c>
      <c r="G1176" s="2">
        <f t="shared" si="18"/>
        <v>3.8642516660541895</v>
      </c>
      <c r="H1176">
        <v>758.05640148044495</v>
      </c>
      <c r="I1176">
        <v>137.20372712414999</v>
      </c>
      <c r="J1176">
        <v>311.74298404302101</v>
      </c>
      <c r="K1176">
        <v>26.830465265216802</v>
      </c>
    </row>
    <row r="1177" spans="1:11" x14ac:dyDescent="0.3">
      <c r="A1177">
        <v>1176</v>
      </c>
      <c r="B1177">
        <v>1</v>
      </c>
      <c r="C1177">
        <v>76159.006393177595</v>
      </c>
      <c r="D1177">
        <v>59009.044795719601</v>
      </c>
      <c r="E1177">
        <v>106.628336223231</v>
      </c>
      <c r="F1177">
        <v>5126.05177539959</v>
      </c>
      <c r="G1177" s="2">
        <f t="shared" si="18"/>
        <v>3.7097829884375311</v>
      </c>
      <c r="H1177">
        <v>660.19105486766603</v>
      </c>
      <c r="I1177">
        <v>85.323434039778903</v>
      </c>
      <c r="J1177">
        <v>129.25063205929001</v>
      </c>
      <c r="K1177">
        <v>14.786749472359199</v>
      </c>
    </row>
    <row r="1178" spans="1:11" x14ac:dyDescent="0.3">
      <c r="A1178">
        <v>1177</v>
      </c>
      <c r="B1178">
        <v>1</v>
      </c>
      <c r="C1178">
        <v>76083.801512069098</v>
      </c>
      <c r="D1178">
        <v>114242.258343282</v>
      </c>
      <c r="E1178">
        <v>236.178375782133</v>
      </c>
      <c r="F1178">
        <v>47706.428335622302</v>
      </c>
      <c r="G1178" s="2">
        <f t="shared" si="18"/>
        <v>4.6785769032033491</v>
      </c>
      <c r="H1178">
        <v>516.458363120684</v>
      </c>
      <c r="I1178">
        <v>81.517379916085005</v>
      </c>
      <c r="J1178">
        <v>92.300124096294795</v>
      </c>
      <c r="K1178">
        <v>7.4872030004913599</v>
      </c>
    </row>
    <row r="1179" spans="1:11" x14ac:dyDescent="0.3">
      <c r="A1179">
        <v>1178</v>
      </c>
      <c r="B1179">
        <v>1</v>
      </c>
      <c r="C1179">
        <v>76298.259373091205</v>
      </c>
      <c r="D1179">
        <v>123188.941810242</v>
      </c>
      <c r="E1179">
        <v>82.990970177052304</v>
      </c>
      <c r="F1179">
        <v>3403.3883441460698</v>
      </c>
      <c r="G1179" s="2">
        <f t="shared" si="18"/>
        <v>3.5319115071613716</v>
      </c>
      <c r="H1179">
        <v>1153.5814103881401</v>
      </c>
      <c r="I1179">
        <v>102.518303034315</v>
      </c>
      <c r="J1179">
        <v>123.499025826476</v>
      </c>
      <c r="K1179">
        <v>16.191222018937498</v>
      </c>
    </row>
    <row r="1180" spans="1:11" x14ac:dyDescent="0.3">
      <c r="A1180">
        <v>1179</v>
      </c>
      <c r="B1180">
        <v>1</v>
      </c>
      <c r="C1180">
        <v>76407.321411111407</v>
      </c>
      <c r="D1180">
        <v>61425.392817637803</v>
      </c>
      <c r="E1180">
        <v>150.0801336856</v>
      </c>
      <c r="F1180">
        <v>12373.1037826927</v>
      </c>
      <c r="G1180" s="2">
        <f t="shared" si="18"/>
        <v>4.0924786557015178</v>
      </c>
      <c r="H1180">
        <v>599.045792453182</v>
      </c>
      <c r="I1180">
        <v>125.104183685276</v>
      </c>
      <c r="J1180">
        <v>301.65393789724197</v>
      </c>
      <c r="K1180">
        <v>17.753217167365701</v>
      </c>
    </row>
    <row r="1181" spans="1:11" x14ac:dyDescent="0.3">
      <c r="A1181">
        <v>1180</v>
      </c>
      <c r="B1181">
        <v>1</v>
      </c>
      <c r="C1181">
        <v>76641.853939131499</v>
      </c>
      <c r="D1181">
        <v>51353.971899535602</v>
      </c>
      <c r="E1181">
        <v>327.58730786167399</v>
      </c>
      <c r="F1181">
        <v>149960.28205122601</v>
      </c>
      <c r="G1181" s="2">
        <f t="shared" si="18"/>
        <v>5.1759762485885092</v>
      </c>
      <c r="H1181" s="1">
        <v>1.1365090627166499E-8</v>
      </c>
      <c r="I1181">
        <v>94.624013363713203</v>
      </c>
      <c r="J1181">
        <v>153.975615434638</v>
      </c>
      <c r="K1181">
        <v>5.3308414684281704</v>
      </c>
    </row>
    <row r="1182" spans="1:11" x14ac:dyDescent="0.3">
      <c r="A1182">
        <v>1181</v>
      </c>
      <c r="B1182">
        <v>1</v>
      </c>
      <c r="C1182">
        <v>76622.891708245006</v>
      </c>
      <c r="D1182">
        <v>52098.381484379599</v>
      </c>
      <c r="E1182">
        <v>105.893713455854</v>
      </c>
      <c r="F1182">
        <v>8250.7811164927898</v>
      </c>
      <c r="G1182" s="2">
        <f t="shared" si="18"/>
        <v>3.9164950659467803</v>
      </c>
      <c r="H1182">
        <v>743.92495842979804</v>
      </c>
      <c r="I1182">
        <v>95.055609875997504</v>
      </c>
      <c r="J1182">
        <v>147.96466501689</v>
      </c>
      <c r="K1182">
        <v>10.1106726653843</v>
      </c>
    </row>
    <row r="1183" spans="1:11" x14ac:dyDescent="0.3">
      <c r="A1183">
        <v>1182</v>
      </c>
      <c r="B1183">
        <v>1</v>
      </c>
      <c r="C1183">
        <v>76666.604616166995</v>
      </c>
      <c r="D1183">
        <v>95445.854601635598</v>
      </c>
      <c r="E1183">
        <v>151.955175939756</v>
      </c>
      <c r="F1183">
        <v>11672.953267188999</v>
      </c>
      <c r="G1183" s="2">
        <f t="shared" si="18"/>
        <v>4.0671807468236221</v>
      </c>
      <c r="H1183">
        <v>629.88339699137396</v>
      </c>
      <c r="I1183">
        <v>100.84719328872499</v>
      </c>
      <c r="J1183">
        <v>163.23934704400699</v>
      </c>
      <c r="K1183">
        <v>15.5697017292983</v>
      </c>
    </row>
    <row r="1184" spans="1:11" x14ac:dyDescent="0.3">
      <c r="A1184">
        <v>1183</v>
      </c>
      <c r="B1184">
        <v>1</v>
      </c>
      <c r="C1184">
        <v>76638.800501885504</v>
      </c>
      <c r="D1184">
        <v>96826.498300105901</v>
      </c>
      <c r="E1184">
        <v>90.242744994826495</v>
      </c>
      <c r="F1184">
        <v>5765.4895708579797</v>
      </c>
      <c r="G1184" s="2">
        <f t="shared" si="18"/>
        <v>3.7608361908839258</v>
      </c>
      <c r="H1184">
        <v>766.63094023659005</v>
      </c>
      <c r="I1184">
        <v>105.119630549406</v>
      </c>
      <c r="J1184">
        <v>164.901658483132</v>
      </c>
      <c r="K1184">
        <v>11.6043339923608</v>
      </c>
    </row>
    <row r="1185" spans="1:11" x14ac:dyDescent="0.3">
      <c r="A1185">
        <v>1184</v>
      </c>
      <c r="B1185">
        <v>1</v>
      </c>
      <c r="C1185">
        <v>76822.5924639765</v>
      </c>
      <c r="D1185">
        <v>68350.046537036396</v>
      </c>
      <c r="E1185">
        <v>74.368983048513797</v>
      </c>
      <c r="F1185">
        <v>2975.8625102119199</v>
      </c>
      <c r="G1185" s="2">
        <f t="shared" si="18"/>
        <v>3.4736128622113291</v>
      </c>
      <c r="H1185">
        <v>732.08775196128704</v>
      </c>
      <c r="I1185">
        <v>116.37164211349899</v>
      </c>
      <c r="J1185">
        <v>238.63599526713799</v>
      </c>
      <c r="K1185">
        <v>16.8690480897464</v>
      </c>
    </row>
    <row r="1186" spans="1:11" x14ac:dyDescent="0.3">
      <c r="A1186">
        <v>1185</v>
      </c>
      <c r="B1186">
        <v>1</v>
      </c>
      <c r="C1186">
        <v>76842.668239305305</v>
      </c>
      <c r="D1186">
        <v>90414.669631708195</v>
      </c>
      <c r="E1186">
        <v>52.408487675264503</v>
      </c>
      <c r="F1186">
        <v>1651.3921835133899</v>
      </c>
      <c r="G1186" s="2">
        <f t="shared" si="18"/>
        <v>3.2178502246313134</v>
      </c>
      <c r="H1186">
        <v>752.37172229925704</v>
      </c>
      <c r="I1186">
        <v>88.280421272044407</v>
      </c>
      <c r="J1186">
        <v>135.692270368745</v>
      </c>
      <c r="K1186">
        <v>11.4941914696835</v>
      </c>
    </row>
    <row r="1187" spans="1:11" x14ac:dyDescent="0.3">
      <c r="A1187">
        <v>1186</v>
      </c>
      <c r="B1187">
        <v>1</v>
      </c>
      <c r="C1187">
        <v>76879.825904927595</v>
      </c>
      <c r="D1187">
        <v>122002.77380182099</v>
      </c>
      <c r="E1187">
        <v>72.780400666453403</v>
      </c>
      <c r="F1187">
        <v>3197.1001277525302</v>
      </c>
      <c r="G1187" s="2">
        <f t="shared" si="18"/>
        <v>3.5047562378511263</v>
      </c>
      <c r="H1187">
        <v>1081.3334074281199</v>
      </c>
      <c r="I1187">
        <v>103.18594241939699</v>
      </c>
      <c r="J1187">
        <v>127.621596511812</v>
      </c>
      <c r="K1187">
        <v>13.3540679913406</v>
      </c>
    </row>
    <row r="1188" spans="1:11" x14ac:dyDescent="0.3">
      <c r="A1188">
        <v>1187</v>
      </c>
      <c r="B1188">
        <v>1</v>
      </c>
      <c r="C1188">
        <v>76925.7493695921</v>
      </c>
      <c r="D1188">
        <v>114007.01696552</v>
      </c>
      <c r="E1188">
        <v>88.512142615043999</v>
      </c>
      <c r="F1188">
        <v>4800.7375455330703</v>
      </c>
      <c r="G1188" s="2">
        <f t="shared" si="18"/>
        <v>3.6813079639066011</v>
      </c>
      <c r="H1188">
        <v>759.99671892751803</v>
      </c>
      <c r="I1188">
        <v>98.527374848198804</v>
      </c>
      <c r="J1188">
        <v>172.26794888385601</v>
      </c>
      <c r="K1188">
        <v>12.5652570933514</v>
      </c>
    </row>
    <row r="1189" spans="1:11" x14ac:dyDescent="0.3">
      <c r="A1189">
        <v>1188</v>
      </c>
      <c r="B1189">
        <v>1</v>
      </c>
      <c r="C1189">
        <v>77159.175924800395</v>
      </c>
      <c r="D1189">
        <v>82819.494360961995</v>
      </c>
      <c r="E1189">
        <v>77.281901379085994</v>
      </c>
      <c r="F1189">
        <v>3425.3899037577698</v>
      </c>
      <c r="G1189" s="2">
        <f t="shared" si="18"/>
        <v>3.5347100133212104</v>
      </c>
      <c r="H1189">
        <v>743.00179221849896</v>
      </c>
      <c r="I1189">
        <v>96.793156608547406</v>
      </c>
      <c r="J1189">
        <v>151.86289404556899</v>
      </c>
      <c r="K1189">
        <v>13.1876123863382</v>
      </c>
    </row>
    <row r="1190" spans="1:11" x14ac:dyDescent="0.3">
      <c r="A1190">
        <v>1189</v>
      </c>
      <c r="B1190">
        <v>1</v>
      </c>
      <c r="C1190">
        <v>77186.789279682896</v>
      </c>
      <c r="D1190">
        <v>124000.355185337</v>
      </c>
      <c r="E1190">
        <v>75.681877961953802</v>
      </c>
      <c r="F1190">
        <v>2850.9138230465701</v>
      </c>
      <c r="G1190" s="2">
        <f t="shared" si="18"/>
        <v>3.4549840897258077</v>
      </c>
      <c r="H1190">
        <v>1034.7876910572099</v>
      </c>
      <c r="I1190">
        <v>104.42278418986101</v>
      </c>
      <c r="J1190">
        <v>142.29267608415199</v>
      </c>
      <c r="K1190">
        <v>16.371494444096601</v>
      </c>
    </row>
    <row r="1191" spans="1:11" x14ac:dyDescent="0.3">
      <c r="A1191">
        <v>1190</v>
      </c>
      <c r="B1191">
        <v>1</v>
      </c>
      <c r="C1191">
        <v>77148.963795730597</v>
      </c>
      <c r="D1191">
        <v>124482.882100592</v>
      </c>
      <c r="E1191">
        <v>35.154280417221301</v>
      </c>
      <c r="F1191">
        <v>1460.9569156443199</v>
      </c>
      <c r="G1191" s="2">
        <f t="shared" si="18"/>
        <v>3.1646374085600133</v>
      </c>
      <c r="H1191">
        <v>1061.34932856161</v>
      </c>
      <c r="I1191">
        <v>98.336346219927606</v>
      </c>
      <c r="J1191">
        <v>125.03500351832</v>
      </c>
      <c r="K1191">
        <v>6.5486024989854696</v>
      </c>
    </row>
    <row r="1192" spans="1:11" x14ac:dyDescent="0.3">
      <c r="A1192">
        <v>1191</v>
      </c>
      <c r="B1192">
        <v>1</v>
      </c>
      <c r="C1192">
        <v>77326.416946607598</v>
      </c>
      <c r="D1192">
        <v>61634.720947493799</v>
      </c>
      <c r="E1192">
        <v>61.636164194054601</v>
      </c>
      <c r="F1192">
        <v>2184.75118279353</v>
      </c>
      <c r="G1192" s="2">
        <f t="shared" si="18"/>
        <v>3.3394019831403488</v>
      </c>
      <c r="H1192">
        <v>755.54696621595394</v>
      </c>
      <c r="I1192">
        <v>104.086726262364</v>
      </c>
      <c r="J1192">
        <v>183.77332478506801</v>
      </c>
      <c r="K1192">
        <v>14.135037568604201</v>
      </c>
    </row>
    <row r="1193" spans="1:11" x14ac:dyDescent="0.3">
      <c r="A1193">
        <v>1192</v>
      </c>
      <c r="B1193">
        <v>1</v>
      </c>
      <c r="C1193">
        <v>77299.009514063393</v>
      </c>
      <c r="D1193">
        <v>89305.216704106293</v>
      </c>
      <c r="E1193">
        <v>67.602584487722496</v>
      </c>
      <c r="F1193">
        <v>2727.2548833607102</v>
      </c>
      <c r="G1193" s="2">
        <f t="shared" si="18"/>
        <v>3.4357257280642162</v>
      </c>
      <c r="H1193">
        <v>789.26390125048999</v>
      </c>
      <c r="I1193">
        <v>95.428448012326399</v>
      </c>
      <c r="J1193">
        <v>155.978027137276</v>
      </c>
      <c r="K1193">
        <v>12.501393570556299</v>
      </c>
    </row>
    <row r="1194" spans="1:11" x14ac:dyDescent="0.3">
      <c r="A1194">
        <v>1193</v>
      </c>
      <c r="B1194">
        <v>1</v>
      </c>
      <c r="C1194">
        <v>77364.609936499895</v>
      </c>
      <c r="D1194">
        <v>74629.730055444597</v>
      </c>
      <c r="E1194">
        <v>109.113054479121</v>
      </c>
      <c r="F1194">
        <v>15233.223942553201</v>
      </c>
      <c r="G1194" s="2">
        <f t="shared" si="18"/>
        <v>4.1827918266642294</v>
      </c>
      <c r="H1194">
        <v>677.59556522165803</v>
      </c>
      <c r="I1194">
        <v>111.909393360614</v>
      </c>
      <c r="J1194">
        <v>175.14979943127199</v>
      </c>
      <c r="K1194">
        <v>6.85701487222717</v>
      </c>
    </row>
    <row r="1195" spans="1:11" x14ac:dyDescent="0.3">
      <c r="A1195">
        <v>1194</v>
      </c>
      <c r="B1195">
        <v>1</v>
      </c>
      <c r="C1195">
        <v>77377.462954966802</v>
      </c>
      <c r="D1195">
        <v>115244.18347275299</v>
      </c>
      <c r="E1195">
        <v>73.477321471530601</v>
      </c>
      <c r="F1195">
        <v>2966.1633991851199</v>
      </c>
      <c r="G1195" s="2">
        <f t="shared" si="18"/>
        <v>3.4721950716450958</v>
      </c>
      <c r="H1195">
        <v>818.01702497470603</v>
      </c>
      <c r="I1195">
        <v>124.20956021163499</v>
      </c>
      <c r="J1195">
        <v>253.97877334854101</v>
      </c>
      <c r="K1195">
        <v>17.627257417914699</v>
      </c>
    </row>
    <row r="1196" spans="1:11" x14ac:dyDescent="0.3">
      <c r="A1196">
        <v>1195</v>
      </c>
      <c r="B1196">
        <v>1</v>
      </c>
      <c r="C1196">
        <v>77418.991054668702</v>
      </c>
      <c r="D1196">
        <v>83708.145029209496</v>
      </c>
      <c r="E1196">
        <v>245.894718567533</v>
      </c>
      <c r="F1196">
        <v>52475.361365208802</v>
      </c>
      <c r="G1196" s="2">
        <f t="shared" si="18"/>
        <v>4.7199554379809889</v>
      </c>
      <c r="H1196">
        <v>465.27138464326401</v>
      </c>
      <c r="I1196">
        <v>120.113833511219</v>
      </c>
      <c r="J1196">
        <v>207.65986430259301</v>
      </c>
      <c r="K1196">
        <v>10.8108547564488</v>
      </c>
    </row>
    <row r="1197" spans="1:11" x14ac:dyDescent="0.3">
      <c r="A1197">
        <v>1196</v>
      </c>
      <c r="B1197">
        <v>1</v>
      </c>
      <c r="C1197">
        <v>77555.617311411304</v>
      </c>
      <c r="D1197">
        <v>78043.969119650297</v>
      </c>
      <c r="E1197">
        <v>82.511309684056698</v>
      </c>
      <c r="F1197">
        <v>2916.35713247076</v>
      </c>
      <c r="G1197" s="2">
        <f t="shared" si="18"/>
        <v>3.4648407059162665</v>
      </c>
      <c r="H1197">
        <v>730.707141951484</v>
      </c>
      <c r="I1197">
        <v>107.30890030201</v>
      </c>
      <c r="J1197">
        <v>195.89790214140001</v>
      </c>
      <c r="K1197">
        <v>19.533628140658799</v>
      </c>
    </row>
    <row r="1198" spans="1:11" x14ac:dyDescent="0.3">
      <c r="A1198">
        <v>1197</v>
      </c>
      <c r="B1198">
        <v>1</v>
      </c>
      <c r="C1198">
        <v>77591.206888580695</v>
      </c>
      <c r="D1198">
        <v>81632.218076531295</v>
      </c>
      <c r="E1198">
        <v>106.51737619775</v>
      </c>
      <c r="F1198">
        <v>6603.5906390586097</v>
      </c>
      <c r="G1198" s="2">
        <f t="shared" si="18"/>
        <v>3.819780143223662</v>
      </c>
      <c r="H1198">
        <v>653.39250974996696</v>
      </c>
      <c r="I1198">
        <v>89.027403094438895</v>
      </c>
      <c r="J1198">
        <v>143.53048883790601</v>
      </c>
      <c r="K1198">
        <v>11.9632169520858</v>
      </c>
    </row>
    <row r="1199" spans="1:11" x14ac:dyDescent="0.3">
      <c r="A1199">
        <v>1198</v>
      </c>
      <c r="B1199">
        <v>1</v>
      </c>
      <c r="C1199">
        <v>77949.685176190294</v>
      </c>
      <c r="D1199">
        <v>55344.459065165203</v>
      </c>
      <c r="E1199">
        <v>82.249896532597703</v>
      </c>
      <c r="F1199">
        <v>3571.3136307966101</v>
      </c>
      <c r="G1199" s="2">
        <f t="shared" si="18"/>
        <v>3.5528279913698433</v>
      </c>
      <c r="H1199">
        <v>733.62346986396403</v>
      </c>
      <c r="I1199">
        <v>109.740702062224</v>
      </c>
      <c r="J1199">
        <v>206.566702918066</v>
      </c>
      <c r="K1199">
        <v>16.2188768006455</v>
      </c>
    </row>
    <row r="1200" spans="1:11" x14ac:dyDescent="0.3">
      <c r="A1200">
        <v>1199</v>
      </c>
      <c r="B1200">
        <v>1</v>
      </c>
      <c r="C1200">
        <v>77915.665998905795</v>
      </c>
      <c r="D1200">
        <v>89741.182432052607</v>
      </c>
      <c r="E1200">
        <v>96.170466580422399</v>
      </c>
      <c r="F1200">
        <v>4175.5266188856804</v>
      </c>
      <c r="G1200" s="2">
        <f t="shared" si="18"/>
        <v>3.6207112566467261</v>
      </c>
      <c r="H1200">
        <v>695.49465228471001</v>
      </c>
      <c r="I1200">
        <v>96.894616324623399</v>
      </c>
      <c r="J1200">
        <v>177.896203874619</v>
      </c>
      <c r="K1200">
        <v>16.750121111117402</v>
      </c>
    </row>
    <row r="1201" spans="1:11" x14ac:dyDescent="0.3">
      <c r="A1201">
        <v>1200</v>
      </c>
      <c r="B1201">
        <v>1</v>
      </c>
      <c r="C1201">
        <v>77994.256175220595</v>
      </c>
      <c r="D1201">
        <v>112679.795909589</v>
      </c>
      <c r="E1201">
        <v>154.07786821502299</v>
      </c>
      <c r="F1201">
        <v>12134.023571068399</v>
      </c>
      <c r="G1201" s="2">
        <f t="shared" si="18"/>
        <v>4.084004834251922</v>
      </c>
      <c r="H1201">
        <v>716.25142197287096</v>
      </c>
      <c r="I1201">
        <v>98.050111107250601</v>
      </c>
      <c r="J1201">
        <v>144.65221456126599</v>
      </c>
      <c r="K1201">
        <v>14.9766369206578</v>
      </c>
    </row>
    <row r="1202" spans="1:11" x14ac:dyDescent="0.3">
      <c r="A1202">
        <v>1201</v>
      </c>
      <c r="B1202">
        <v>1</v>
      </c>
      <c r="C1202">
        <v>78049.677549567103</v>
      </c>
      <c r="D1202">
        <v>95809.570712726301</v>
      </c>
      <c r="E1202">
        <v>88.227984533305005</v>
      </c>
      <c r="F1202">
        <v>4844.44785185419</v>
      </c>
      <c r="G1202" s="2">
        <f t="shared" si="18"/>
        <v>3.68524428529643</v>
      </c>
      <c r="H1202">
        <v>698.69105511417695</v>
      </c>
      <c r="I1202">
        <v>92.799152384994898</v>
      </c>
      <c r="J1202">
        <v>155.834139199638</v>
      </c>
      <c r="K1202">
        <v>11.661896074427499</v>
      </c>
    </row>
    <row r="1203" spans="1:11" x14ac:dyDescent="0.3">
      <c r="A1203">
        <v>1202</v>
      </c>
      <c r="B1203">
        <v>1</v>
      </c>
      <c r="C1203">
        <v>78167.342075538094</v>
      </c>
      <c r="D1203">
        <v>62534.587368859</v>
      </c>
      <c r="E1203">
        <v>56.658985001506103</v>
      </c>
      <c r="F1203">
        <v>1982.5377688096801</v>
      </c>
      <c r="G1203" s="2">
        <f t="shared" si="18"/>
        <v>3.297221469699295</v>
      </c>
      <c r="H1203">
        <v>764.59938053370399</v>
      </c>
      <c r="I1203">
        <v>108.21953858139</v>
      </c>
      <c r="J1203">
        <v>197.40131858044299</v>
      </c>
      <c r="K1203">
        <v>13.685858088710299</v>
      </c>
    </row>
    <row r="1204" spans="1:11" x14ac:dyDescent="0.3">
      <c r="A1204">
        <v>1203</v>
      </c>
      <c r="B1204">
        <v>1</v>
      </c>
      <c r="C1204">
        <v>78120.413741473196</v>
      </c>
      <c r="D1204">
        <v>127286.463526646</v>
      </c>
      <c r="E1204">
        <v>78.2207864925374</v>
      </c>
      <c r="F1204">
        <v>2814.5594677486301</v>
      </c>
      <c r="G1204" s="2">
        <f t="shared" si="18"/>
        <v>3.4494104291348746</v>
      </c>
      <c r="H1204">
        <v>880.25307818317106</v>
      </c>
      <c r="I1204">
        <v>103.12562526145101</v>
      </c>
      <c r="J1204">
        <v>155.15576473044499</v>
      </c>
      <c r="K1204">
        <v>17.490306620192701</v>
      </c>
    </row>
    <row r="1205" spans="1:11" x14ac:dyDescent="0.3">
      <c r="A1205">
        <v>1204</v>
      </c>
      <c r="B1205">
        <v>1</v>
      </c>
      <c r="C1205">
        <v>78267.546939567095</v>
      </c>
      <c r="D1205">
        <v>13024.1467188275</v>
      </c>
      <c r="E1205">
        <v>91.224300703409298</v>
      </c>
      <c r="F1205">
        <v>3224.6592024093302</v>
      </c>
      <c r="G1205" s="2">
        <f t="shared" si="18"/>
        <v>3.5084838230538229</v>
      </c>
      <c r="H1205">
        <v>782.83588212933398</v>
      </c>
      <c r="I1205">
        <v>89.028191615362104</v>
      </c>
      <c r="J1205">
        <v>122.81741240611299</v>
      </c>
      <c r="K1205">
        <v>17.932789385026499</v>
      </c>
    </row>
    <row r="1206" spans="1:11" x14ac:dyDescent="0.3">
      <c r="A1206">
        <v>1205</v>
      </c>
      <c r="B1206">
        <v>1</v>
      </c>
      <c r="C1206">
        <v>78302.827103134696</v>
      </c>
      <c r="D1206">
        <v>117940.05811458</v>
      </c>
      <c r="E1206">
        <v>75.727321408114506</v>
      </c>
      <c r="F1206">
        <v>3035.1957024175399</v>
      </c>
      <c r="G1206" s="2">
        <f t="shared" si="18"/>
        <v>3.4821866986204739</v>
      </c>
      <c r="H1206">
        <v>854.46420511012502</v>
      </c>
      <c r="I1206">
        <v>108.568565870214</v>
      </c>
      <c r="J1206">
        <v>180.82112861998601</v>
      </c>
      <c r="K1206">
        <v>16.0061796578951</v>
      </c>
    </row>
    <row r="1207" spans="1:11" x14ac:dyDescent="0.3">
      <c r="A1207">
        <v>1206</v>
      </c>
      <c r="B1207">
        <v>1</v>
      </c>
      <c r="C1207">
        <v>78362.074313816905</v>
      </c>
      <c r="D1207">
        <v>77898.936660215899</v>
      </c>
      <c r="E1207">
        <v>101.64653226186699</v>
      </c>
      <c r="F1207">
        <v>5238.0097677094</v>
      </c>
      <c r="G1207" s="2">
        <f t="shared" si="18"/>
        <v>3.7191663039514391</v>
      </c>
      <c r="H1207">
        <v>727.42811936909595</v>
      </c>
      <c r="I1207">
        <v>96.765404858813298</v>
      </c>
      <c r="J1207">
        <v>152.933690689748</v>
      </c>
      <c r="K1207">
        <v>14.903948796187001</v>
      </c>
    </row>
    <row r="1208" spans="1:11" x14ac:dyDescent="0.3">
      <c r="A1208">
        <v>1207</v>
      </c>
      <c r="B1208">
        <v>1</v>
      </c>
      <c r="C1208">
        <v>78337.849318787994</v>
      </c>
      <c r="D1208">
        <v>86293.549319741505</v>
      </c>
      <c r="E1208">
        <v>64.322142266661203</v>
      </c>
      <c r="F1208">
        <v>2167.3002087537502</v>
      </c>
      <c r="G1208" s="2">
        <f t="shared" si="18"/>
        <v>3.3359190728218375</v>
      </c>
      <c r="H1208">
        <v>771.78760411904295</v>
      </c>
      <c r="I1208">
        <v>111.149432432091</v>
      </c>
      <c r="J1208">
        <v>207.92442395125599</v>
      </c>
      <c r="K1208">
        <v>16.554458071595398</v>
      </c>
    </row>
    <row r="1209" spans="1:11" x14ac:dyDescent="0.3">
      <c r="A1209">
        <v>1208</v>
      </c>
      <c r="B1209">
        <v>1</v>
      </c>
      <c r="C1209">
        <v>78314.382119524496</v>
      </c>
      <c r="D1209">
        <v>98801.052892351901</v>
      </c>
      <c r="E1209">
        <v>75.839531814831503</v>
      </c>
      <c r="F1209">
        <v>7073.7228510102696</v>
      </c>
      <c r="G1209" s="2">
        <f t="shared" si="18"/>
        <v>3.849648040121818</v>
      </c>
      <c r="H1209">
        <v>743.907783544626</v>
      </c>
      <c r="I1209">
        <v>107.771272478302</v>
      </c>
      <c r="J1209">
        <v>187.12578933119701</v>
      </c>
      <c r="K1209">
        <v>6.8739281786661497</v>
      </c>
    </row>
    <row r="1210" spans="1:11" x14ac:dyDescent="0.3">
      <c r="A1210">
        <v>1209</v>
      </c>
      <c r="B1210">
        <v>1</v>
      </c>
      <c r="C1210">
        <v>78489.850440051101</v>
      </c>
      <c r="D1210">
        <v>31404.696649626901</v>
      </c>
      <c r="E1210">
        <v>76.533069605273994</v>
      </c>
      <c r="F1210">
        <v>2832.1015976845902</v>
      </c>
      <c r="G1210" s="2">
        <f t="shared" si="18"/>
        <v>3.4521088290044375</v>
      </c>
      <c r="H1210">
        <v>697.93905787660196</v>
      </c>
      <c r="I1210">
        <v>93.876131132405106</v>
      </c>
      <c r="J1210">
        <v>162.36184181927501</v>
      </c>
      <c r="K1210">
        <v>15.162949978669101</v>
      </c>
    </row>
    <row r="1211" spans="1:11" x14ac:dyDescent="0.3">
      <c r="A1211">
        <v>1210</v>
      </c>
      <c r="B1211">
        <v>1</v>
      </c>
      <c r="C1211">
        <v>78551.084018346999</v>
      </c>
      <c r="D1211">
        <v>110116.874740912</v>
      </c>
      <c r="E1211">
        <v>100.638707917636</v>
      </c>
      <c r="F1211">
        <v>15269.3982546804</v>
      </c>
      <c r="G1211" s="2">
        <f t="shared" si="18"/>
        <v>4.1838219224643352</v>
      </c>
      <c r="H1211">
        <v>770.551360810142</v>
      </c>
      <c r="I1211">
        <v>108.73368692563599</v>
      </c>
      <c r="J1211">
        <v>146.18356708706</v>
      </c>
      <c r="K1211">
        <v>5.6665915097097503</v>
      </c>
    </row>
    <row r="1212" spans="1:11" x14ac:dyDescent="0.3">
      <c r="A1212">
        <v>1211</v>
      </c>
      <c r="B1212">
        <v>1</v>
      </c>
      <c r="C1212">
        <v>78578.736411288701</v>
      </c>
      <c r="D1212">
        <v>24928.1231696594</v>
      </c>
      <c r="E1212">
        <v>79.281583150981106</v>
      </c>
      <c r="F1212">
        <v>3266.3696262377498</v>
      </c>
      <c r="G1212" s="2">
        <f t="shared" si="18"/>
        <v>3.514065328457106</v>
      </c>
      <c r="H1212">
        <v>671.54899069048099</v>
      </c>
      <c r="I1212">
        <v>100.79801457618601</v>
      </c>
      <c r="J1212">
        <v>188.735870096692</v>
      </c>
      <c r="K1212">
        <v>15.143376685278501</v>
      </c>
    </row>
    <row r="1213" spans="1:11" x14ac:dyDescent="0.3">
      <c r="A1213">
        <v>1212</v>
      </c>
      <c r="B1213">
        <v>1</v>
      </c>
      <c r="C1213">
        <v>78578.083820365398</v>
      </c>
      <c r="D1213">
        <v>77320.710463361596</v>
      </c>
      <c r="E1213">
        <v>249.83409499993499</v>
      </c>
      <c r="F1213">
        <v>78114.553568140502</v>
      </c>
      <c r="G1213" s="2">
        <f t="shared" si="18"/>
        <v>4.8927319550745807</v>
      </c>
      <c r="H1213">
        <v>188.814668487635</v>
      </c>
      <c r="I1213">
        <v>114.551061589466</v>
      </c>
      <c r="J1213">
        <v>246.09864091997801</v>
      </c>
      <c r="K1213">
        <v>7.17052478187603</v>
      </c>
    </row>
    <row r="1214" spans="1:11" x14ac:dyDescent="0.3">
      <c r="A1214">
        <v>1213</v>
      </c>
      <c r="B1214">
        <v>1</v>
      </c>
      <c r="C1214">
        <v>78836.982740460997</v>
      </c>
      <c r="D1214">
        <v>81079.050420726897</v>
      </c>
      <c r="E1214">
        <v>90.894513201402305</v>
      </c>
      <c r="F1214">
        <v>10722.5927543779</v>
      </c>
      <c r="G1214" s="2">
        <f t="shared" si="18"/>
        <v>4.0302998117346371</v>
      </c>
      <c r="H1214">
        <v>782.16967462392802</v>
      </c>
      <c r="I1214">
        <v>113.49508434038</v>
      </c>
      <c r="J1214">
        <v>165.18538221945201</v>
      </c>
      <c r="K1214">
        <v>6.8557343698190598</v>
      </c>
    </row>
    <row r="1215" spans="1:11" x14ac:dyDescent="0.3">
      <c r="A1215">
        <v>1214</v>
      </c>
      <c r="B1215">
        <v>1</v>
      </c>
      <c r="C1215">
        <v>78785.196189596099</v>
      </c>
      <c r="D1215">
        <v>121261.09662394501</v>
      </c>
      <c r="E1215">
        <v>161.41048510876399</v>
      </c>
      <c r="F1215">
        <v>12888.6680492011</v>
      </c>
      <c r="G1215" s="2">
        <f t="shared" si="18"/>
        <v>4.1102080384728072</v>
      </c>
      <c r="H1215">
        <v>721.91293585191704</v>
      </c>
      <c r="I1215">
        <v>115.756505170198</v>
      </c>
      <c r="J1215">
        <v>203.93453916864499</v>
      </c>
      <c r="K1215">
        <v>18.243225737962099</v>
      </c>
    </row>
    <row r="1216" spans="1:11" x14ac:dyDescent="0.3">
      <c r="A1216">
        <v>1215</v>
      </c>
      <c r="B1216">
        <v>1</v>
      </c>
      <c r="C1216">
        <v>79066.320323831795</v>
      </c>
      <c r="D1216">
        <v>81399.575405114898</v>
      </c>
      <c r="E1216">
        <v>62.201197309299097</v>
      </c>
      <c r="F1216">
        <v>2787.2941211162602</v>
      </c>
      <c r="G1216" s="2">
        <f t="shared" si="18"/>
        <v>3.4451827987951571</v>
      </c>
      <c r="H1216">
        <v>807.88501393130605</v>
      </c>
      <c r="I1216">
        <v>106.049610777369</v>
      </c>
      <c r="J1216">
        <v>168.67724063562801</v>
      </c>
      <c r="K1216">
        <v>11.5074323283481</v>
      </c>
    </row>
    <row r="1217" spans="1:11" x14ac:dyDescent="0.3">
      <c r="A1217">
        <v>1216</v>
      </c>
      <c r="B1217">
        <v>1</v>
      </c>
      <c r="C1217">
        <v>79112.837377941702</v>
      </c>
      <c r="D1217">
        <v>92098.6777214248</v>
      </c>
      <c r="E1217">
        <v>96.6246393341589</v>
      </c>
      <c r="F1217">
        <v>6404.9316677828401</v>
      </c>
      <c r="G1217" s="2">
        <f t="shared" si="18"/>
        <v>3.8065145007531247</v>
      </c>
      <c r="H1217">
        <v>741.017084472075</v>
      </c>
      <c r="I1217">
        <v>99.913559079606699</v>
      </c>
      <c r="J1217">
        <v>177.704846901601</v>
      </c>
      <c r="K1217">
        <v>11.386566798646101</v>
      </c>
    </row>
    <row r="1218" spans="1:11" x14ac:dyDescent="0.3">
      <c r="A1218">
        <v>1217</v>
      </c>
      <c r="B1218">
        <v>1</v>
      </c>
      <c r="C1218">
        <v>79131.945756024099</v>
      </c>
      <c r="D1218">
        <v>108414.48081126</v>
      </c>
      <c r="E1218">
        <v>379.85896268714799</v>
      </c>
      <c r="F1218">
        <v>209633.71526063999</v>
      </c>
      <c r="G1218" s="2">
        <f t="shared" si="18"/>
        <v>5.3214611312416915</v>
      </c>
      <c r="H1218">
        <v>66.896743482519398</v>
      </c>
      <c r="I1218">
        <v>116.324527155707</v>
      </c>
      <c r="J1218">
        <v>218.97365649036101</v>
      </c>
      <c r="K1218">
        <v>6.2784095857379603</v>
      </c>
    </row>
    <row r="1219" spans="1:11" x14ac:dyDescent="0.3">
      <c r="A1219">
        <v>1218</v>
      </c>
      <c r="B1219">
        <v>1</v>
      </c>
      <c r="C1219">
        <v>79471.369544234796</v>
      </c>
      <c r="D1219">
        <v>130767.91688013</v>
      </c>
      <c r="E1219">
        <v>76.487822027996501</v>
      </c>
      <c r="F1219">
        <v>2858.1794643777698</v>
      </c>
      <c r="G1219" s="2">
        <f t="shared" ref="G1219:G1282" si="19">LOG10(F1219)</f>
        <v>3.4560894945536162</v>
      </c>
      <c r="H1219">
        <v>757.16766750567399</v>
      </c>
      <c r="I1219">
        <v>89.571171659093807</v>
      </c>
      <c r="J1219">
        <v>142.58143503528501</v>
      </c>
      <c r="K1219">
        <v>14.3261588015963</v>
      </c>
    </row>
    <row r="1220" spans="1:11" x14ac:dyDescent="0.3">
      <c r="A1220">
        <v>1219</v>
      </c>
      <c r="B1220">
        <v>1</v>
      </c>
      <c r="C1220">
        <v>79559.986804547603</v>
      </c>
      <c r="D1220">
        <v>107480.26392179599</v>
      </c>
      <c r="E1220">
        <v>76.829326684133406</v>
      </c>
      <c r="F1220">
        <v>3029.3686844464801</v>
      </c>
      <c r="G1220" s="2">
        <f t="shared" si="19"/>
        <v>3.4813521316612959</v>
      </c>
      <c r="H1220">
        <v>847.798515247046</v>
      </c>
      <c r="I1220">
        <v>122.01221154185799</v>
      </c>
      <c r="J1220">
        <v>215.75520718050899</v>
      </c>
      <c r="K1220">
        <v>18.534182002966499</v>
      </c>
    </row>
    <row r="1221" spans="1:11" x14ac:dyDescent="0.3">
      <c r="A1221">
        <v>1220</v>
      </c>
      <c r="B1221">
        <v>1</v>
      </c>
      <c r="C1221">
        <v>79843.911594910503</v>
      </c>
      <c r="D1221">
        <v>82337.501137588595</v>
      </c>
      <c r="E1221">
        <v>90.395949664987398</v>
      </c>
      <c r="F1221">
        <v>9711.9219747518291</v>
      </c>
      <c r="G1221" s="2">
        <f t="shared" si="19"/>
        <v>3.9873051846382204</v>
      </c>
      <c r="H1221">
        <v>866.38406108855997</v>
      </c>
      <c r="I1221">
        <v>91.096155705220696</v>
      </c>
      <c r="J1221">
        <v>106.31934620074099</v>
      </c>
      <c r="K1221">
        <v>6.0305125956205501</v>
      </c>
    </row>
    <row r="1222" spans="1:11" x14ac:dyDescent="0.3">
      <c r="A1222">
        <v>1221</v>
      </c>
      <c r="B1222">
        <v>1</v>
      </c>
      <c r="C1222">
        <v>79839.435457698797</v>
      </c>
      <c r="D1222">
        <v>96213.440144921595</v>
      </c>
      <c r="E1222">
        <v>117.770578548481</v>
      </c>
      <c r="F1222">
        <v>7492.4311837854002</v>
      </c>
      <c r="G1222" s="2">
        <f t="shared" si="19"/>
        <v>3.8746227627435395</v>
      </c>
      <c r="H1222">
        <v>670.70396668937497</v>
      </c>
      <c r="I1222">
        <v>93.951149478948395</v>
      </c>
      <c r="J1222">
        <v>156.13894223292601</v>
      </c>
      <c r="K1222">
        <v>13.5880239756048</v>
      </c>
    </row>
    <row r="1223" spans="1:11" x14ac:dyDescent="0.3">
      <c r="A1223">
        <v>1222</v>
      </c>
      <c r="B1223">
        <v>1</v>
      </c>
      <c r="C1223">
        <v>79901.738792916003</v>
      </c>
      <c r="D1223">
        <v>100772.261837135</v>
      </c>
      <c r="E1223">
        <v>198.07044363274699</v>
      </c>
      <c r="F1223">
        <v>21852.5663593762</v>
      </c>
      <c r="G1223" s="2">
        <f t="shared" si="19"/>
        <v>4.3395024477259625</v>
      </c>
      <c r="H1223">
        <v>556.99644528839804</v>
      </c>
      <c r="I1223">
        <v>126.055853919904</v>
      </c>
      <c r="J1223">
        <v>256.68516838760303</v>
      </c>
      <c r="K1223">
        <v>17.641177284720701</v>
      </c>
    </row>
    <row r="1224" spans="1:11" x14ac:dyDescent="0.3">
      <c r="A1224">
        <v>1223</v>
      </c>
      <c r="B1224">
        <v>1</v>
      </c>
      <c r="C1224">
        <v>80020.996492022707</v>
      </c>
      <c r="D1224">
        <v>106579.845688873</v>
      </c>
      <c r="E1224">
        <v>94.483356090010105</v>
      </c>
      <c r="F1224">
        <v>5107.0824825253603</v>
      </c>
      <c r="G1224" s="2">
        <f t="shared" si="19"/>
        <v>3.7081728720353606</v>
      </c>
      <c r="H1224">
        <v>765.79489880225503</v>
      </c>
      <c r="I1224">
        <v>118.582804733719</v>
      </c>
      <c r="J1224">
        <v>229.544883572385</v>
      </c>
      <c r="K1224">
        <v>16.167152695152801</v>
      </c>
    </row>
    <row r="1225" spans="1:11" x14ac:dyDescent="0.3">
      <c r="A1225">
        <v>1224</v>
      </c>
      <c r="B1225">
        <v>1</v>
      </c>
      <c r="C1225">
        <v>79989.814175531501</v>
      </c>
      <c r="D1225">
        <v>115950.893614924</v>
      </c>
      <c r="E1225">
        <v>88.991341268336001</v>
      </c>
      <c r="F1225">
        <v>3075.1429507011999</v>
      </c>
      <c r="G1225" s="2">
        <f t="shared" si="19"/>
        <v>3.4878653091383325</v>
      </c>
      <c r="H1225">
        <v>850.47865517062996</v>
      </c>
      <c r="I1225">
        <v>88.938968697318501</v>
      </c>
      <c r="J1225">
        <v>123.696053174268</v>
      </c>
      <c r="K1225">
        <v>17.877898552733001</v>
      </c>
    </row>
    <row r="1226" spans="1:11" x14ac:dyDescent="0.3">
      <c r="A1226">
        <v>1225</v>
      </c>
      <c r="B1226">
        <v>1</v>
      </c>
      <c r="C1226">
        <v>80071.209783321407</v>
      </c>
      <c r="D1226">
        <v>100865.81881147</v>
      </c>
      <c r="E1226">
        <v>50.643904298798198</v>
      </c>
      <c r="F1226">
        <v>1753.1056950007401</v>
      </c>
      <c r="G1226" s="2">
        <f t="shared" si="19"/>
        <v>3.2438081005614596</v>
      </c>
      <c r="H1226">
        <v>777.59695535000901</v>
      </c>
      <c r="I1226">
        <v>118.71809798959499</v>
      </c>
      <c r="J1226">
        <v>234.08435953620199</v>
      </c>
      <c r="K1226">
        <v>13.5610495061142</v>
      </c>
    </row>
    <row r="1227" spans="1:11" x14ac:dyDescent="0.3">
      <c r="A1227">
        <v>1226</v>
      </c>
      <c r="B1227">
        <v>1</v>
      </c>
      <c r="C1227">
        <v>80463.514031423503</v>
      </c>
      <c r="D1227">
        <v>105606.639601861</v>
      </c>
      <c r="E1227">
        <v>61.184463968674102</v>
      </c>
      <c r="F1227">
        <v>1954.51805935179</v>
      </c>
      <c r="G1227" s="2">
        <f t="shared" si="19"/>
        <v>3.2910396875800312</v>
      </c>
      <c r="H1227">
        <v>833.88447866580202</v>
      </c>
      <c r="I1227">
        <v>95.380831263365295</v>
      </c>
      <c r="J1227">
        <v>143.26367433857001</v>
      </c>
      <c r="K1227">
        <v>14.2727030380744</v>
      </c>
    </row>
    <row r="1228" spans="1:11" x14ac:dyDescent="0.3">
      <c r="A1228">
        <v>1227</v>
      </c>
      <c r="B1228">
        <v>1</v>
      </c>
      <c r="C1228">
        <v>80433.045365643105</v>
      </c>
      <c r="D1228">
        <v>121464.415647966</v>
      </c>
      <c r="E1228">
        <v>113.436421354092</v>
      </c>
      <c r="F1228">
        <v>5457.5623088452703</v>
      </c>
      <c r="G1228" s="2">
        <f t="shared" si="19"/>
        <v>3.7369987027381533</v>
      </c>
      <c r="H1228">
        <v>735.61129506615703</v>
      </c>
      <c r="I1228">
        <v>97.171269357832301</v>
      </c>
      <c r="J1228">
        <v>159.70575419300999</v>
      </c>
      <c r="K1228">
        <v>17.875416730121302</v>
      </c>
    </row>
    <row r="1229" spans="1:11" x14ac:dyDescent="0.3">
      <c r="A1229">
        <v>1228</v>
      </c>
      <c r="B1229">
        <v>1</v>
      </c>
      <c r="C1229">
        <v>80530.2503701401</v>
      </c>
      <c r="D1229">
        <v>44137.713108529497</v>
      </c>
      <c r="E1229">
        <v>86.000153537284007</v>
      </c>
      <c r="F1229">
        <v>3395.0528378178501</v>
      </c>
      <c r="G1229" s="2">
        <f t="shared" si="19"/>
        <v>3.5308465376722382</v>
      </c>
      <c r="H1229">
        <v>720.94425162976597</v>
      </c>
      <c r="I1229">
        <v>77.308937011288904</v>
      </c>
      <c r="J1229">
        <v>99.035139034807401</v>
      </c>
      <c r="K1229">
        <v>13.176889318277899</v>
      </c>
    </row>
    <row r="1230" spans="1:11" x14ac:dyDescent="0.3">
      <c r="A1230">
        <v>1229</v>
      </c>
      <c r="B1230">
        <v>1</v>
      </c>
      <c r="C1230">
        <v>80519.2867670798</v>
      </c>
      <c r="D1230">
        <v>79953.894466641403</v>
      </c>
      <c r="E1230">
        <v>133.23725362299101</v>
      </c>
      <c r="F1230">
        <v>11340.6554429436</v>
      </c>
      <c r="G1230" s="2">
        <f t="shared" si="19"/>
        <v>4.0546381557056979</v>
      </c>
      <c r="H1230">
        <v>729.662520228738</v>
      </c>
      <c r="I1230">
        <v>124.44518497301701</v>
      </c>
      <c r="J1230">
        <v>236.027196510534</v>
      </c>
      <c r="K1230">
        <v>15.193504501441501</v>
      </c>
    </row>
    <row r="1231" spans="1:11" x14ac:dyDescent="0.3">
      <c r="A1231">
        <v>1230</v>
      </c>
      <c r="B1231">
        <v>1</v>
      </c>
      <c r="C1231">
        <v>80745.662976784297</v>
      </c>
      <c r="D1231">
        <v>78993.535605889003</v>
      </c>
      <c r="E1231">
        <v>54.670960335848697</v>
      </c>
      <c r="F1231">
        <v>2039.3730100939699</v>
      </c>
      <c r="G1231" s="2">
        <f t="shared" si="19"/>
        <v>3.3094966673719108</v>
      </c>
      <c r="H1231">
        <v>912.07150280862004</v>
      </c>
      <c r="I1231">
        <v>91.890306454883898</v>
      </c>
      <c r="J1231">
        <v>113.297709998049</v>
      </c>
      <c r="K1231">
        <v>10.5454263223425</v>
      </c>
    </row>
    <row r="1232" spans="1:11" x14ac:dyDescent="0.3">
      <c r="A1232">
        <v>1231</v>
      </c>
      <c r="B1232">
        <v>1</v>
      </c>
      <c r="C1232">
        <v>80765.608313689605</v>
      </c>
      <c r="D1232">
        <v>78383.886886775799</v>
      </c>
      <c r="E1232">
        <v>92.077460385947404</v>
      </c>
      <c r="F1232">
        <v>3687.32819850951</v>
      </c>
      <c r="G1232" s="2">
        <f t="shared" si="19"/>
        <v>3.5667117946330094</v>
      </c>
      <c r="H1232">
        <v>771.681939636425</v>
      </c>
      <c r="I1232">
        <v>93.513822447574299</v>
      </c>
      <c r="J1232">
        <v>128.15643394087201</v>
      </c>
      <c r="K1232">
        <v>16.783546567573801</v>
      </c>
    </row>
    <row r="1233" spans="1:11" x14ac:dyDescent="0.3">
      <c r="A1233">
        <v>1232</v>
      </c>
      <c r="B1233">
        <v>1</v>
      </c>
      <c r="C1233">
        <v>80812.223573448893</v>
      </c>
      <c r="D1233">
        <v>102538.158052728</v>
      </c>
      <c r="E1233">
        <v>76.001695410945004</v>
      </c>
      <c r="F1233">
        <v>3083.65957773433</v>
      </c>
      <c r="G1233" s="2">
        <f t="shared" si="19"/>
        <v>3.489066427851089</v>
      </c>
      <c r="H1233">
        <v>722.49326987945506</v>
      </c>
      <c r="I1233">
        <v>103.239088051181</v>
      </c>
      <c r="J1233">
        <v>186.610639770803</v>
      </c>
      <c r="K1233">
        <v>15.0967899841636</v>
      </c>
    </row>
    <row r="1234" spans="1:11" x14ac:dyDescent="0.3">
      <c r="A1234">
        <v>1233</v>
      </c>
      <c r="B1234">
        <v>1</v>
      </c>
      <c r="C1234">
        <v>80736.673186259402</v>
      </c>
      <c r="D1234">
        <v>111212.805056756</v>
      </c>
      <c r="E1234">
        <v>106.225931118123</v>
      </c>
      <c r="F1234">
        <v>5478.6909851412302</v>
      </c>
      <c r="G1234" s="2">
        <f t="shared" si="19"/>
        <v>3.7386768055939248</v>
      </c>
      <c r="H1234">
        <v>752.16740697692705</v>
      </c>
      <c r="I1234">
        <v>88.718600618508006</v>
      </c>
      <c r="J1234">
        <v>126.366892187796</v>
      </c>
      <c r="K1234">
        <v>14.2768581606979</v>
      </c>
    </row>
    <row r="1235" spans="1:11" x14ac:dyDescent="0.3">
      <c r="A1235">
        <v>1234</v>
      </c>
      <c r="B1235">
        <v>1</v>
      </c>
      <c r="C1235">
        <v>80861.300685264403</v>
      </c>
      <c r="D1235">
        <v>112181.994273523</v>
      </c>
      <c r="E1235">
        <v>134.11151060789899</v>
      </c>
      <c r="F1235">
        <v>8787.8663153312209</v>
      </c>
      <c r="G1235" s="2">
        <f t="shared" si="19"/>
        <v>3.9438834416308612</v>
      </c>
      <c r="H1235">
        <v>731.89992503027099</v>
      </c>
      <c r="I1235">
        <v>106.72539095512801</v>
      </c>
      <c r="J1235">
        <v>178.60324933229501</v>
      </c>
      <c r="K1235">
        <v>17.038940021411701</v>
      </c>
    </row>
    <row r="1236" spans="1:11" x14ac:dyDescent="0.3">
      <c r="A1236">
        <v>1235</v>
      </c>
      <c r="B1236">
        <v>1</v>
      </c>
      <c r="C1236">
        <v>80809.161518963403</v>
      </c>
      <c r="D1236">
        <v>113793.60757330801</v>
      </c>
      <c r="E1236">
        <v>94.923778093231604</v>
      </c>
      <c r="F1236">
        <v>4199.7913753713601</v>
      </c>
      <c r="G1236" s="2">
        <f t="shared" si="19"/>
        <v>3.6232277173561482</v>
      </c>
      <c r="H1236">
        <v>765.66237134984101</v>
      </c>
      <c r="I1236">
        <v>93.3277616643188</v>
      </c>
      <c r="J1236">
        <v>147.936725929685</v>
      </c>
      <c r="K1236">
        <v>15.634418931856301</v>
      </c>
    </row>
    <row r="1237" spans="1:11" x14ac:dyDescent="0.3">
      <c r="A1237">
        <v>1236</v>
      </c>
      <c r="B1237">
        <v>1</v>
      </c>
      <c r="C1237">
        <v>80926.784451973799</v>
      </c>
      <c r="D1237">
        <v>119932.96805127501</v>
      </c>
      <c r="E1237">
        <v>74.730160790275605</v>
      </c>
      <c r="F1237">
        <v>4271.4460884063101</v>
      </c>
      <c r="G1237" s="2">
        <f t="shared" si="19"/>
        <v>3.6305749293328553</v>
      </c>
      <c r="H1237">
        <v>823.16053360422302</v>
      </c>
      <c r="I1237">
        <v>111.622438693833</v>
      </c>
      <c r="J1237">
        <v>183.75125095810699</v>
      </c>
      <c r="K1237">
        <v>11.4040628465917</v>
      </c>
    </row>
    <row r="1238" spans="1:11" x14ac:dyDescent="0.3">
      <c r="A1238">
        <v>1237</v>
      </c>
      <c r="B1238">
        <v>1</v>
      </c>
      <c r="C1238">
        <v>80943.089706068204</v>
      </c>
      <c r="D1238">
        <v>123780.966623919</v>
      </c>
      <c r="E1238">
        <v>65.934572174320706</v>
      </c>
      <c r="F1238">
        <v>2939.4867946171498</v>
      </c>
      <c r="G1238" s="2">
        <f t="shared" si="19"/>
        <v>3.4682715135001692</v>
      </c>
      <c r="H1238">
        <v>807.79921797941302</v>
      </c>
      <c r="I1238">
        <v>134.36314769635499</v>
      </c>
      <c r="J1238">
        <v>274.667201934829</v>
      </c>
      <c r="K1238">
        <v>15.4968702863163</v>
      </c>
    </row>
    <row r="1239" spans="1:11" x14ac:dyDescent="0.3">
      <c r="A1239">
        <v>1238</v>
      </c>
      <c r="B1239">
        <v>1</v>
      </c>
      <c r="C1239">
        <v>81036.082143010994</v>
      </c>
      <c r="D1239">
        <v>99492.120783692895</v>
      </c>
      <c r="E1239">
        <v>111.588383104936</v>
      </c>
      <c r="F1239">
        <v>10516.5375830094</v>
      </c>
      <c r="G1239" s="2">
        <f t="shared" si="19"/>
        <v>4.0218727782109722</v>
      </c>
      <c r="H1239">
        <v>592.58031173749396</v>
      </c>
      <c r="I1239">
        <v>93.962033010541205</v>
      </c>
      <c r="J1239">
        <v>143.844684638047</v>
      </c>
      <c r="K1239">
        <v>8.7173313091080598</v>
      </c>
    </row>
    <row r="1240" spans="1:11" x14ac:dyDescent="0.3">
      <c r="A1240">
        <v>1239</v>
      </c>
      <c r="B1240">
        <v>1</v>
      </c>
      <c r="C1240">
        <v>81069.198085746801</v>
      </c>
      <c r="D1240">
        <v>76714.145968146593</v>
      </c>
      <c r="E1240">
        <v>102.995235961334</v>
      </c>
      <c r="F1240">
        <v>5194.5865452014596</v>
      </c>
      <c r="G1240" s="2">
        <f t="shared" si="19"/>
        <v>3.7155509862948759</v>
      </c>
      <c r="H1240">
        <v>803.90865340266498</v>
      </c>
      <c r="I1240">
        <v>103.291117500944</v>
      </c>
      <c r="J1240">
        <v>162.22248276899401</v>
      </c>
      <c r="K1240">
        <v>16.459002916920699</v>
      </c>
    </row>
    <row r="1241" spans="1:11" x14ac:dyDescent="0.3">
      <c r="A1241">
        <v>1240</v>
      </c>
      <c r="B1241">
        <v>1</v>
      </c>
      <c r="C1241">
        <v>81145.908177845704</v>
      </c>
      <c r="D1241">
        <v>43373.363177740001</v>
      </c>
      <c r="E1241">
        <v>58.793551629553903</v>
      </c>
      <c r="F1241">
        <v>1948.64272134816</v>
      </c>
      <c r="G1241" s="2">
        <f t="shared" si="19"/>
        <v>3.2897322196355274</v>
      </c>
      <c r="H1241">
        <v>699.59450175131201</v>
      </c>
      <c r="I1241">
        <v>108.21684828274699</v>
      </c>
      <c r="J1241">
        <v>217.72402609221899</v>
      </c>
      <c r="K1241">
        <v>14.985726163247801</v>
      </c>
    </row>
    <row r="1242" spans="1:11" x14ac:dyDescent="0.3">
      <c r="A1242">
        <v>1241</v>
      </c>
      <c r="B1242">
        <v>1</v>
      </c>
      <c r="C1242">
        <v>81164.253077438203</v>
      </c>
      <c r="D1242">
        <v>110202.755651795</v>
      </c>
      <c r="E1242">
        <v>48.980281765561301</v>
      </c>
      <c r="F1242">
        <v>1642.4373605523199</v>
      </c>
      <c r="G1242" s="2">
        <f t="shared" si="19"/>
        <v>3.2154888153793229</v>
      </c>
      <c r="H1242">
        <v>781.83213297432906</v>
      </c>
      <c r="I1242">
        <v>109.25795533817799</v>
      </c>
      <c r="J1242">
        <v>198.16796126232501</v>
      </c>
      <c r="K1242">
        <v>12.471355429271799</v>
      </c>
    </row>
    <row r="1243" spans="1:11" x14ac:dyDescent="0.3">
      <c r="A1243">
        <v>1242</v>
      </c>
      <c r="B1243">
        <v>1</v>
      </c>
      <c r="C1243">
        <v>81217.245373029204</v>
      </c>
      <c r="D1243">
        <v>82412.555400389901</v>
      </c>
      <c r="E1243">
        <v>66.533426556774501</v>
      </c>
      <c r="F1243">
        <v>2203.0215517814599</v>
      </c>
      <c r="G1243" s="2">
        <f t="shared" si="19"/>
        <v>3.3430187457998737</v>
      </c>
      <c r="H1243">
        <v>769.10081925570898</v>
      </c>
      <c r="I1243">
        <v>93.5237735166574</v>
      </c>
      <c r="J1243">
        <v>154.96049103908899</v>
      </c>
      <c r="K1243">
        <v>14.6803864550456</v>
      </c>
    </row>
    <row r="1244" spans="1:11" x14ac:dyDescent="0.3">
      <c r="A1244">
        <v>1243</v>
      </c>
      <c r="B1244">
        <v>1</v>
      </c>
      <c r="C1244">
        <v>81367.6594417663</v>
      </c>
      <c r="D1244">
        <v>81348.205799930496</v>
      </c>
      <c r="E1244">
        <v>232.35447863390101</v>
      </c>
      <c r="F1244">
        <v>41956.687468634598</v>
      </c>
      <c r="G1244" s="2">
        <f t="shared" si="19"/>
        <v>4.6228011927988844</v>
      </c>
      <c r="H1244">
        <v>459.263087959551</v>
      </c>
      <c r="I1244">
        <v>108.960811279295</v>
      </c>
      <c r="J1244">
        <v>200.305920169019</v>
      </c>
      <c r="K1244">
        <v>10.9568717151499</v>
      </c>
    </row>
    <row r="1245" spans="1:11" x14ac:dyDescent="0.3">
      <c r="A1245">
        <v>1244</v>
      </c>
      <c r="B1245">
        <v>1</v>
      </c>
      <c r="C1245">
        <v>81433.081546337504</v>
      </c>
      <c r="D1245">
        <v>98738.396257810193</v>
      </c>
      <c r="E1245">
        <v>50.2472843786136</v>
      </c>
      <c r="F1245">
        <v>1615.56247264593</v>
      </c>
      <c r="G1245" s="2">
        <f t="shared" si="19"/>
        <v>3.2083237565355334</v>
      </c>
      <c r="H1245">
        <v>708.79623870426303</v>
      </c>
      <c r="I1245">
        <v>90.5161964551273</v>
      </c>
      <c r="J1245">
        <v>162.742147669259</v>
      </c>
      <c r="K1245">
        <v>11.0753488853174</v>
      </c>
    </row>
    <row r="1246" spans="1:11" x14ac:dyDescent="0.3">
      <c r="A1246">
        <v>1245</v>
      </c>
      <c r="B1246">
        <v>1</v>
      </c>
      <c r="C1246">
        <v>81465.778854551303</v>
      </c>
      <c r="D1246">
        <v>75806.4012631964</v>
      </c>
      <c r="E1246">
        <v>114.349668230099</v>
      </c>
      <c r="F1246">
        <v>8383.7331872228897</v>
      </c>
      <c r="G1246" s="2">
        <f t="shared" si="19"/>
        <v>3.9234374484134289</v>
      </c>
      <c r="H1246">
        <v>710.54183410592805</v>
      </c>
      <c r="I1246">
        <v>108.000338153239</v>
      </c>
      <c r="J1246">
        <v>188.91634775902801</v>
      </c>
      <c r="K1246">
        <v>13.153354062471101</v>
      </c>
    </row>
    <row r="1247" spans="1:11" x14ac:dyDescent="0.3">
      <c r="A1247">
        <v>1246</v>
      </c>
      <c r="B1247">
        <v>1</v>
      </c>
      <c r="C1247">
        <v>81685.712076385898</v>
      </c>
      <c r="D1247">
        <v>104509.588400362</v>
      </c>
      <c r="E1247">
        <v>63.926328274970203</v>
      </c>
      <c r="F1247">
        <v>2600.88560904919</v>
      </c>
      <c r="G1247" s="2">
        <f t="shared" si="19"/>
        <v>3.4151212516763851</v>
      </c>
      <c r="H1247">
        <v>764.06561915715895</v>
      </c>
      <c r="I1247">
        <v>92.167041746328195</v>
      </c>
      <c r="J1247">
        <v>140.43361697603001</v>
      </c>
      <c r="K1247">
        <v>11.331206929094099</v>
      </c>
    </row>
    <row r="1248" spans="1:11" x14ac:dyDescent="0.3">
      <c r="A1248">
        <v>1247</v>
      </c>
      <c r="B1248">
        <v>1</v>
      </c>
      <c r="C1248">
        <v>81699.456482674796</v>
      </c>
      <c r="D1248">
        <v>106160.976393836</v>
      </c>
      <c r="E1248">
        <v>117.37141748942901</v>
      </c>
      <c r="F1248">
        <v>6225.3600147999496</v>
      </c>
      <c r="G1248" s="2">
        <f t="shared" si="19"/>
        <v>3.7941644718994971</v>
      </c>
      <c r="H1248">
        <v>684.21418070084997</v>
      </c>
      <c r="I1248">
        <v>90.605491558628898</v>
      </c>
      <c r="J1248">
        <v>139.53125300440101</v>
      </c>
      <c r="K1248">
        <v>15.656474397773099</v>
      </c>
    </row>
    <row r="1249" spans="1:11" x14ac:dyDescent="0.3">
      <c r="A1249">
        <v>1248</v>
      </c>
      <c r="B1249">
        <v>1</v>
      </c>
      <c r="C1249">
        <v>81917.337976026305</v>
      </c>
      <c r="D1249">
        <v>45165.147503705201</v>
      </c>
      <c r="E1249">
        <v>58.421808806206101</v>
      </c>
      <c r="F1249">
        <v>2299.9231943493301</v>
      </c>
      <c r="G1249" s="2">
        <f t="shared" si="19"/>
        <v>3.3617133330492353</v>
      </c>
      <c r="H1249">
        <v>744.60605178290905</v>
      </c>
      <c r="I1249">
        <v>107.199216532953</v>
      </c>
      <c r="J1249">
        <v>199.68407134142799</v>
      </c>
      <c r="K1249">
        <v>12.4307686745334</v>
      </c>
    </row>
    <row r="1250" spans="1:11" x14ac:dyDescent="0.3">
      <c r="A1250">
        <v>1249</v>
      </c>
      <c r="B1250">
        <v>1</v>
      </c>
      <c r="C1250">
        <v>81889.359667360201</v>
      </c>
      <c r="D1250">
        <v>95746.839088376903</v>
      </c>
      <c r="E1250">
        <v>88.155955363266798</v>
      </c>
      <c r="F1250">
        <v>3396.49737167086</v>
      </c>
      <c r="G1250" s="2">
        <f t="shared" si="19"/>
        <v>3.5310312828545292</v>
      </c>
      <c r="H1250">
        <v>721.79138635745198</v>
      </c>
      <c r="I1250">
        <v>109.52948199767501</v>
      </c>
      <c r="J1250">
        <v>205.00445384368999</v>
      </c>
      <c r="K1250">
        <v>19.5401047455012</v>
      </c>
    </row>
    <row r="1251" spans="1:11" x14ac:dyDescent="0.3">
      <c r="A1251">
        <v>1250</v>
      </c>
      <c r="B1251">
        <v>1</v>
      </c>
      <c r="C1251">
        <v>81870.276710502396</v>
      </c>
      <c r="D1251">
        <v>124338.416534533</v>
      </c>
      <c r="E1251">
        <v>58.988483896429102</v>
      </c>
      <c r="F1251">
        <v>1829.87065142748</v>
      </c>
      <c r="G1251" s="2">
        <f t="shared" si="19"/>
        <v>3.2624203917213133</v>
      </c>
      <c r="H1251">
        <v>760.89260607881795</v>
      </c>
      <c r="I1251">
        <v>97.787189473883998</v>
      </c>
      <c r="J1251">
        <v>160.298141543345</v>
      </c>
      <c r="K1251">
        <v>14.5251012602257</v>
      </c>
    </row>
    <row r="1252" spans="1:11" x14ac:dyDescent="0.3">
      <c r="A1252">
        <v>1251</v>
      </c>
      <c r="B1252">
        <v>1</v>
      </c>
      <c r="C1252">
        <v>81913.907106185507</v>
      </c>
      <c r="D1252">
        <v>63531.417592572601</v>
      </c>
      <c r="E1252">
        <v>154.989589312524</v>
      </c>
      <c r="F1252">
        <v>12666.815299737</v>
      </c>
      <c r="G1252" s="2">
        <f t="shared" si="19"/>
        <v>4.1026674379611121</v>
      </c>
      <c r="H1252">
        <v>555.38561862128904</v>
      </c>
      <c r="I1252">
        <v>108.67540784453099</v>
      </c>
      <c r="J1252">
        <v>231.91144483229601</v>
      </c>
      <c r="K1252">
        <v>16.0787042626446</v>
      </c>
    </row>
    <row r="1253" spans="1:11" x14ac:dyDescent="0.3">
      <c r="A1253">
        <v>1252</v>
      </c>
      <c r="B1253">
        <v>1</v>
      </c>
      <c r="C1253">
        <v>82194.941218890803</v>
      </c>
      <c r="D1253">
        <v>83330.072069501999</v>
      </c>
      <c r="E1253">
        <v>103.63867088073</v>
      </c>
      <c r="F1253">
        <v>9659.0869880407099</v>
      </c>
      <c r="G1253" s="2">
        <f t="shared" si="19"/>
        <v>3.9849360772648401</v>
      </c>
      <c r="H1253">
        <v>690.83526016916403</v>
      </c>
      <c r="I1253">
        <v>100.594782513856</v>
      </c>
      <c r="J1253">
        <v>144.501168030625</v>
      </c>
      <c r="K1253">
        <v>8.7602374617547891</v>
      </c>
    </row>
    <row r="1254" spans="1:11" x14ac:dyDescent="0.3">
      <c r="A1254">
        <v>1253</v>
      </c>
      <c r="B1254">
        <v>1</v>
      </c>
      <c r="C1254">
        <v>82207.756836820496</v>
      </c>
      <c r="D1254">
        <v>108522.691064246</v>
      </c>
      <c r="E1254">
        <v>95.651421314690197</v>
      </c>
      <c r="F1254">
        <v>3724.3772925682201</v>
      </c>
      <c r="G1254" s="2">
        <f t="shared" si="19"/>
        <v>3.5710536701021516</v>
      </c>
      <c r="H1254">
        <v>778.53187772864601</v>
      </c>
      <c r="I1254">
        <v>118.30539384103</v>
      </c>
      <c r="J1254">
        <v>260.274704350484</v>
      </c>
      <c r="K1254">
        <v>22.645206748424801</v>
      </c>
    </row>
    <row r="1255" spans="1:11" x14ac:dyDescent="0.3">
      <c r="A1255">
        <v>1254</v>
      </c>
      <c r="B1255">
        <v>1</v>
      </c>
      <c r="C1255">
        <v>82233.053122957601</v>
      </c>
      <c r="D1255">
        <v>74066.261277382902</v>
      </c>
      <c r="E1255">
        <v>223.80663173326701</v>
      </c>
      <c r="F1255">
        <v>58141.401882585502</v>
      </c>
      <c r="G1255" s="2">
        <f t="shared" si="19"/>
        <v>4.7644854990981713</v>
      </c>
      <c r="H1255">
        <v>335.02533156552801</v>
      </c>
      <c r="I1255">
        <v>99.686604727515103</v>
      </c>
      <c r="J1255">
        <v>157.725257566333</v>
      </c>
      <c r="K1255">
        <v>6.7397596764007002</v>
      </c>
    </row>
    <row r="1256" spans="1:11" x14ac:dyDescent="0.3">
      <c r="A1256">
        <v>1255</v>
      </c>
      <c r="B1256">
        <v>1</v>
      </c>
      <c r="C1256">
        <v>82280.240373216599</v>
      </c>
      <c r="D1256">
        <v>78820.459786817999</v>
      </c>
      <c r="E1256">
        <v>148.95749632327599</v>
      </c>
      <c r="F1256">
        <v>14370.619544846901</v>
      </c>
      <c r="G1256" s="2">
        <f t="shared" si="19"/>
        <v>4.1574754918021632</v>
      </c>
      <c r="H1256">
        <v>591.01005931216696</v>
      </c>
      <c r="I1256">
        <v>99.511054495678096</v>
      </c>
      <c r="J1256">
        <v>157.036093184246</v>
      </c>
      <c r="K1256">
        <v>12.0075782004301</v>
      </c>
    </row>
    <row r="1257" spans="1:11" x14ac:dyDescent="0.3">
      <c r="A1257">
        <v>1256</v>
      </c>
      <c r="B1257">
        <v>1</v>
      </c>
      <c r="C1257">
        <v>82462.829390364393</v>
      </c>
      <c r="D1257">
        <v>88895.717511788796</v>
      </c>
      <c r="E1257">
        <v>55.865119894683701</v>
      </c>
      <c r="F1257">
        <v>1793.55814472675</v>
      </c>
      <c r="G1257" s="2">
        <f t="shared" si="19"/>
        <v>3.2537154604793166</v>
      </c>
      <c r="H1257">
        <v>756.86415392227104</v>
      </c>
      <c r="I1257">
        <v>89.280161955156402</v>
      </c>
      <c r="J1257">
        <v>137.105397108624</v>
      </c>
      <c r="K1257">
        <v>12.1546285975618</v>
      </c>
    </row>
    <row r="1258" spans="1:11" x14ac:dyDescent="0.3">
      <c r="A1258">
        <v>1257</v>
      </c>
      <c r="B1258">
        <v>1</v>
      </c>
      <c r="C1258">
        <v>82711.508638815794</v>
      </c>
      <c r="D1258">
        <v>88283.857731567696</v>
      </c>
      <c r="E1258">
        <v>108.940312245261</v>
      </c>
      <c r="F1258">
        <v>5370.8331379743804</v>
      </c>
      <c r="G1258" s="2">
        <f t="shared" si="19"/>
        <v>3.7300416598447481</v>
      </c>
      <c r="H1258">
        <v>724.24122583420797</v>
      </c>
      <c r="I1258">
        <v>97.239315082920896</v>
      </c>
      <c r="J1258">
        <v>159.87780745533999</v>
      </c>
      <c r="K1258">
        <v>16.768765593604499</v>
      </c>
    </row>
    <row r="1259" spans="1:11" x14ac:dyDescent="0.3">
      <c r="A1259">
        <v>1258</v>
      </c>
      <c r="B1259">
        <v>1</v>
      </c>
      <c r="C1259">
        <v>82726.444871667802</v>
      </c>
      <c r="D1259">
        <v>91597.219948566999</v>
      </c>
      <c r="E1259">
        <v>51.819065892387101</v>
      </c>
      <c r="F1259">
        <v>1793.0714249031601</v>
      </c>
      <c r="G1259" s="2">
        <f t="shared" si="19"/>
        <v>3.2535975895195133</v>
      </c>
      <c r="H1259">
        <v>722.62407546451902</v>
      </c>
      <c r="I1259">
        <v>116.87834128986201</v>
      </c>
      <c r="J1259">
        <v>227.242314593451</v>
      </c>
      <c r="K1259">
        <v>13.666292766560799</v>
      </c>
    </row>
    <row r="1260" spans="1:11" x14ac:dyDescent="0.3">
      <c r="A1260">
        <v>1259</v>
      </c>
      <c r="B1260">
        <v>1</v>
      </c>
      <c r="C1260">
        <v>83073.961560139403</v>
      </c>
      <c r="D1260">
        <v>80291.872513647002</v>
      </c>
      <c r="E1260">
        <v>99.063975829749296</v>
      </c>
      <c r="F1260">
        <v>4942.5252942368897</v>
      </c>
      <c r="G1260" s="2">
        <f t="shared" si="19"/>
        <v>3.6939489005693003</v>
      </c>
      <c r="H1260">
        <v>734.63734011026497</v>
      </c>
      <c r="I1260">
        <v>102.196131874898</v>
      </c>
      <c r="J1260">
        <v>175.48902062095499</v>
      </c>
      <c r="K1260">
        <v>15.836692119754501</v>
      </c>
    </row>
    <row r="1261" spans="1:11" x14ac:dyDescent="0.3">
      <c r="A1261">
        <v>1260</v>
      </c>
      <c r="B1261">
        <v>1</v>
      </c>
      <c r="C1261">
        <v>83004.261448668796</v>
      </c>
      <c r="D1261">
        <v>110497.223172208</v>
      </c>
      <c r="E1261">
        <v>173.72589408324299</v>
      </c>
      <c r="F1261">
        <v>16801.791227466001</v>
      </c>
      <c r="G1261" s="2">
        <f t="shared" si="19"/>
        <v>4.2253555840315817</v>
      </c>
      <c r="H1261">
        <v>567.39665733024594</v>
      </c>
      <c r="I1261">
        <v>99.225993621177395</v>
      </c>
      <c r="J1261">
        <v>178.73926926433401</v>
      </c>
      <c r="K1261">
        <v>13.918911585922199</v>
      </c>
    </row>
    <row r="1262" spans="1:11" x14ac:dyDescent="0.3">
      <c r="A1262">
        <v>1261</v>
      </c>
      <c r="B1262">
        <v>1</v>
      </c>
      <c r="C1262">
        <v>83374.721953169399</v>
      </c>
      <c r="D1262">
        <v>52532.320367710498</v>
      </c>
      <c r="E1262">
        <v>92.100444941633199</v>
      </c>
      <c r="F1262">
        <v>3550.3031571546499</v>
      </c>
      <c r="G1262" s="2">
        <f t="shared" si="19"/>
        <v>3.5502654386489287</v>
      </c>
      <c r="H1262">
        <v>683.51990911196594</v>
      </c>
      <c r="I1262">
        <v>92.169869185312095</v>
      </c>
      <c r="J1262">
        <v>162.675302304307</v>
      </c>
      <c r="K1262">
        <v>17.1886876427034</v>
      </c>
    </row>
    <row r="1263" spans="1:11" x14ac:dyDescent="0.3">
      <c r="A1263">
        <v>1262</v>
      </c>
      <c r="B1263">
        <v>1</v>
      </c>
      <c r="C1263">
        <v>83377.360093519499</v>
      </c>
      <c r="D1263">
        <v>85280.604115724404</v>
      </c>
      <c r="E1263">
        <v>130.32410037451501</v>
      </c>
      <c r="F1263">
        <v>15753.1049529425</v>
      </c>
      <c r="G1263" s="2">
        <f t="shared" si="19"/>
        <v>4.1973661664449189</v>
      </c>
      <c r="H1263">
        <v>578.14358356925095</v>
      </c>
      <c r="I1263">
        <v>127.817365267165</v>
      </c>
      <c r="J1263">
        <v>220.08462209279301</v>
      </c>
      <c r="K1263">
        <v>10.7623168970525</v>
      </c>
    </row>
    <row r="1264" spans="1:11" x14ac:dyDescent="0.3">
      <c r="A1264">
        <v>1263</v>
      </c>
      <c r="B1264">
        <v>1</v>
      </c>
      <c r="C1264">
        <v>83466.271556190797</v>
      </c>
      <c r="D1264">
        <v>5270.7303249738297</v>
      </c>
      <c r="E1264">
        <v>83.068607242472197</v>
      </c>
      <c r="F1264">
        <v>6054.66203526762</v>
      </c>
      <c r="G1264" s="2">
        <f t="shared" si="19"/>
        <v>3.7820899063040554</v>
      </c>
      <c r="H1264">
        <v>742.47753130896604</v>
      </c>
      <c r="I1264">
        <v>107.658719173002</v>
      </c>
      <c r="J1264">
        <v>199.26848883118501</v>
      </c>
      <c r="K1264">
        <v>9.5991458794117595</v>
      </c>
    </row>
    <row r="1265" spans="1:11" x14ac:dyDescent="0.3">
      <c r="A1265">
        <v>1264</v>
      </c>
      <c r="B1265">
        <v>1</v>
      </c>
      <c r="C1265">
        <v>83459.1742214775</v>
      </c>
      <c r="D1265">
        <v>103095.624977413</v>
      </c>
      <c r="E1265">
        <v>66.868718722331707</v>
      </c>
      <c r="F1265">
        <v>2482.4973765330301</v>
      </c>
      <c r="G1265" s="2">
        <f t="shared" si="19"/>
        <v>3.3948887982115958</v>
      </c>
      <c r="H1265">
        <v>778.60619518205795</v>
      </c>
      <c r="I1265">
        <v>90.931921410836694</v>
      </c>
      <c r="J1265">
        <v>138.872303007217</v>
      </c>
      <c r="K1265">
        <v>12.8061606909181</v>
      </c>
    </row>
    <row r="1266" spans="1:11" x14ac:dyDescent="0.3">
      <c r="A1266">
        <v>1265</v>
      </c>
      <c r="B1266">
        <v>1</v>
      </c>
      <c r="C1266">
        <v>83535.542289112302</v>
      </c>
      <c r="D1266">
        <v>78254.604313839503</v>
      </c>
      <c r="E1266">
        <v>112.615492177767</v>
      </c>
      <c r="F1266">
        <v>4848.3842769277499</v>
      </c>
      <c r="G1266" s="2">
        <f t="shared" si="19"/>
        <v>3.685597034164696</v>
      </c>
      <c r="H1266">
        <v>809.57992714743602</v>
      </c>
      <c r="I1266">
        <v>112.237113062595</v>
      </c>
      <c r="J1266">
        <v>187.50710303579399</v>
      </c>
      <c r="K1266">
        <v>22.877771932865901</v>
      </c>
    </row>
    <row r="1267" spans="1:11" x14ac:dyDescent="0.3">
      <c r="A1267">
        <v>1266</v>
      </c>
      <c r="B1267">
        <v>1</v>
      </c>
      <c r="C1267">
        <v>83568.144867065304</v>
      </c>
      <c r="D1267">
        <v>80822.861862632097</v>
      </c>
      <c r="E1267">
        <v>156.59664705858401</v>
      </c>
      <c r="F1267">
        <v>13793.068768556101</v>
      </c>
      <c r="G1267" s="2">
        <f t="shared" si="19"/>
        <v>4.1396609014898411</v>
      </c>
      <c r="H1267">
        <v>605.42310770020197</v>
      </c>
      <c r="I1267">
        <v>77.982911906767995</v>
      </c>
      <c r="J1267">
        <v>103.3821019051</v>
      </c>
      <c r="K1267">
        <v>10.859486993298599</v>
      </c>
    </row>
    <row r="1268" spans="1:11" x14ac:dyDescent="0.3">
      <c r="A1268">
        <v>1267</v>
      </c>
      <c r="B1268">
        <v>1</v>
      </c>
      <c r="C1268">
        <v>83710.359940887298</v>
      </c>
      <c r="D1268">
        <v>69304.528512829202</v>
      </c>
      <c r="E1268">
        <v>141.08691272249499</v>
      </c>
      <c r="F1268">
        <v>8879.1738682893101</v>
      </c>
      <c r="G1268" s="2">
        <f t="shared" si="19"/>
        <v>3.9483725602455286</v>
      </c>
      <c r="H1268">
        <v>734.12687175448798</v>
      </c>
      <c r="I1268">
        <v>106.27019054769001</v>
      </c>
      <c r="J1268">
        <v>174.11579031733399</v>
      </c>
      <c r="K1268">
        <v>18.578569138212298</v>
      </c>
    </row>
    <row r="1269" spans="1:11" x14ac:dyDescent="0.3">
      <c r="A1269">
        <v>1268</v>
      </c>
      <c r="B1269">
        <v>1</v>
      </c>
      <c r="C1269">
        <v>83795.582495825598</v>
      </c>
      <c r="D1269">
        <v>77520.844662405507</v>
      </c>
      <c r="E1269">
        <v>116.46939169709199</v>
      </c>
      <c r="F1269">
        <v>5677.7837014868201</v>
      </c>
      <c r="G1269" s="2">
        <f t="shared" si="19"/>
        <v>3.7541788438009704</v>
      </c>
      <c r="H1269">
        <v>775.31187165715801</v>
      </c>
      <c r="I1269">
        <v>122.672481692117</v>
      </c>
      <c r="J1269">
        <v>225.066080043543</v>
      </c>
      <c r="K1269">
        <v>22.833633868741</v>
      </c>
    </row>
    <row r="1270" spans="1:11" x14ac:dyDescent="0.3">
      <c r="A1270">
        <v>1269</v>
      </c>
      <c r="B1270">
        <v>1</v>
      </c>
      <c r="C1270">
        <v>83911.735528073594</v>
      </c>
      <c r="D1270">
        <v>80642.974241034201</v>
      </c>
      <c r="E1270">
        <v>103.352792146227</v>
      </c>
      <c r="F1270">
        <v>4348.8490960965801</v>
      </c>
      <c r="G1270" s="2">
        <f t="shared" si="19"/>
        <v>3.6383743380241325</v>
      </c>
      <c r="H1270">
        <v>753.20740220069399</v>
      </c>
      <c r="I1270">
        <v>94.740275266942007</v>
      </c>
      <c r="J1270">
        <v>143.461445422308</v>
      </c>
      <c r="K1270">
        <v>18.156903008542798</v>
      </c>
    </row>
    <row r="1271" spans="1:11" x14ac:dyDescent="0.3">
      <c r="A1271">
        <v>1270</v>
      </c>
      <c r="B1271">
        <v>1</v>
      </c>
      <c r="C1271">
        <v>83925.248447688704</v>
      </c>
      <c r="D1271">
        <v>104044.086854254</v>
      </c>
      <c r="E1271">
        <v>112.36161350902201</v>
      </c>
      <c r="F1271">
        <v>6509.2787587173998</v>
      </c>
      <c r="G1271" s="2">
        <f t="shared" si="19"/>
        <v>3.8135328705248996</v>
      </c>
      <c r="H1271">
        <v>669.17159698300702</v>
      </c>
      <c r="I1271">
        <v>93.7766400276318</v>
      </c>
      <c r="J1271">
        <v>148.63048162878201</v>
      </c>
      <c r="K1271">
        <v>14.207329897531199</v>
      </c>
    </row>
    <row r="1272" spans="1:11" x14ac:dyDescent="0.3">
      <c r="A1272">
        <v>1271</v>
      </c>
      <c r="B1272">
        <v>1</v>
      </c>
      <c r="C1272">
        <v>83983.873200720307</v>
      </c>
      <c r="D1272">
        <v>68546.130458642598</v>
      </c>
      <c r="E1272">
        <v>119.01401420530399</v>
      </c>
      <c r="F1272">
        <v>7751.6498844580101</v>
      </c>
      <c r="G1272" s="2">
        <f t="shared" si="19"/>
        <v>3.8893941488876873</v>
      </c>
      <c r="H1272">
        <v>772.771238631904</v>
      </c>
      <c r="I1272">
        <v>97.162039865787506</v>
      </c>
      <c r="J1272">
        <v>138.16884678936</v>
      </c>
      <c r="K1272">
        <v>13.867021551965999</v>
      </c>
    </row>
    <row r="1273" spans="1:11" x14ac:dyDescent="0.3">
      <c r="A1273">
        <v>1272</v>
      </c>
      <c r="B1273">
        <v>1</v>
      </c>
      <c r="C1273">
        <v>83879.783497344906</v>
      </c>
      <c r="D1273">
        <v>77266.042944144807</v>
      </c>
      <c r="E1273">
        <v>145.54200226040399</v>
      </c>
      <c r="F1273">
        <v>10526.999717541201</v>
      </c>
      <c r="G1273" s="2">
        <f t="shared" si="19"/>
        <v>4.0223046112821477</v>
      </c>
      <c r="H1273">
        <v>722.85303689865998</v>
      </c>
      <c r="I1273">
        <v>127.453125444954</v>
      </c>
      <c r="J1273">
        <v>246.27259610930301</v>
      </c>
      <c r="K1273">
        <v>19.984697638751399</v>
      </c>
    </row>
    <row r="1274" spans="1:11" x14ac:dyDescent="0.3">
      <c r="A1274">
        <v>1273</v>
      </c>
      <c r="B1274">
        <v>1</v>
      </c>
      <c r="C1274">
        <v>84035.200419259199</v>
      </c>
      <c r="D1274">
        <v>112578.32856063401</v>
      </c>
      <c r="E1274">
        <v>67.196859243865703</v>
      </c>
      <c r="F1274">
        <v>2260.0602269099199</v>
      </c>
      <c r="G1274" s="2">
        <f t="shared" si="19"/>
        <v>3.3541200125394925</v>
      </c>
      <c r="H1274">
        <v>687.59342180355804</v>
      </c>
      <c r="I1274">
        <v>91.219975478732493</v>
      </c>
      <c r="J1274">
        <v>146.71431387740401</v>
      </c>
      <c r="K1274">
        <v>14.241109185374</v>
      </c>
    </row>
    <row r="1275" spans="1:11" x14ac:dyDescent="0.3">
      <c r="A1275">
        <v>1274</v>
      </c>
      <c r="B1275">
        <v>1</v>
      </c>
      <c r="C1275">
        <v>84108.377150749497</v>
      </c>
      <c r="D1275">
        <v>97002.150304086506</v>
      </c>
      <c r="E1275">
        <v>83.236998277645995</v>
      </c>
      <c r="F1275">
        <v>7023.0441869388596</v>
      </c>
      <c r="G1275" s="2">
        <f t="shared" si="19"/>
        <v>3.8465254008786744</v>
      </c>
      <c r="H1275">
        <v>747.93504765760304</v>
      </c>
      <c r="I1275">
        <v>131.69383352463501</v>
      </c>
      <c r="J1275">
        <v>247.01911685424901</v>
      </c>
      <c r="K1275">
        <v>10.1491090997225</v>
      </c>
    </row>
    <row r="1276" spans="1:11" x14ac:dyDescent="0.3">
      <c r="A1276">
        <v>1275</v>
      </c>
      <c r="B1276">
        <v>1</v>
      </c>
      <c r="C1276">
        <v>84089.181311378401</v>
      </c>
      <c r="D1276">
        <v>111738.33575082201</v>
      </c>
      <c r="E1276">
        <v>64.844097170723202</v>
      </c>
      <c r="F1276">
        <v>2989.70534967496</v>
      </c>
      <c r="G1276" s="2">
        <f t="shared" si="19"/>
        <v>3.4756283885532446</v>
      </c>
      <c r="H1276">
        <v>717.49896909241897</v>
      </c>
      <c r="I1276">
        <v>126.34247519381201</v>
      </c>
      <c r="J1276">
        <v>288.55605662118199</v>
      </c>
      <c r="K1276">
        <v>13.865909233811101</v>
      </c>
    </row>
    <row r="1277" spans="1:11" x14ac:dyDescent="0.3">
      <c r="A1277">
        <v>1276</v>
      </c>
      <c r="B1277">
        <v>1</v>
      </c>
      <c r="C1277">
        <v>84266.260122556996</v>
      </c>
      <c r="D1277">
        <v>76296.431678719397</v>
      </c>
      <c r="E1277">
        <v>210.63960471779799</v>
      </c>
      <c r="F1277">
        <v>28199.3769773893</v>
      </c>
      <c r="G1277" s="2">
        <f t="shared" si="19"/>
        <v>4.4502395133452159</v>
      </c>
      <c r="H1277">
        <v>572.75600043903</v>
      </c>
      <c r="I1277">
        <v>117.08913575276701</v>
      </c>
      <c r="J1277">
        <v>213.70380745263</v>
      </c>
      <c r="K1277">
        <v>14.374417376162199</v>
      </c>
    </row>
    <row r="1278" spans="1:11" x14ac:dyDescent="0.3">
      <c r="A1278">
        <v>1277</v>
      </c>
      <c r="B1278">
        <v>1</v>
      </c>
      <c r="C1278">
        <v>84303.115023214094</v>
      </c>
      <c r="D1278">
        <v>114093.02898648501</v>
      </c>
      <c r="E1278">
        <v>99.691741351714995</v>
      </c>
      <c r="F1278">
        <v>4150.3851820085802</v>
      </c>
      <c r="G1278" s="2">
        <f t="shared" si="19"/>
        <v>3.6180884038586423</v>
      </c>
      <c r="H1278">
        <v>703.18650660891694</v>
      </c>
      <c r="I1278">
        <v>102.722839541798</v>
      </c>
      <c r="J1278">
        <v>179.68230187876401</v>
      </c>
      <c r="K1278">
        <v>19.183347982906302</v>
      </c>
    </row>
    <row r="1279" spans="1:11" x14ac:dyDescent="0.3">
      <c r="A1279">
        <v>1278</v>
      </c>
      <c r="B1279">
        <v>1</v>
      </c>
      <c r="C1279">
        <v>84442.567874333894</v>
      </c>
      <c r="D1279">
        <v>111324.31699753</v>
      </c>
      <c r="E1279">
        <v>143.41125575795601</v>
      </c>
      <c r="F1279">
        <v>10342.812381468</v>
      </c>
      <c r="G1279" s="2">
        <f t="shared" si="19"/>
        <v>4.0146386466571355</v>
      </c>
      <c r="H1279">
        <v>681.61964040471196</v>
      </c>
      <c r="I1279">
        <v>110.404992486111</v>
      </c>
      <c r="J1279">
        <v>179.286183675758</v>
      </c>
      <c r="K1279">
        <v>17.122985997905499</v>
      </c>
    </row>
    <row r="1280" spans="1:11" x14ac:dyDescent="0.3">
      <c r="A1280">
        <v>1279</v>
      </c>
      <c r="B1280">
        <v>1</v>
      </c>
      <c r="C1280">
        <v>84498.781429498005</v>
      </c>
      <c r="D1280">
        <v>129569.440016851</v>
      </c>
      <c r="E1280">
        <v>134.99396473558701</v>
      </c>
      <c r="F1280">
        <v>11391.4708263956</v>
      </c>
      <c r="G1280" s="2">
        <f t="shared" si="19"/>
        <v>4.0565798022659045</v>
      </c>
      <c r="H1280">
        <v>569.64267601787901</v>
      </c>
      <c r="I1280">
        <v>108.11060659663001</v>
      </c>
      <c r="J1280">
        <v>179.90857166773699</v>
      </c>
      <c r="K1280">
        <v>13.502918047221</v>
      </c>
    </row>
    <row r="1281" spans="1:11" x14ac:dyDescent="0.3">
      <c r="A1281">
        <v>1280</v>
      </c>
      <c r="B1281">
        <v>1</v>
      </c>
      <c r="C1281">
        <v>84521.980183947802</v>
      </c>
      <c r="D1281">
        <v>80025.146189213003</v>
      </c>
      <c r="E1281">
        <v>93.518169562188703</v>
      </c>
      <c r="F1281">
        <v>3752.0271677761698</v>
      </c>
      <c r="G1281" s="2">
        <f t="shared" si="19"/>
        <v>3.5742659743692227</v>
      </c>
      <c r="H1281">
        <v>788.94758679619497</v>
      </c>
      <c r="I1281">
        <v>87.119198836475206</v>
      </c>
      <c r="J1281">
        <v>120.14421882801101</v>
      </c>
      <c r="K1281">
        <v>15.8599655686966</v>
      </c>
    </row>
    <row r="1282" spans="1:11" x14ac:dyDescent="0.3">
      <c r="A1282">
        <v>1281</v>
      </c>
      <c r="B1282">
        <v>1</v>
      </c>
      <c r="C1282">
        <v>84531.385844643795</v>
      </c>
      <c r="D1282">
        <v>93958.054273931906</v>
      </c>
      <c r="E1282">
        <v>197.82858821315901</v>
      </c>
      <c r="F1282">
        <v>27448.923931910798</v>
      </c>
      <c r="G1282" s="2">
        <f t="shared" si="19"/>
        <v>4.438525323664309</v>
      </c>
      <c r="H1282">
        <v>458.432798109386</v>
      </c>
      <c r="I1282">
        <v>103.06861803606</v>
      </c>
      <c r="J1282">
        <v>177.97373204285799</v>
      </c>
      <c r="K1282">
        <v>11.484723254647101</v>
      </c>
    </row>
    <row r="1283" spans="1:11" x14ac:dyDescent="0.3">
      <c r="A1283">
        <v>1282</v>
      </c>
      <c r="B1283">
        <v>1</v>
      </c>
      <c r="C1283">
        <v>84626.971016605996</v>
      </c>
      <c r="D1283">
        <v>68871.212755018205</v>
      </c>
      <c r="E1283">
        <v>88.883501590874602</v>
      </c>
      <c r="F1283">
        <v>4718.7548051880603</v>
      </c>
      <c r="G1283" s="2">
        <f t="shared" ref="G1283:G1346" si="20">LOG10(F1283)</f>
        <v>3.6738274112229261</v>
      </c>
      <c r="H1283">
        <v>730.83972457593097</v>
      </c>
      <c r="I1283">
        <v>72.225399814935201</v>
      </c>
      <c r="J1283">
        <v>87.472958309613901</v>
      </c>
      <c r="K1283">
        <v>9.4911619571535102</v>
      </c>
    </row>
    <row r="1284" spans="1:11" x14ac:dyDescent="0.3">
      <c r="A1284">
        <v>1283</v>
      </c>
      <c r="B1284">
        <v>1</v>
      </c>
      <c r="C1284">
        <v>84681.481072344497</v>
      </c>
      <c r="D1284">
        <v>52186.201474052803</v>
      </c>
      <c r="E1284">
        <v>125.474819996742</v>
      </c>
      <c r="F1284">
        <v>10438.775673269</v>
      </c>
      <c r="G1284" s="2">
        <f t="shared" si="20"/>
        <v>4.0186495648038125</v>
      </c>
      <c r="H1284">
        <v>690.69967060238196</v>
      </c>
      <c r="I1284">
        <v>93.799357865275098</v>
      </c>
      <c r="J1284">
        <v>130.08211972180399</v>
      </c>
      <c r="K1284">
        <v>11.0655903326815</v>
      </c>
    </row>
    <row r="1285" spans="1:11" x14ac:dyDescent="0.3">
      <c r="A1285">
        <v>1284</v>
      </c>
      <c r="B1285">
        <v>1</v>
      </c>
      <c r="C1285">
        <v>84981.836241787707</v>
      </c>
      <c r="D1285">
        <v>111042.137219139</v>
      </c>
      <c r="E1285">
        <v>394.455156484643</v>
      </c>
      <c r="F1285">
        <v>229264.338160769</v>
      </c>
      <c r="G1285" s="2">
        <f t="shared" si="20"/>
        <v>5.3603365059096975</v>
      </c>
      <c r="H1285" s="1">
        <v>5.1505511989425804E-10</v>
      </c>
      <c r="I1285">
        <v>90.724458332224103</v>
      </c>
      <c r="J1285">
        <v>131.40531882677601</v>
      </c>
      <c r="K1285">
        <v>4.8562212831940696</v>
      </c>
    </row>
    <row r="1286" spans="1:11" x14ac:dyDescent="0.3">
      <c r="A1286">
        <v>1285</v>
      </c>
      <c r="B1286">
        <v>1</v>
      </c>
      <c r="C1286">
        <v>85104.6851687327</v>
      </c>
      <c r="D1286">
        <v>66316.868012322098</v>
      </c>
      <c r="E1286">
        <v>126.468377956391</v>
      </c>
      <c r="F1286">
        <v>12081.1993656344</v>
      </c>
      <c r="G1286" s="2">
        <f t="shared" si="20"/>
        <v>4.0821100511742499</v>
      </c>
      <c r="H1286">
        <v>757.430429349105</v>
      </c>
      <c r="I1286">
        <v>115.448267452549</v>
      </c>
      <c r="J1286">
        <v>197.652409928601</v>
      </c>
      <c r="K1286">
        <v>11.9363842750624</v>
      </c>
    </row>
    <row r="1287" spans="1:11" x14ac:dyDescent="0.3">
      <c r="A1287">
        <v>1286</v>
      </c>
      <c r="B1287">
        <v>1</v>
      </c>
      <c r="C1287">
        <v>85256.268711156401</v>
      </c>
      <c r="D1287">
        <v>65932.337798087305</v>
      </c>
      <c r="E1287">
        <v>143.386035041078</v>
      </c>
      <c r="F1287">
        <v>11154.605627036401</v>
      </c>
      <c r="G1287" s="2">
        <f t="shared" si="20"/>
        <v>4.0474542203366131</v>
      </c>
      <c r="H1287">
        <v>734.21772689883801</v>
      </c>
      <c r="I1287">
        <v>103.708755984997</v>
      </c>
      <c r="J1287">
        <v>158.79499419576101</v>
      </c>
      <c r="K1287">
        <v>14.920078685111999</v>
      </c>
    </row>
    <row r="1288" spans="1:11" x14ac:dyDescent="0.3">
      <c r="A1288">
        <v>1287</v>
      </c>
      <c r="B1288">
        <v>1</v>
      </c>
      <c r="C1288">
        <v>85374.134941759999</v>
      </c>
      <c r="D1288">
        <v>65497.525763755897</v>
      </c>
      <c r="E1288">
        <v>65.8553947356328</v>
      </c>
      <c r="F1288">
        <v>2188.3001790743801</v>
      </c>
      <c r="G1288" s="2">
        <f t="shared" si="20"/>
        <v>3.3401068958943552</v>
      </c>
      <c r="H1288">
        <v>851.82008485300798</v>
      </c>
      <c r="I1288">
        <v>92.106623868562295</v>
      </c>
      <c r="J1288">
        <v>128.70102375050001</v>
      </c>
      <c r="K1288">
        <v>14.263412818866801</v>
      </c>
    </row>
    <row r="1289" spans="1:11" x14ac:dyDescent="0.3">
      <c r="A1289">
        <v>1288</v>
      </c>
      <c r="B1289">
        <v>1</v>
      </c>
      <c r="C1289">
        <v>85412.100935081893</v>
      </c>
      <c r="D1289">
        <v>78911.865401223899</v>
      </c>
      <c r="E1289">
        <v>122.780690325591</v>
      </c>
      <c r="F1289">
        <v>8655.0607188792292</v>
      </c>
      <c r="G1289" s="2">
        <f t="shared" si="20"/>
        <v>3.9372701189799511</v>
      </c>
      <c r="H1289">
        <v>727.45954912329603</v>
      </c>
      <c r="I1289">
        <v>105.659633260931</v>
      </c>
      <c r="J1289">
        <v>168.79494792045799</v>
      </c>
      <c r="K1289">
        <v>14.3662092526788</v>
      </c>
    </row>
    <row r="1290" spans="1:11" x14ac:dyDescent="0.3">
      <c r="A1290">
        <v>1289</v>
      </c>
      <c r="B1290">
        <v>1</v>
      </c>
      <c r="C1290">
        <v>85517.373471094194</v>
      </c>
      <c r="D1290">
        <v>75152.006348415205</v>
      </c>
      <c r="E1290">
        <v>84.973212105363203</v>
      </c>
      <c r="F1290">
        <v>3762.6102422957401</v>
      </c>
      <c r="G1290" s="2">
        <f t="shared" si="20"/>
        <v>3.5754892333645079</v>
      </c>
      <c r="H1290">
        <v>722.40398273265805</v>
      </c>
      <c r="I1290">
        <v>80.308270677031601</v>
      </c>
      <c r="J1290">
        <v>110.237789220815</v>
      </c>
      <c r="K1290">
        <v>12.061961018954699</v>
      </c>
    </row>
    <row r="1291" spans="1:11" x14ac:dyDescent="0.3">
      <c r="A1291">
        <v>1290</v>
      </c>
      <c r="B1291">
        <v>1</v>
      </c>
      <c r="C1291">
        <v>85463.9945679675</v>
      </c>
      <c r="D1291">
        <v>112699.539069872</v>
      </c>
      <c r="E1291">
        <v>78.8354552952879</v>
      </c>
      <c r="F1291">
        <v>5098.2398749284803</v>
      </c>
      <c r="G1291" s="2">
        <f t="shared" si="20"/>
        <v>3.7074202654029564</v>
      </c>
      <c r="H1291">
        <v>739.60993777266697</v>
      </c>
      <c r="I1291">
        <v>87.212622946722405</v>
      </c>
      <c r="J1291">
        <v>124.958060250773</v>
      </c>
      <c r="K1291">
        <v>8.3409827254441105</v>
      </c>
    </row>
    <row r="1292" spans="1:11" x14ac:dyDescent="0.3">
      <c r="A1292">
        <v>1291</v>
      </c>
      <c r="B1292">
        <v>1</v>
      </c>
      <c r="C1292">
        <v>85633.647128251905</v>
      </c>
      <c r="D1292">
        <v>58258.206307243097</v>
      </c>
      <c r="E1292">
        <v>102.357455589106</v>
      </c>
      <c r="F1292">
        <v>5095.0950152838504</v>
      </c>
      <c r="G1292" s="2">
        <f t="shared" si="20"/>
        <v>3.7071522873078449</v>
      </c>
      <c r="H1292">
        <v>701.35785226192002</v>
      </c>
      <c r="I1292">
        <v>96.132438910146902</v>
      </c>
      <c r="J1292">
        <v>150.05879733249299</v>
      </c>
      <c r="K1292">
        <v>15.4334211022812</v>
      </c>
    </row>
    <row r="1293" spans="1:11" x14ac:dyDescent="0.3">
      <c r="A1293">
        <v>1292</v>
      </c>
      <c r="B1293">
        <v>1</v>
      </c>
      <c r="C1293">
        <v>85627.643145592505</v>
      </c>
      <c r="D1293">
        <v>64550.537975962397</v>
      </c>
      <c r="E1293">
        <v>122.77577108385699</v>
      </c>
      <c r="F1293">
        <v>7146.3092345545501</v>
      </c>
      <c r="G1293" s="2">
        <f t="shared" si="20"/>
        <v>3.8540818050311185</v>
      </c>
      <c r="H1293">
        <v>711.55286409381802</v>
      </c>
      <c r="I1293">
        <v>100.628235508462</v>
      </c>
      <c r="J1293">
        <v>174.93382008271001</v>
      </c>
      <c r="K1293">
        <v>16.562976846648301</v>
      </c>
    </row>
    <row r="1294" spans="1:11" x14ac:dyDescent="0.3">
      <c r="A1294">
        <v>1293</v>
      </c>
      <c r="B1294">
        <v>1</v>
      </c>
      <c r="C1294">
        <v>85967.633499126299</v>
      </c>
      <c r="D1294">
        <v>39669.804608812003</v>
      </c>
      <c r="E1294">
        <v>102.49787229013501</v>
      </c>
      <c r="F1294">
        <v>7908.23172854534</v>
      </c>
      <c r="G1294" s="2">
        <f t="shared" si="20"/>
        <v>3.8980793866095231</v>
      </c>
      <c r="H1294">
        <v>678.05187266528503</v>
      </c>
      <c r="I1294">
        <v>90.4426981453244</v>
      </c>
      <c r="J1294">
        <v>134.34217635850399</v>
      </c>
      <c r="K1294">
        <v>9.41183638485216</v>
      </c>
    </row>
    <row r="1295" spans="1:11" x14ac:dyDescent="0.3">
      <c r="A1295">
        <v>1294</v>
      </c>
      <c r="B1295">
        <v>1</v>
      </c>
      <c r="C1295">
        <v>86191.000183108394</v>
      </c>
      <c r="D1295">
        <v>76646.478927499295</v>
      </c>
      <c r="E1295">
        <v>84.208018027273098</v>
      </c>
      <c r="F1295">
        <v>5005.9790883042897</v>
      </c>
      <c r="G1295" s="2">
        <f t="shared" si="20"/>
        <v>3.6994890310786319</v>
      </c>
      <c r="H1295">
        <v>717.94960773646596</v>
      </c>
      <c r="I1295">
        <v>104.941050366033</v>
      </c>
      <c r="J1295">
        <v>194.517824749375</v>
      </c>
      <c r="K1295">
        <v>11.6178834230557</v>
      </c>
    </row>
    <row r="1296" spans="1:11" x14ac:dyDescent="0.3">
      <c r="A1296">
        <v>1295</v>
      </c>
      <c r="B1296">
        <v>1</v>
      </c>
      <c r="C1296">
        <v>86446.208071647197</v>
      </c>
      <c r="D1296">
        <v>107672.319845511</v>
      </c>
      <c r="E1296">
        <v>87.3881295317059</v>
      </c>
      <c r="F1296">
        <v>3193.9584369385202</v>
      </c>
      <c r="G1296" s="2">
        <f t="shared" si="20"/>
        <v>3.504329260354218</v>
      </c>
      <c r="H1296">
        <v>797.00897249357899</v>
      </c>
      <c r="I1296">
        <v>92.806039567591299</v>
      </c>
      <c r="J1296">
        <v>140.15626383534101</v>
      </c>
      <c r="K1296">
        <v>17.319252381803398</v>
      </c>
    </row>
    <row r="1297" spans="1:11" x14ac:dyDescent="0.3">
      <c r="A1297">
        <v>1296</v>
      </c>
      <c r="B1297">
        <v>1</v>
      </c>
      <c r="C1297">
        <v>86547.896675497206</v>
      </c>
      <c r="D1297">
        <v>63747.032608154499</v>
      </c>
      <c r="E1297">
        <v>77.287341847930307</v>
      </c>
      <c r="F1297">
        <v>2907.9525405490299</v>
      </c>
      <c r="G1297" s="2">
        <f t="shared" si="20"/>
        <v>3.4635873143101557</v>
      </c>
      <c r="H1297">
        <v>784.06674439948699</v>
      </c>
      <c r="I1297">
        <v>79.168967318884597</v>
      </c>
      <c r="J1297">
        <v>99.1438710479419</v>
      </c>
      <c r="K1297">
        <v>12.725610160261899</v>
      </c>
    </row>
    <row r="1298" spans="1:11" x14ac:dyDescent="0.3">
      <c r="A1298">
        <v>1297</v>
      </c>
      <c r="B1298">
        <v>1</v>
      </c>
      <c r="C1298">
        <v>86674.173638365697</v>
      </c>
      <c r="D1298">
        <v>78678.596819497398</v>
      </c>
      <c r="E1298">
        <v>83.094990131039495</v>
      </c>
      <c r="F1298">
        <v>3406.4483799904201</v>
      </c>
      <c r="G1298" s="2">
        <f t="shared" si="20"/>
        <v>3.5323018121936096</v>
      </c>
      <c r="H1298">
        <v>740.47047549428703</v>
      </c>
      <c r="I1298">
        <v>97.575356289551607</v>
      </c>
      <c r="J1298">
        <v>166.48056136787201</v>
      </c>
      <c r="K1298">
        <v>15.4417149312382</v>
      </c>
    </row>
    <row r="1299" spans="1:11" x14ac:dyDescent="0.3">
      <c r="A1299">
        <v>1298</v>
      </c>
      <c r="B1299">
        <v>1</v>
      </c>
      <c r="C1299">
        <v>86760.410848507599</v>
      </c>
      <c r="D1299">
        <v>121605.999813359</v>
      </c>
      <c r="E1299">
        <v>364.919113673016</v>
      </c>
      <c r="F1299">
        <v>195537.41531862001</v>
      </c>
      <c r="G1299" s="2">
        <f t="shared" si="20"/>
        <v>5.2912298702316267</v>
      </c>
      <c r="H1299" s="1">
        <v>3.0594873432280902E-8</v>
      </c>
      <c r="I1299">
        <v>113.410846860224</v>
      </c>
      <c r="J1299">
        <v>208.820844427232</v>
      </c>
      <c r="K1299">
        <v>6.0597390025287803</v>
      </c>
    </row>
    <row r="1300" spans="1:11" x14ac:dyDescent="0.3">
      <c r="A1300">
        <v>1299</v>
      </c>
      <c r="B1300">
        <v>1</v>
      </c>
      <c r="C1300">
        <v>86938.178391404203</v>
      </c>
      <c r="D1300">
        <v>88306.986265036496</v>
      </c>
      <c r="E1300">
        <v>94.944665391360104</v>
      </c>
      <c r="F1300">
        <v>3872.7733595321101</v>
      </c>
      <c r="G1300" s="2">
        <f t="shared" si="20"/>
        <v>3.588022082169501</v>
      </c>
      <c r="H1300">
        <v>687.62028941043695</v>
      </c>
      <c r="I1300">
        <v>99.462875629273199</v>
      </c>
      <c r="J1300">
        <v>175.52039002694499</v>
      </c>
      <c r="K1300">
        <v>18.061559955218598</v>
      </c>
    </row>
    <row r="1301" spans="1:11" x14ac:dyDescent="0.3">
      <c r="A1301">
        <v>1300</v>
      </c>
      <c r="B1301">
        <v>1</v>
      </c>
      <c r="C1301">
        <v>87064.117036677795</v>
      </c>
      <c r="D1301">
        <v>127443.120397975</v>
      </c>
      <c r="E1301">
        <v>85.301528337510703</v>
      </c>
      <c r="F1301">
        <v>3252.1065816322398</v>
      </c>
      <c r="G1301" s="2">
        <f t="shared" si="20"/>
        <v>3.5121647703341607</v>
      </c>
      <c r="H1301">
        <v>718.48999963547396</v>
      </c>
      <c r="I1301">
        <v>100.77416984005001</v>
      </c>
      <c r="J1301">
        <v>169.83956222321299</v>
      </c>
      <c r="K1301">
        <v>17.591760600560399</v>
      </c>
    </row>
    <row r="1302" spans="1:11" x14ac:dyDescent="0.3">
      <c r="A1302">
        <v>1301</v>
      </c>
      <c r="B1302">
        <v>1</v>
      </c>
      <c r="C1302">
        <v>87098.922141960298</v>
      </c>
      <c r="D1302">
        <v>39254.212558771098</v>
      </c>
      <c r="E1302">
        <v>67.627454833454493</v>
      </c>
      <c r="F1302">
        <v>2143.5199071000602</v>
      </c>
      <c r="G1302" s="2">
        <f t="shared" si="20"/>
        <v>3.3311275212049725</v>
      </c>
      <c r="H1302">
        <v>688.47332293187799</v>
      </c>
      <c r="I1302">
        <v>104.268538241602</v>
      </c>
      <c r="J1302">
        <v>186.76458325946999</v>
      </c>
      <c r="K1302">
        <v>17.3577217860785</v>
      </c>
    </row>
    <row r="1303" spans="1:11" x14ac:dyDescent="0.3">
      <c r="A1303">
        <v>1302</v>
      </c>
      <c r="B1303">
        <v>1</v>
      </c>
      <c r="C1303">
        <v>87225.830467066698</v>
      </c>
      <c r="D1303">
        <v>46429.603150062401</v>
      </c>
      <c r="E1303">
        <v>93.389947348379394</v>
      </c>
      <c r="F1303">
        <v>3977.8169644408799</v>
      </c>
      <c r="G1303" s="2">
        <f t="shared" si="20"/>
        <v>3.5996447955902897</v>
      </c>
      <c r="H1303">
        <v>664.57485466558296</v>
      </c>
      <c r="I1303">
        <v>98.908008260702502</v>
      </c>
      <c r="J1303">
        <v>179.77764299682201</v>
      </c>
      <c r="K1303">
        <v>16.923203244272901</v>
      </c>
    </row>
    <row r="1304" spans="1:11" x14ac:dyDescent="0.3">
      <c r="A1304">
        <v>1303</v>
      </c>
      <c r="B1304">
        <v>1</v>
      </c>
      <c r="C1304">
        <v>87381.883809754203</v>
      </c>
      <c r="D1304">
        <v>94798.512102009307</v>
      </c>
      <c r="E1304">
        <v>73.344011554041998</v>
      </c>
      <c r="F1304">
        <v>3026.1374055593001</v>
      </c>
      <c r="G1304" s="2">
        <f t="shared" si="20"/>
        <v>3.4808886438198079</v>
      </c>
      <c r="H1304">
        <v>676.50446234185404</v>
      </c>
      <c r="I1304">
        <v>79.874536070244801</v>
      </c>
      <c r="J1304">
        <v>124.833673290645</v>
      </c>
      <c r="K1304">
        <v>11.1213359106534</v>
      </c>
    </row>
    <row r="1305" spans="1:11" x14ac:dyDescent="0.3">
      <c r="A1305">
        <v>1304</v>
      </c>
      <c r="B1305">
        <v>1</v>
      </c>
      <c r="C1305">
        <v>87374.744066422703</v>
      </c>
      <c r="D1305">
        <v>109136.66922592399</v>
      </c>
      <c r="E1305">
        <v>93.592115275971196</v>
      </c>
      <c r="F1305">
        <v>3949.2190135124201</v>
      </c>
      <c r="G1305" s="2">
        <f t="shared" si="20"/>
        <v>3.5965112192575379</v>
      </c>
      <c r="H1305">
        <v>696.85074903553596</v>
      </c>
      <c r="I1305">
        <v>89.714194560416303</v>
      </c>
      <c r="J1305">
        <v>156.97970391195</v>
      </c>
      <c r="K1305">
        <v>15.540744342437501</v>
      </c>
    </row>
    <row r="1306" spans="1:11" x14ac:dyDescent="0.3">
      <c r="A1306">
        <v>1305</v>
      </c>
      <c r="B1306">
        <v>1</v>
      </c>
      <c r="C1306">
        <v>87480.685269340203</v>
      </c>
      <c r="D1306">
        <v>93662.037410764795</v>
      </c>
      <c r="E1306">
        <v>63.784099998368902</v>
      </c>
      <c r="F1306">
        <v>1874.15364147946</v>
      </c>
      <c r="G1306" s="2">
        <f t="shared" si="20"/>
        <v>3.2728051910936973</v>
      </c>
      <c r="H1306">
        <v>751.799680142081</v>
      </c>
      <c r="I1306">
        <v>91.560119703767995</v>
      </c>
      <c r="J1306">
        <v>139.28132990462399</v>
      </c>
      <c r="K1306">
        <v>15.5245563544206</v>
      </c>
    </row>
    <row r="1307" spans="1:11" x14ac:dyDescent="0.3">
      <c r="A1307">
        <v>1306</v>
      </c>
      <c r="B1307">
        <v>1</v>
      </c>
      <c r="C1307">
        <v>87478.879934629804</v>
      </c>
      <c r="D1307">
        <v>120123.316178188</v>
      </c>
      <c r="E1307">
        <v>124.631786775042</v>
      </c>
      <c r="F1307">
        <v>7591.8561373311004</v>
      </c>
      <c r="G1307" s="2">
        <f t="shared" si="20"/>
        <v>3.8803479697886742</v>
      </c>
      <c r="H1307">
        <v>693.95511788890701</v>
      </c>
      <c r="I1307">
        <v>130.71870314750601</v>
      </c>
      <c r="J1307">
        <v>271.19619214632201</v>
      </c>
      <c r="K1307">
        <v>20.838006149486201</v>
      </c>
    </row>
    <row r="1308" spans="1:11" x14ac:dyDescent="0.3">
      <c r="A1308">
        <v>1307</v>
      </c>
      <c r="B1308">
        <v>1</v>
      </c>
      <c r="C1308">
        <v>87530.712862481494</v>
      </c>
      <c r="D1308">
        <v>119925.63145111001</v>
      </c>
      <c r="E1308">
        <v>53.055719339010601</v>
      </c>
      <c r="F1308">
        <v>1802.42200856413</v>
      </c>
      <c r="G1308" s="2">
        <f t="shared" si="20"/>
        <v>3.2558564817226543</v>
      </c>
      <c r="H1308">
        <v>803.662953314726</v>
      </c>
      <c r="I1308">
        <v>126.20183467660399</v>
      </c>
      <c r="J1308">
        <v>261.64650693360699</v>
      </c>
      <c r="K1308">
        <v>15.3762647643471</v>
      </c>
    </row>
    <row r="1309" spans="1:11" x14ac:dyDescent="0.3">
      <c r="A1309">
        <v>1308</v>
      </c>
      <c r="B1309">
        <v>1</v>
      </c>
      <c r="C1309">
        <v>87642.998180182694</v>
      </c>
      <c r="D1309">
        <v>87372.838548194195</v>
      </c>
      <c r="E1309">
        <v>76.885880914176596</v>
      </c>
      <c r="F1309">
        <v>3383.4833012702002</v>
      </c>
      <c r="G1309" s="2">
        <f t="shared" si="20"/>
        <v>3.5293640374223836</v>
      </c>
      <c r="H1309">
        <v>746.73742675377002</v>
      </c>
      <c r="I1309">
        <v>105.543430864729</v>
      </c>
      <c r="J1309">
        <v>186.599187440105</v>
      </c>
      <c r="K1309">
        <v>14.3968352481888</v>
      </c>
    </row>
    <row r="1310" spans="1:11" x14ac:dyDescent="0.3">
      <c r="A1310">
        <v>1309</v>
      </c>
      <c r="B1310">
        <v>1</v>
      </c>
      <c r="C1310">
        <v>87756.008141926693</v>
      </c>
      <c r="D1310">
        <v>65882.912029733197</v>
      </c>
      <c r="E1310">
        <v>56.936650031015503</v>
      </c>
      <c r="F1310">
        <v>1952.3900633804899</v>
      </c>
      <c r="G1310" s="2">
        <f t="shared" si="20"/>
        <v>3.2905665886638507</v>
      </c>
      <c r="H1310">
        <v>723.92033415989897</v>
      </c>
      <c r="I1310">
        <v>95.214556056574196</v>
      </c>
      <c r="J1310">
        <v>174.39191115408599</v>
      </c>
      <c r="K1310">
        <v>12.362550259975601</v>
      </c>
    </row>
    <row r="1311" spans="1:11" x14ac:dyDescent="0.3">
      <c r="A1311">
        <v>1310</v>
      </c>
      <c r="B1311">
        <v>1</v>
      </c>
      <c r="C1311">
        <v>88244.336075659594</v>
      </c>
      <c r="D1311">
        <v>11694.998505612</v>
      </c>
      <c r="E1311">
        <v>118.012160726009</v>
      </c>
      <c r="F1311">
        <v>286535.05199550901</v>
      </c>
      <c r="G1311" s="2">
        <f t="shared" si="20"/>
        <v>5.4571777570436497</v>
      </c>
      <c r="H1311">
        <v>2108.94358130513</v>
      </c>
      <c r="I1311">
        <v>756.93364508701495</v>
      </c>
      <c r="J1311">
        <v>1468.5890213576899</v>
      </c>
      <c r="K1311">
        <v>2.8682213292429202</v>
      </c>
    </row>
    <row r="1312" spans="1:11" x14ac:dyDescent="0.3">
      <c r="A1312">
        <v>1311</v>
      </c>
      <c r="B1312">
        <v>1</v>
      </c>
      <c r="C1312">
        <v>88480.652859001493</v>
      </c>
      <c r="D1312">
        <v>99644.093126376407</v>
      </c>
      <c r="E1312">
        <v>190.78732735950501</v>
      </c>
      <c r="F1312">
        <v>21789.680535741601</v>
      </c>
      <c r="G1312" s="2">
        <f t="shared" si="20"/>
        <v>4.3382508629868868</v>
      </c>
      <c r="H1312">
        <v>623.45535101124904</v>
      </c>
      <c r="I1312">
        <v>101.709890796743</v>
      </c>
      <c r="J1312">
        <v>178.140664820555</v>
      </c>
      <c r="K1312">
        <v>13.2697057521756</v>
      </c>
    </row>
    <row r="1313" spans="1:11" x14ac:dyDescent="0.3">
      <c r="A1313">
        <v>1312</v>
      </c>
      <c r="B1313">
        <v>1</v>
      </c>
      <c r="C1313">
        <v>88771.217050581297</v>
      </c>
      <c r="D1313">
        <v>98733.515619173602</v>
      </c>
      <c r="E1313">
        <v>155.24747086425799</v>
      </c>
      <c r="F1313">
        <v>18896.989580634501</v>
      </c>
      <c r="G1313" s="2">
        <f t="shared" si="20"/>
        <v>4.2763926236096106</v>
      </c>
      <c r="H1313">
        <v>554.359598133698</v>
      </c>
      <c r="I1313">
        <v>89.993939073997694</v>
      </c>
      <c r="J1313">
        <v>136.704710625031</v>
      </c>
      <c r="K1313">
        <v>8.9935543925462103</v>
      </c>
    </row>
    <row r="1314" spans="1:11" x14ac:dyDescent="0.3">
      <c r="A1314">
        <v>1313</v>
      </c>
      <c r="B1314">
        <v>1</v>
      </c>
      <c r="C1314">
        <v>88774.752029033407</v>
      </c>
      <c r="D1314">
        <v>117913.69116667</v>
      </c>
      <c r="E1314">
        <v>41.5965212437467</v>
      </c>
      <c r="F1314">
        <v>1407.9894089013901</v>
      </c>
      <c r="G1314" s="2">
        <f t="shared" si="20"/>
        <v>3.1485993879928951</v>
      </c>
      <c r="H1314">
        <v>774.54729238589402</v>
      </c>
      <c r="I1314">
        <v>129.23378943810999</v>
      </c>
      <c r="J1314">
        <v>258.44416742138799</v>
      </c>
      <c r="K1314">
        <v>12.4034657453594</v>
      </c>
    </row>
    <row r="1315" spans="1:11" x14ac:dyDescent="0.3">
      <c r="A1315">
        <v>1314</v>
      </c>
      <c r="B1315">
        <v>1</v>
      </c>
      <c r="C1315">
        <v>89175.548227341395</v>
      </c>
      <c r="D1315">
        <v>111393.733282317</v>
      </c>
      <c r="E1315">
        <v>118.64769370280401</v>
      </c>
      <c r="F1315">
        <v>7270.5621071742098</v>
      </c>
      <c r="G1315" s="2">
        <f t="shared" si="20"/>
        <v>3.8615679886591696</v>
      </c>
      <c r="H1315">
        <v>673.81429845252103</v>
      </c>
      <c r="I1315">
        <v>98.717139359676807</v>
      </c>
      <c r="J1315">
        <v>160.514204263686</v>
      </c>
      <c r="K1315">
        <v>14.922672184930599</v>
      </c>
    </row>
    <row r="1316" spans="1:11" x14ac:dyDescent="0.3">
      <c r="A1316">
        <v>1315</v>
      </c>
      <c r="B1316">
        <v>1</v>
      </c>
      <c r="C1316">
        <v>89436.167148056396</v>
      </c>
      <c r="D1316">
        <v>18686.0013460222</v>
      </c>
      <c r="E1316">
        <v>130.41239827356799</v>
      </c>
      <c r="F1316">
        <v>10241.0157525287</v>
      </c>
      <c r="G1316" s="2">
        <f t="shared" si="20"/>
        <v>4.0103430341632986</v>
      </c>
      <c r="H1316">
        <v>634.51845865679002</v>
      </c>
      <c r="I1316">
        <v>115.546495151665</v>
      </c>
      <c r="J1316">
        <v>232.99772125643</v>
      </c>
      <c r="K1316">
        <v>14.9713049811542</v>
      </c>
    </row>
    <row r="1317" spans="1:11" x14ac:dyDescent="0.3">
      <c r="A1317">
        <v>1316</v>
      </c>
      <c r="B1317">
        <v>1</v>
      </c>
      <c r="C1317">
        <v>89715.831069480002</v>
      </c>
      <c r="D1317">
        <v>113259.793800457</v>
      </c>
      <c r="E1317">
        <v>3.9081046878234198</v>
      </c>
      <c r="F1317">
        <v>1213.21881201017</v>
      </c>
      <c r="G1317" s="2">
        <f t="shared" si="20"/>
        <v>3.083939135803536</v>
      </c>
      <c r="H1317">
        <v>666.67637495725603</v>
      </c>
      <c r="I1317">
        <v>107.579741388407</v>
      </c>
      <c r="J1317">
        <v>243.788559745702</v>
      </c>
      <c r="K1317">
        <v>0.55626271118892401</v>
      </c>
    </row>
    <row r="1318" spans="1:11" x14ac:dyDescent="0.3">
      <c r="A1318">
        <v>1317</v>
      </c>
      <c r="B1318">
        <v>1</v>
      </c>
      <c r="C1318">
        <v>89852.669102883607</v>
      </c>
      <c r="D1318">
        <v>93090.187763839203</v>
      </c>
      <c r="E1318">
        <v>236.815793209362</v>
      </c>
      <c r="F1318">
        <v>61007.3847864208</v>
      </c>
      <c r="G1318" s="2">
        <f t="shared" si="20"/>
        <v>4.7853824084185508</v>
      </c>
      <c r="H1318">
        <v>378.99287626846098</v>
      </c>
      <c r="I1318">
        <v>91.639983458271402</v>
      </c>
      <c r="J1318">
        <v>120.134056087334</v>
      </c>
      <c r="K1318">
        <v>6.6178850940048299</v>
      </c>
    </row>
    <row r="1319" spans="1:11" x14ac:dyDescent="0.3">
      <c r="A1319">
        <v>1318</v>
      </c>
      <c r="B1319">
        <v>1</v>
      </c>
      <c r="C1319">
        <v>90230.172346993597</v>
      </c>
      <c r="D1319">
        <v>68980.458122299504</v>
      </c>
      <c r="E1319">
        <v>121.87467886376599</v>
      </c>
      <c r="F1319">
        <v>9033.4998869309802</v>
      </c>
      <c r="G1319" s="2">
        <f t="shared" si="20"/>
        <v>3.955856043458239</v>
      </c>
      <c r="H1319">
        <v>593.17080955295796</v>
      </c>
      <c r="I1319">
        <v>102.896811550702</v>
      </c>
      <c r="J1319">
        <v>208.1738217079</v>
      </c>
      <c r="K1319">
        <v>13.214043934815299</v>
      </c>
    </row>
    <row r="1320" spans="1:11" x14ac:dyDescent="0.3">
      <c r="A1320">
        <v>1319</v>
      </c>
      <c r="B1320">
        <v>1</v>
      </c>
      <c r="C1320">
        <v>90173.613200987005</v>
      </c>
      <c r="D1320">
        <v>85044.2696425959</v>
      </c>
      <c r="E1320">
        <v>59.474235303781597</v>
      </c>
      <c r="F1320">
        <v>1928.8826974081101</v>
      </c>
      <c r="G1320" s="2">
        <f t="shared" si="20"/>
        <v>3.2853058173704874</v>
      </c>
      <c r="H1320">
        <v>719.85356890647404</v>
      </c>
      <c r="I1320">
        <v>97.566189417996</v>
      </c>
      <c r="J1320">
        <v>177.5374277677</v>
      </c>
      <c r="K1320">
        <v>13.978505211962201</v>
      </c>
    </row>
    <row r="1321" spans="1:11" x14ac:dyDescent="0.3">
      <c r="A1321">
        <v>1320</v>
      </c>
      <c r="B1321">
        <v>1</v>
      </c>
      <c r="C1321">
        <v>90197.976610628</v>
      </c>
      <c r="D1321">
        <v>91161.0316188789</v>
      </c>
      <c r="E1321">
        <v>101.35537809678399</v>
      </c>
      <c r="F1321">
        <v>5427.4530661361696</v>
      </c>
      <c r="G1321" s="2">
        <f t="shared" si="20"/>
        <v>3.7345960765840887</v>
      </c>
      <c r="H1321">
        <v>751.59782556478501</v>
      </c>
      <c r="I1321">
        <v>112.26802530542901</v>
      </c>
      <c r="J1321">
        <v>195.75534272246699</v>
      </c>
      <c r="K1321">
        <v>16.5754679385232</v>
      </c>
    </row>
    <row r="1322" spans="1:11" x14ac:dyDescent="0.3">
      <c r="A1322">
        <v>1321</v>
      </c>
      <c r="B1322">
        <v>1</v>
      </c>
      <c r="C1322">
        <v>90339.115798586499</v>
      </c>
      <c r="D1322">
        <v>96139.888924670202</v>
      </c>
      <c r="E1322">
        <v>94.397745395886602</v>
      </c>
      <c r="F1322">
        <v>5939.3929136197903</v>
      </c>
      <c r="G1322" s="2">
        <f t="shared" si="20"/>
        <v>3.7737420564729405</v>
      </c>
      <c r="H1322">
        <v>785.50658401881196</v>
      </c>
      <c r="I1322">
        <v>97.505774328155596</v>
      </c>
      <c r="J1322">
        <v>144.99638585947801</v>
      </c>
      <c r="K1322">
        <v>11.4386316029596</v>
      </c>
    </row>
    <row r="1323" spans="1:11" x14ac:dyDescent="0.3">
      <c r="A1323">
        <v>1322</v>
      </c>
      <c r="B1323">
        <v>1</v>
      </c>
      <c r="C1323">
        <v>90440.317214298702</v>
      </c>
      <c r="D1323">
        <v>90253.435482872606</v>
      </c>
      <c r="E1323">
        <v>97.824263764890901</v>
      </c>
      <c r="F1323">
        <v>4941.1047967471704</v>
      </c>
      <c r="G1323" s="2">
        <f t="shared" si="20"/>
        <v>3.6938240650139607</v>
      </c>
      <c r="H1323">
        <v>719.93100815786102</v>
      </c>
      <c r="I1323">
        <v>116.67715761103</v>
      </c>
      <c r="J1323">
        <v>242.75137098738901</v>
      </c>
      <c r="K1323">
        <v>17.620705249744599</v>
      </c>
    </row>
    <row r="1324" spans="1:11" x14ac:dyDescent="0.3">
      <c r="A1324">
        <v>1323</v>
      </c>
      <c r="B1324">
        <v>1</v>
      </c>
      <c r="C1324">
        <v>90547.852525463604</v>
      </c>
      <c r="D1324">
        <v>64313.570214841799</v>
      </c>
      <c r="E1324">
        <v>11.6624600092559</v>
      </c>
      <c r="F1324">
        <v>1110.01952196091</v>
      </c>
      <c r="G1324" s="2">
        <f t="shared" si="20"/>
        <v>3.0453306168094905</v>
      </c>
      <c r="H1324">
        <v>764.20722329057196</v>
      </c>
      <c r="I1324">
        <v>101.68074965555201</v>
      </c>
      <c r="J1324">
        <v>193.95181577583301</v>
      </c>
      <c r="K1324">
        <v>1.17159285840665</v>
      </c>
    </row>
    <row r="1325" spans="1:11" x14ac:dyDescent="0.3">
      <c r="A1325">
        <v>1324</v>
      </c>
      <c r="B1325">
        <v>1</v>
      </c>
      <c r="C1325">
        <v>91258.914300939301</v>
      </c>
      <c r="D1325">
        <v>88415.247406718205</v>
      </c>
      <c r="E1325">
        <v>68.725718901419796</v>
      </c>
      <c r="F1325">
        <v>2635.8948104398601</v>
      </c>
      <c r="G1325" s="2">
        <f t="shared" si="20"/>
        <v>3.4209280750581477</v>
      </c>
      <c r="H1325">
        <v>834.90321962709299</v>
      </c>
      <c r="I1325">
        <v>103.361418892755</v>
      </c>
      <c r="J1325">
        <v>174.50430262546899</v>
      </c>
      <c r="K1325">
        <v>14.4622319493799</v>
      </c>
    </row>
    <row r="1326" spans="1:11" x14ac:dyDescent="0.3">
      <c r="A1326">
        <v>1325</v>
      </c>
      <c r="B1326">
        <v>1</v>
      </c>
      <c r="C1326">
        <v>91278.856617536498</v>
      </c>
      <c r="D1326">
        <v>88322.4775432592</v>
      </c>
      <c r="E1326">
        <v>144.600335172108</v>
      </c>
      <c r="F1326">
        <v>10765.361162048801</v>
      </c>
      <c r="G1326" s="2">
        <f t="shared" si="20"/>
        <v>4.032028604345645</v>
      </c>
      <c r="H1326">
        <v>717.50574601274798</v>
      </c>
      <c r="I1326">
        <v>118.31628572403601</v>
      </c>
      <c r="J1326">
        <v>215.801650096629</v>
      </c>
      <c r="K1326">
        <v>17.9165557737219</v>
      </c>
    </row>
    <row r="1327" spans="1:11" x14ac:dyDescent="0.3">
      <c r="A1327">
        <v>1326</v>
      </c>
      <c r="B1327">
        <v>1</v>
      </c>
      <c r="C1327">
        <v>91808.735323984103</v>
      </c>
      <c r="D1327">
        <v>94229.282411017804</v>
      </c>
      <c r="E1327">
        <v>43.743087297523701</v>
      </c>
      <c r="F1327">
        <v>1665.7383805187501</v>
      </c>
      <c r="G1327" s="2">
        <f t="shared" si="20"/>
        <v>3.2216067924974667</v>
      </c>
      <c r="H1327">
        <v>723.08009924357998</v>
      </c>
      <c r="I1327">
        <v>86.038869556680197</v>
      </c>
      <c r="J1327">
        <v>137.37276325601201</v>
      </c>
      <c r="K1327">
        <v>7.7696832042873503</v>
      </c>
    </row>
    <row r="1328" spans="1:11" x14ac:dyDescent="0.3">
      <c r="A1328">
        <v>1327</v>
      </c>
      <c r="B1328">
        <v>1</v>
      </c>
      <c r="C1328">
        <v>91945.318339906298</v>
      </c>
      <c r="D1328">
        <v>122953.496071234</v>
      </c>
      <c r="E1328">
        <v>101.634191843987</v>
      </c>
      <c r="F1328">
        <v>4983.1190995957404</v>
      </c>
      <c r="G1328" s="2">
        <f t="shared" si="20"/>
        <v>3.6975012671989722</v>
      </c>
      <c r="H1328">
        <v>620.719000918044</v>
      </c>
      <c r="I1328">
        <v>93.308343956542302</v>
      </c>
      <c r="J1328">
        <v>168.52435827893899</v>
      </c>
      <c r="K1328">
        <v>15.104554224556701</v>
      </c>
    </row>
    <row r="1329" spans="1:11" x14ac:dyDescent="0.3">
      <c r="A1329">
        <v>1328</v>
      </c>
      <c r="B1329">
        <v>1</v>
      </c>
      <c r="C1329">
        <v>92128.093624611603</v>
      </c>
      <c r="D1329">
        <v>51786.598336481198</v>
      </c>
      <c r="E1329">
        <v>50.271800876896698</v>
      </c>
      <c r="F1329">
        <v>1703.53006036951</v>
      </c>
      <c r="G1329" s="2">
        <f t="shared" si="20"/>
        <v>3.2313498015008539</v>
      </c>
      <c r="H1329">
        <v>751.37224136823602</v>
      </c>
      <c r="I1329">
        <v>96.281816196449398</v>
      </c>
      <c r="J1329">
        <v>162.80704915819399</v>
      </c>
      <c r="K1329">
        <v>11.177781043218401</v>
      </c>
    </row>
    <row r="1330" spans="1:11" x14ac:dyDescent="0.3">
      <c r="A1330">
        <v>1329</v>
      </c>
      <c r="B1330">
        <v>1</v>
      </c>
      <c r="C1330">
        <v>92103.182682370505</v>
      </c>
      <c r="D1330">
        <v>93472.775781162505</v>
      </c>
      <c r="E1330">
        <v>101.98297098232</v>
      </c>
      <c r="F1330">
        <v>9068.0637509977805</v>
      </c>
      <c r="G1330" s="2">
        <f t="shared" si="20"/>
        <v>3.9575145646756122</v>
      </c>
      <c r="H1330">
        <v>751.90231263048395</v>
      </c>
      <c r="I1330">
        <v>121.337950453161</v>
      </c>
      <c r="J1330">
        <v>208.97792713102501</v>
      </c>
      <c r="K1330">
        <v>10.8714166994184</v>
      </c>
    </row>
    <row r="1331" spans="1:11" x14ac:dyDescent="0.3">
      <c r="A1331">
        <v>1330</v>
      </c>
      <c r="B1331">
        <v>1</v>
      </c>
      <c r="C1331">
        <v>92231.936381798994</v>
      </c>
      <c r="D1331">
        <v>7736.0921665910801</v>
      </c>
      <c r="E1331">
        <v>2.8787763369297199</v>
      </c>
      <c r="F1331">
        <v>1144.2559507488299</v>
      </c>
      <c r="G1331" s="2">
        <f t="shared" si="20"/>
        <v>3.0585231796710302</v>
      </c>
      <c r="H1331">
        <v>624.63659299415804</v>
      </c>
      <c r="I1331">
        <v>90.141068322263095</v>
      </c>
      <c r="J1331">
        <v>163.15305348334701</v>
      </c>
      <c r="K1331">
        <v>0.55928359717669796</v>
      </c>
    </row>
    <row r="1332" spans="1:11" x14ac:dyDescent="0.3">
      <c r="A1332">
        <v>1331</v>
      </c>
      <c r="B1332">
        <v>1</v>
      </c>
      <c r="C1332">
        <v>92335.346236997299</v>
      </c>
      <c r="D1332">
        <v>11430.075937350701</v>
      </c>
      <c r="E1332">
        <v>144.33964258539601</v>
      </c>
      <c r="F1332">
        <v>8661.4614151327296</v>
      </c>
      <c r="G1332" s="2">
        <f t="shared" si="20"/>
        <v>3.9375911750405521</v>
      </c>
      <c r="H1332">
        <v>605.25608869376003</v>
      </c>
      <c r="I1332">
        <v>95.044847562330503</v>
      </c>
      <c r="J1332">
        <v>158.429462569599</v>
      </c>
      <c r="K1332">
        <v>17.837917498225401</v>
      </c>
    </row>
    <row r="1333" spans="1:11" x14ac:dyDescent="0.3">
      <c r="A1333">
        <v>1332</v>
      </c>
      <c r="B1333">
        <v>1</v>
      </c>
      <c r="C1333">
        <v>92385.339382581005</v>
      </c>
      <c r="D1333">
        <v>107799.90772806499</v>
      </c>
      <c r="E1333">
        <v>80.800974656478601</v>
      </c>
      <c r="F1333">
        <v>5144.6639464509699</v>
      </c>
      <c r="G1333" s="2">
        <f t="shared" si="20"/>
        <v>3.7113570115632672</v>
      </c>
      <c r="H1333">
        <v>739.655434888326</v>
      </c>
      <c r="I1333">
        <v>92.902187181302395</v>
      </c>
      <c r="J1333">
        <v>153.51969835302901</v>
      </c>
      <c r="K1333">
        <v>9.2361535643249795</v>
      </c>
    </row>
    <row r="1334" spans="1:11" x14ac:dyDescent="0.3">
      <c r="A1334">
        <v>1333</v>
      </c>
      <c r="B1334">
        <v>1</v>
      </c>
      <c r="C1334">
        <v>92624.993700721403</v>
      </c>
      <c r="D1334">
        <v>87355.770493375094</v>
      </c>
      <c r="E1334">
        <v>77.016326147192501</v>
      </c>
      <c r="F1334">
        <v>2812.7721352476101</v>
      </c>
      <c r="G1334" s="2">
        <f t="shared" si="20"/>
        <v>3.4491345510728073</v>
      </c>
      <c r="H1334">
        <v>686.20798483436295</v>
      </c>
      <c r="I1334">
        <v>89.386525894955696</v>
      </c>
      <c r="J1334">
        <v>153.98835968936899</v>
      </c>
      <c r="K1334">
        <v>14.726843858066299</v>
      </c>
    </row>
    <row r="1335" spans="1:11" x14ac:dyDescent="0.3">
      <c r="A1335">
        <v>1334</v>
      </c>
      <c r="B1335">
        <v>1</v>
      </c>
      <c r="C1335">
        <v>93064.957088822295</v>
      </c>
      <c r="D1335">
        <v>67661.950072812004</v>
      </c>
      <c r="E1335">
        <v>128.284835213533</v>
      </c>
      <c r="F1335">
        <v>8116.5069557533998</v>
      </c>
      <c r="G1335" s="2">
        <f t="shared" si="20"/>
        <v>3.9093691651738141</v>
      </c>
      <c r="H1335">
        <v>633.47399244139297</v>
      </c>
      <c r="I1335">
        <v>103.66236490156</v>
      </c>
      <c r="J1335">
        <v>230.37165611883401</v>
      </c>
      <c r="K1335">
        <v>16.3998840338283</v>
      </c>
    </row>
    <row r="1336" spans="1:11" x14ac:dyDescent="0.3">
      <c r="A1336">
        <v>1335</v>
      </c>
      <c r="B1336">
        <v>1</v>
      </c>
      <c r="C1336">
        <v>93129.778356771101</v>
      </c>
      <c r="D1336">
        <v>95318.244893581606</v>
      </c>
      <c r="E1336">
        <v>131.73374992440901</v>
      </c>
      <c r="F1336">
        <v>8037.0008704861502</v>
      </c>
      <c r="G1336" s="2">
        <f t="shared" si="20"/>
        <v>3.9050940153662328</v>
      </c>
      <c r="H1336">
        <v>674.87717628674602</v>
      </c>
      <c r="I1336">
        <v>101.833544839407</v>
      </c>
      <c r="J1336">
        <v>181.45220557619501</v>
      </c>
      <c r="K1336">
        <v>17.154670598128</v>
      </c>
    </row>
    <row r="1337" spans="1:11" x14ac:dyDescent="0.3">
      <c r="A1337">
        <v>1336</v>
      </c>
      <c r="B1337">
        <v>1</v>
      </c>
      <c r="C1337">
        <v>93416.458826437403</v>
      </c>
      <c r="D1337">
        <v>82600.085496177402</v>
      </c>
      <c r="E1337">
        <v>160.10902116753701</v>
      </c>
      <c r="F1337">
        <v>11025.1988340602</v>
      </c>
      <c r="G1337" s="2">
        <f t="shared" si="20"/>
        <v>4.042386430498742</v>
      </c>
      <c r="H1337">
        <v>734.43849961793705</v>
      </c>
      <c r="I1337">
        <v>109.152165119576</v>
      </c>
      <c r="J1337">
        <v>176.101999882298</v>
      </c>
      <c r="K1337">
        <v>19.785584102612699</v>
      </c>
    </row>
    <row r="1338" spans="1:11" x14ac:dyDescent="0.3">
      <c r="A1338">
        <v>1337</v>
      </c>
      <c r="B1338">
        <v>1</v>
      </c>
      <c r="C1338">
        <v>93497.829088570899</v>
      </c>
      <c r="D1338">
        <v>110254.62992306201</v>
      </c>
      <c r="E1338">
        <v>56.417293118966398</v>
      </c>
      <c r="F1338">
        <v>1755.45802264073</v>
      </c>
      <c r="G1338" s="2">
        <f t="shared" si="20"/>
        <v>3.24439044886633</v>
      </c>
      <c r="H1338">
        <v>793.68436440363996</v>
      </c>
      <c r="I1338">
        <v>116.019275592178</v>
      </c>
      <c r="J1338">
        <v>200.51572308182801</v>
      </c>
      <c r="K1338">
        <v>16.411621729621999</v>
      </c>
    </row>
    <row r="1339" spans="1:11" x14ac:dyDescent="0.3">
      <c r="A1339">
        <v>1338</v>
      </c>
      <c r="B1339">
        <v>1</v>
      </c>
      <c r="C1339">
        <v>93692.245352869504</v>
      </c>
      <c r="D1339">
        <v>82208.658621691196</v>
      </c>
      <c r="E1339">
        <v>73.370301823817897</v>
      </c>
      <c r="F1339">
        <v>2456.46699920234</v>
      </c>
      <c r="G1339" s="2">
        <f t="shared" si="20"/>
        <v>3.3903109340883484</v>
      </c>
      <c r="H1339">
        <v>800.88098760283299</v>
      </c>
      <c r="I1339">
        <v>109.242381589375</v>
      </c>
      <c r="J1339">
        <v>197.68499916763801</v>
      </c>
      <c r="K1339">
        <v>18.669775222265802</v>
      </c>
    </row>
    <row r="1340" spans="1:11" x14ac:dyDescent="0.3">
      <c r="A1340">
        <v>1339</v>
      </c>
      <c r="B1340">
        <v>1</v>
      </c>
      <c r="C1340">
        <v>94220.248059485995</v>
      </c>
      <c r="D1340">
        <v>105835.201724962</v>
      </c>
      <c r="E1340">
        <v>65.204220590455094</v>
      </c>
      <c r="F1340">
        <v>2443.4030742418199</v>
      </c>
      <c r="G1340" s="2">
        <f t="shared" si="20"/>
        <v>3.3879951159621742</v>
      </c>
      <c r="H1340">
        <v>735.54843697396097</v>
      </c>
      <c r="I1340">
        <v>103.612196357456</v>
      </c>
      <c r="J1340">
        <v>181.87784520388399</v>
      </c>
      <c r="K1340">
        <v>14.0798691144728</v>
      </c>
    </row>
    <row r="1341" spans="1:11" x14ac:dyDescent="0.3">
      <c r="A1341">
        <v>1340</v>
      </c>
      <c r="B1341">
        <v>1</v>
      </c>
      <c r="C1341">
        <v>94579.794257685804</v>
      </c>
      <c r="D1341">
        <v>17129.097054542301</v>
      </c>
      <c r="E1341">
        <v>120.21999003812201</v>
      </c>
      <c r="F1341">
        <v>16341.3911494817</v>
      </c>
      <c r="G1341" s="2">
        <f t="shared" si="20"/>
        <v>4.2132890254415694</v>
      </c>
      <c r="H1341">
        <v>646.88646435482201</v>
      </c>
      <c r="I1341">
        <v>111.90273972376799</v>
      </c>
      <c r="J1341">
        <v>163.83665315581601</v>
      </c>
      <c r="K1341">
        <v>7.7511030370779697</v>
      </c>
    </row>
    <row r="1342" spans="1:11" x14ac:dyDescent="0.3">
      <c r="A1342">
        <v>1341</v>
      </c>
      <c r="B1342">
        <v>1</v>
      </c>
      <c r="C1342">
        <v>94770.741930182703</v>
      </c>
      <c r="D1342">
        <v>61633.795723392803</v>
      </c>
      <c r="E1342">
        <v>135.69312089240501</v>
      </c>
      <c r="F1342">
        <v>9907.0133156581396</v>
      </c>
      <c r="G1342" s="2">
        <f t="shared" si="20"/>
        <v>3.9959427467124424</v>
      </c>
      <c r="H1342">
        <v>685.30210645581803</v>
      </c>
      <c r="I1342">
        <v>122.779469737806</v>
      </c>
      <c r="J1342">
        <v>275.09460631992602</v>
      </c>
      <c r="K1342">
        <v>17.7894315860961</v>
      </c>
    </row>
    <row r="1343" spans="1:11" x14ac:dyDescent="0.3">
      <c r="A1343">
        <v>1342</v>
      </c>
      <c r="B1343">
        <v>1</v>
      </c>
      <c r="C1343">
        <v>94955.404490893896</v>
      </c>
      <c r="D1343">
        <v>107690.140970938</v>
      </c>
      <c r="E1343">
        <v>54.694769096839998</v>
      </c>
      <c r="F1343">
        <v>2181.7691395496699</v>
      </c>
      <c r="G1343" s="2">
        <f t="shared" si="20"/>
        <v>3.3388087944998102</v>
      </c>
      <c r="H1343">
        <v>783.29836400622503</v>
      </c>
      <c r="I1343">
        <v>120.24602578211601</v>
      </c>
      <c r="J1343">
        <v>230.47425198772399</v>
      </c>
      <c r="K1343">
        <v>12.874415936838099</v>
      </c>
    </row>
    <row r="1344" spans="1:11" x14ac:dyDescent="0.3">
      <c r="A1344">
        <v>1343</v>
      </c>
      <c r="B1344">
        <v>1</v>
      </c>
      <c r="C1344">
        <v>95270.299910844697</v>
      </c>
      <c r="D1344">
        <v>79649.2936602728</v>
      </c>
      <c r="E1344">
        <v>36.805272810076801</v>
      </c>
      <c r="F1344">
        <v>1296.38274801699</v>
      </c>
      <c r="G1344" s="2">
        <f t="shared" si="20"/>
        <v>3.1127332429009957</v>
      </c>
      <c r="H1344">
        <v>756.25932315898297</v>
      </c>
      <c r="I1344">
        <v>96.900568109126098</v>
      </c>
      <c r="J1344">
        <v>170.36402735258599</v>
      </c>
      <c r="K1344">
        <v>7.9529157934224903</v>
      </c>
    </row>
    <row r="1345" spans="1:11" x14ac:dyDescent="0.3">
      <c r="A1345">
        <v>1344</v>
      </c>
      <c r="B1345">
        <v>1</v>
      </c>
      <c r="C1345">
        <v>95758.899317704898</v>
      </c>
      <c r="D1345">
        <v>102412.03815079101</v>
      </c>
      <c r="E1345">
        <v>72.891830613528597</v>
      </c>
      <c r="F1345">
        <v>2457.2378750571202</v>
      </c>
      <c r="G1345" s="2">
        <f t="shared" si="20"/>
        <v>3.3904472007715447</v>
      </c>
      <c r="H1345">
        <v>699.49526669923</v>
      </c>
      <c r="I1345">
        <v>114.229726341393</v>
      </c>
      <c r="J1345">
        <v>248.743378664174</v>
      </c>
      <c r="K1345">
        <v>19.257626400659401</v>
      </c>
    </row>
    <row r="1346" spans="1:11" x14ac:dyDescent="0.3">
      <c r="A1346">
        <v>1345</v>
      </c>
      <c r="B1346">
        <v>1</v>
      </c>
      <c r="C1346">
        <v>95809.025413002499</v>
      </c>
      <c r="D1346">
        <v>17914.890013376</v>
      </c>
      <c r="E1346">
        <v>39.147678588778497</v>
      </c>
      <c r="F1346">
        <v>1222.17569167242</v>
      </c>
      <c r="G1346" s="2">
        <f t="shared" si="20"/>
        <v>3.0871336416178794</v>
      </c>
      <c r="H1346">
        <v>640.31255843781298</v>
      </c>
      <c r="I1346">
        <v>71.270225187916793</v>
      </c>
      <c r="J1346">
        <v>109.14139206718799</v>
      </c>
      <c r="K1346">
        <v>7.0560031824148597</v>
      </c>
    </row>
    <row r="1347" spans="1:11" x14ac:dyDescent="0.3">
      <c r="A1347">
        <v>1346</v>
      </c>
      <c r="B1347">
        <v>1</v>
      </c>
      <c r="C1347">
        <v>95923.886012312898</v>
      </c>
      <c r="D1347">
        <v>106195.630866658</v>
      </c>
      <c r="E1347">
        <v>71.612941245691701</v>
      </c>
      <c r="F1347">
        <v>2764.4961411181798</v>
      </c>
      <c r="G1347" s="2">
        <f t="shared" ref="G1347:G1410" si="21">LOG10(F1347)</f>
        <v>3.4416159880558181</v>
      </c>
      <c r="H1347">
        <v>768.14306114175201</v>
      </c>
      <c r="I1347">
        <v>100.23706425057701</v>
      </c>
      <c r="J1347">
        <v>171.84511758715701</v>
      </c>
      <c r="K1347">
        <v>14.5212737765147</v>
      </c>
    </row>
    <row r="1348" spans="1:11" x14ac:dyDescent="0.3">
      <c r="A1348">
        <v>1347</v>
      </c>
      <c r="B1348">
        <v>1</v>
      </c>
      <c r="C1348">
        <v>96059.112522404102</v>
      </c>
      <c r="D1348">
        <v>118969.279788696</v>
      </c>
      <c r="E1348">
        <v>336.89247454730298</v>
      </c>
      <c r="F1348">
        <v>158693.661482556</v>
      </c>
      <c r="G1348" s="2">
        <f t="shared" si="21"/>
        <v>5.2005595805788918</v>
      </c>
      <c r="H1348" s="1">
        <v>1.8031045252471701E-7</v>
      </c>
      <c r="I1348">
        <v>87.611972076523202</v>
      </c>
      <c r="J1348">
        <v>136.788173987709</v>
      </c>
      <c r="K1348">
        <v>4.9433001059428303</v>
      </c>
    </row>
    <row r="1349" spans="1:11" x14ac:dyDescent="0.3">
      <c r="A1349">
        <v>1348</v>
      </c>
      <c r="B1349">
        <v>1</v>
      </c>
      <c r="C1349">
        <v>96202.727708235398</v>
      </c>
      <c r="D1349">
        <v>98547.263895903205</v>
      </c>
      <c r="E1349">
        <v>63.188084088312998</v>
      </c>
      <c r="F1349">
        <v>1840.86553705816</v>
      </c>
      <c r="G1349" s="2">
        <f t="shared" si="21"/>
        <v>3.2650220673490189</v>
      </c>
      <c r="H1349">
        <v>738.63004337254495</v>
      </c>
      <c r="I1349">
        <v>93.136827960778504</v>
      </c>
      <c r="J1349">
        <v>158.624858232901</v>
      </c>
      <c r="K1349">
        <v>15.775984404267801</v>
      </c>
    </row>
    <row r="1350" spans="1:11" x14ac:dyDescent="0.3">
      <c r="A1350">
        <v>1349</v>
      </c>
      <c r="B1350">
        <v>1</v>
      </c>
      <c r="C1350">
        <v>96704.790310401295</v>
      </c>
      <c r="D1350">
        <v>27648.661972059399</v>
      </c>
      <c r="E1350">
        <v>31.050619226179901</v>
      </c>
      <c r="F1350">
        <v>1879.4339970185099</v>
      </c>
      <c r="G1350" s="2">
        <f t="shared" si="21"/>
        <v>3.2740270785286945</v>
      </c>
      <c r="H1350">
        <v>697.64656123791201</v>
      </c>
      <c r="I1350">
        <v>102.763576562579</v>
      </c>
      <c r="J1350">
        <v>192.19013953582399</v>
      </c>
      <c r="K1350">
        <v>4.1816856697212801</v>
      </c>
    </row>
    <row r="1351" spans="1:11" x14ac:dyDescent="0.3">
      <c r="A1351">
        <v>1350</v>
      </c>
      <c r="B1351">
        <v>1</v>
      </c>
      <c r="C1351">
        <v>96900.126184765497</v>
      </c>
      <c r="D1351">
        <v>71368.620007904101</v>
      </c>
      <c r="E1351">
        <v>42.916980395333397</v>
      </c>
      <c r="F1351">
        <v>1686.88130632816</v>
      </c>
      <c r="G1351" s="2">
        <f t="shared" si="21"/>
        <v>3.2270845254935678</v>
      </c>
      <c r="H1351">
        <v>717.43718843095496</v>
      </c>
      <c r="I1351">
        <v>109.245351202729</v>
      </c>
      <c r="J1351">
        <v>211.304781683047</v>
      </c>
      <c r="K1351">
        <v>9.3409287755626202</v>
      </c>
    </row>
    <row r="1352" spans="1:11" x14ac:dyDescent="0.3">
      <c r="A1352">
        <v>1351</v>
      </c>
      <c r="B1352">
        <v>1</v>
      </c>
      <c r="C1352">
        <v>96900.045514625002</v>
      </c>
      <c r="D1352">
        <v>104567.051809886</v>
      </c>
      <c r="E1352">
        <v>111.09015319184699</v>
      </c>
      <c r="F1352">
        <v>4840.32794513101</v>
      </c>
      <c r="G1352" s="2">
        <f t="shared" si="21"/>
        <v>3.6848747872509882</v>
      </c>
      <c r="H1352">
        <v>728.04987561253301</v>
      </c>
      <c r="I1352">
        <v>90.145680615259593</v>
      </c>
      <c r="J1352">
        <v>127.347188775061</v>
      </c>
      <c r="K1352">
        <v>17.937330312443699</v>
      </c>
    </row>
    <row r="1353" spans="1:11" x14ac:dyDescent="0.3">
      <c r="A1353">
        <v>1352</v>
      </c>
      <c r="B1353">
        <v>1</v>
      </c>
      <c r="C1353">
        <v>97323.730861343298</v>
      </c>
      <c r="D1353">
        <v>67104.905858818995</v>
      </c>
      <c r="E1353">
        <v>111.27684288216101</v>
      </c>
      <c r="F1353">
        <v>6716.1584883400101</v>
      </c>
      <c r="G1353" s="2">
        <f t="shared" si="21"/>
        <v>3.8271209360960547</v>
      </c>
      <c r="H1353">
        <v>782.88395401339903</v>
      </c>
      <c r="I1353">
        <v>102.560803323119</v>
      </c>
      <c r="J1353">
        <v>158.91160390166999</v>
      </c>
      <c r="K1353">
        <v>14.7613923283647</v>
      </c>
    </row>
    <row r="1354" spans="1:11" x14ac:dyDescent="0.3">
      <c r="A1354">
        <v>1353</v>
      </c>
      <c r="B1354">
        <v>1</v>
      </c>
      <c r="C1354">
        <v>97393.224217843803</v>
      </c>
      <c r="D1354">
        <v>121437.085604629</v>
      </c>
      <c r="E1354">
        <v>89.390407043054594</v>
      </c>
      <c r="F1354">
        <v>4802.3240823311899</v>
      </c>
      <c r="G1354" s="2">
        <f t="shared" si="21"/>
        <v>3.6814514648461412</v>
      </c>
      <c r="H1354">
        <v>702.75041416383203</v>
      </c>
      <c r="I1354">
        <v>108.321279581685</v>
      </c>
      <c r="J1354">
        <v>201.752821184189</v>
      </c>
      <c r="K1354">
        <v>14.070738359248899</v>
      </c>
    </row>
    <row r="1355" spans="1:11" x14ac:dyDescent="0.3">
      <c r="A1355">
        <v>1354</v>
      </c>
      <c r="B1355">
        <v>1</v>
      </c>
      <c r="C1355">
        <v>97699.850541918102</v>
      </c>
      <c r="D1355">
        <v>131007.31287521499</v>
      </c>
      <c r="E1355">
        <v>170.080545035591</v>
      </c>
      <c r="F1355">
        <v>17166.602491383499</v>
      </c>
      <c r="G1355" s="2">
        <f t="shared" si="21"/>
        <v>4.2346843507667646</v>
      </c>
      <c r="H1355">
        <v>656.33517495021601</v>
      </c>
      <c r="I1355">
        <v>97.290122481576404</v>
      </c>
      <c r="J1355">
        <v>155.38033578771399</v>
      </c>
      <c r="K1355">
        <v>12.8092169195829</v>
      </c>
    </row>
    <row r="1356" spans="1:11" x14ac:dyDescent="0.3">
      <c r="A1356">
        <v>1355</v>
      </c>
      <c r="B1356">
        <v>1</v>
      </c>
      <c r="C1356">
        <v>98035.207742603103</v>
      </c>
      <c r="D1356">
        <v>104216.67247306299</v>
      </c>
      <c r="E1356">
        <v>91.520542568129699</v>
      </c>
      <c r="F1356">
        <v>3952.85553483283</v>
      </c>
      <c r="G1356" s="2">
        <f t="shared" si="21"/>
        <v>3.5969109424554411</v>
      </c>
      <c r="H1356">
        <v>658.38420390990996</v>
      </c>
      <c r="I1356">
        <v>86.826152399743194</v>
      </c>
      <c r="J1356">
        <v>157.81972064251099</v>
      </c>
      <c r="K1356">
        <v>14.376981256949099</v>
      </c>
    </row>
    <row r="1357" spans="1:11" x14ac:dyDescent="0.3">
      <c r="A1357">
        <v>1356</v>
      </c>
      <c r="B1357">
        <v>1</v>
      </c>
      <c r="C1357">
        <v>97985.885988436901</v>
      </c>
      <c r="D1357">
        <v>130144.44792878701</v>
      </c>
      <c r="E1357">
        <v>443.61654278024599</v>
      </c>
      <c r="F1357">
        <v>292128.31351183902</v>
      </c>
      <c r="G1357" s="2">
        <f t="shared" si="21"/>
        <v>5.4655736514824262</v>
      </c>
      <c r="H1357" s="1">
        <v>5.9097389124354501E-10</v>
      </c>
      <c r="I1357">
        <v>113.122792943329</v>
      </c>
      <c r="J1357">
        <v>189.663705113427</v>
      </c>
      <c r="K1357">
        <v>5.97983781020924</v>
      </c>
    </row>
    <row r="1358" spans="1:11" x14ac:dyDescent="0.3">
      <c r="A1358">
        <v>1357</v>
      </c>
      <c r="B1358">
        <v>1</v>
      </c>
      <c r="C1358">
        <v>98209.574973453404</v>
      </c>
      <c r="D1358">
        <v>66125.329349277003</v>
      </c>
      <c r="E1358">
        <v>63.623724658635503</v>
      </c>
      <c r="F1358">
        <v>1825.00244384094</v>
      </c>
      <c r="G1358" s="2">
        <f t="shared" si="21"/>
        <v>3.2612634503519042</v>
      </c>
      <c r="H1358">
        <v>753.43578342027104</v>
      </c>
      <c r="I1358">
        <v>95.9489989354594</v>
      </c>
      <c r="J1358">
        <v>159.505549009611</v>
      </c>
      <c r="K1358">
        <v>16.614147271462699</v>
      </c>
    </row>
    <row r="1359" spans="1:11" x14ac:dyDescent="0.3">
      <c r="A1359">
        <v>1358</v>
      </c>
      <c r="B1359">
        <v>1</v>
      </c>
      <c r="C1359">
        <v>98375.637014387801</v>
      </c>
      <c r="D1359">
        <v>112903.91405440999</v>
      </c>
      <c r="E1359">
        <v>60.371783564344199</v>
      </c>
      <c r="F1359">
        <v>1771.6299830156099</v>
      </c>
      <c r="G1359" s="2">
        <f t="shared" si="21"/>
        <v>3.2483730216624176</v>
      </c>
      <c r="H1359">
        <v>669.746064496494</v>
      </c>
      <c r="I1359">
        <v>103.84636659568299</v>
      </c>
      <c r="J1359">
        <v>204.150125960976</v>
      </c>
      <c r="K1359">
        <v>16.672992905487799</v>
      </c>
    </row>
    <row r="1360" spans="1:11" x14ac:dyDescent="0.3">
      <c r="A1360">
        <v>1359</v>
      </c>
      <c r="B1360">
        <v>1</v>
      </c>
      <c r="C1360">
        <v>98495.063940549298</v>
      </c>
      <c r="D1360">
        <v>98284.543041788405</v>
      </c>
      <c r="E1360">
        <v>85.044899157866894</v>
      </c>
      <c r="F1360">
        <v>3192.5953079957999</v>
      </c>
      <c r="G1360" s="2">
        <f t="shared" si="21"/>
        <v>3.5041438710470647</v>
      </c>
      <c r="H1360">
        <v>709.16509636460705</v>
      </c>
      <c r="I1360">
        <v>106.960751687392</v>
      </c>
      <c r="J1360">
        <v>196.19606843631701</v>
      </c>
      <c r="K1360">
        <v>18.8966938095231</v>
      </c>
    </row>
    <row r="1361" spans="1:11" x14ac:dyDescent="0.3">
      <c r="A1361">
        <v>1360</v>
      </c>
      <c r="B1361">
        <v>1</v>
      </c>
      <c r="C1361">
        <v>98573.592153872902</v>
      </c>
      <c r="D1361">
        <v>57913.096510699397</v>
      </c>
      <c r="E1361">
        <v>197.61914821827901</v>
      </c>
      <c r="F1361">
        <v>57281.164907216902</v>
      </c>
      <c r="G1361" s="2">
        <f t="shared" si="21"/>
        <v>4.7580118414861108</v>
      </c>
      <c r="H1361">
        <v>340.97744865166101</v>
      </c>
      <c r="I1361">
        <v>95.522830479424599</v>
      </c>
      <c r="J1361">
        <v>124.670073153787</v>
      </c>
      <c r="K1361">
        <v>5.1293929396356299</v>
      </c>
    </row>
    <row r="1362" spans="1:11" x14ac:dyDescent="0.3">
      <c r="A1362">
        <v>1361</v>
      </c>
      <c r="B1362">
        <v>1</v>
      </c>
      <c r="C1362">
        <v>98566.969125743199</v>
      </c>
      <c r="D1362">
        <v>126487.21474916401</v>
      </c>
      <c r="E1362">
        <v>59.128205817168102</v>
      </c>
      <c r="F1362">
        <v>1813.24422476635</v>
      </c>
      <c r="G1362" s="2">
        <f t="shared" si="21"/>
        <v>3.2584563028958962</v>
      </c>
      <c r="H1362">
        <v>810.49887347773597</v>
      </c>
      <c r="I1362">
        <v>109.360757134351</v>
      </c>
      <c r="J1362">
        <v>198.90711397126</v>
      </c>
      <c r="K1362">
        <v>16.453618520487002</v>
      </c>
    </row>
    <row r="1363" spans="1:11" x14ac:dyDescent="0.3">
      <c r="A1363">
        <v>1362</v>
      </c>
      <c r="B1363">
        <v>1</v>
      </c>
      <c r="C1363">
        <v>98564.053478250295</v>
      </c>
      <c r="D1363">
        <v>127098.286247728</v>
      </c>
      <c r="E1363">
        <v>333.09821777925703</v>
      </c>
      <c r="F1363">
        <v>171825.60888876399</v>
      </c>
      <c r="G1363" s="2">
        <f t="shared" si="21"/>
        <v>5.2350878915687984</v>
      </c>
      <c r="H1363" s="1">
        <v>5.4090899691765604E-10</v>
      </c>
      <c r="I1363">
        <v>103.524893339939</v>
      </c>
      <c r="J1363">
        <v>171.077358177284</v>
      </c>
      <c r="K1363">
        <v>5.2578751488220696</v>
      </c>
    </row>
    <row r="1364" spans="1:11" x14ac:dyDescent="0.3">
      <c r="A1364">
        <v>1363</v>
      </c>
      <c r="B1364">
        <v>1</v>
      </c>
      <c r="C1364">
        <v>98689.589131979199</v>
      </c>
      <c r="D1364">
        <v>125361.93142044</v>
      </c>
      <c r="E1364">
        <v>61.631445299263603</v>
      </c>
      <c r="F1364">
        <v>2620.0324087249801</v>
      </c>
      <c r="G1364" s="2">
        <f t="shared" si="21"/>
        <v>3.4183066633973689</v>
      </c>
      <c r="H1364">
        <v>847.13194373283898</v>
      </c>
      <c r="I1364">
        <v>130.59304276822701</v>
      </c>
      <c r="J1364">
        <v>264.49121349413701</v>
      </c>
      <c r="K1364">
        <v>14.7692685613075</v>
      </c>
    </row>
    <row r="1365" spans="1:11" x14ac:dyDescent="0.3">
      <c r="A1365">
        <v>1364</v>
      </c>
      <c r="B1365">
        <v>1</v>
      </c>
      <c r="C1365">
        <v>98852.312150720696</v>
      </c>
      <c r="D1365">
        <v>124108.335431491</v>
      </c>
      <c r="E1365">
        <v>270.45266342876801</v>
      </c>
      <c r="F1365">
        <v>83754.555549135694</v>
      </c>
      <c r="G1365" s="2">
        <f t="shared" si="21"/>
        <v>4.9230084383482273</v>
      </c>
      <c r="H1365">
        <v>307.27135512538899</v>
      </c>
      <c r="I1365">
        <v>113.618294882226</v>
      </c>
      <c r="J1365">
        <v>196.045170079765</v>
      </c>
      <c r="K1365">
        <v>7.7689551130057604</v>
      </c>
    </row>
    <row r="1366" spans="1:11" x14ac:dyDescent="0.3">
      <c r="A1366">
        <v>1365</v>
      </c>
      <c r="B1366">
        <v>1</v>
      </c>
      <c r="C1366">
        <v>98793.7906311361</v>
      </c>
      <c r="D1366">
        <v>124440.523897309</v>
      </c>
      <c r="E1366">
        <v>124.43836852008</v>
      </c>
      <c r="F1366">
        <v>6987.0026751319401</v>
      </c>
      <c r="G1366" s="2">
        <f t="shared" si="21"/>
        <v>3.8442909095338362</v>
      </c>
      <c r="H1366">
        <v>746.56223949168702</v>
      </c>
      <c r="I1366">
        <v>106.624455660821</v>
      </c>
      <c r="J1366">
        <v>187.374708277525</v>
      </c>
      <c r="K1366">
        <v>18.4284332550234</v>
      </c>
    </row>
    <row r="1367" spans="1:11" x14ac:dyDescent="0.3">
      <c r="A1367">
        <v>1366</v>
      </c>
      <c r="B1367">
        <v>1</v>
      </c>
      <c r="C1367">
        <v>98887.281494466195</v>
      </c>
      <c r="D1367">
        <v>30281.906479958601</v>
      </c>
      <c r="E1367">
        <v>120.88386303965</v>
      </c>
      <c r="F1367">
        <v>5887.3300891481604</v>
      </c>
      <c r="G1367" s="2">
        <f t="shared" si="21"/>
        <v>3.769918386394246</v>
      </c>
      <c r="H1367">
        <v>684.96578397923997</v>
      </c>
      <c r="I1367">
        <v>88.992135755712894</v>
      </c>
      <c r="J1367">
        <v>136.609491710165</v>
      </c>
      <c r="K1367">
        <v>17.242254525002298</v>
      </c>
    </row>
    <row r="1368" spans="1:11" x14ac:dyDescent="0.3">
      <c r="A1368">
        <v>1367</v>
      </c>
      <c r="B1368">
        <v>1</v>
      </c>
      <c r="C1368">
        <v>98837.524963338699</v>
      </c>
      <c r="D1368">
        <v>123825.935736361</v>
      </c>
      <c r="E1368">
        <v>192.80723477543299</v>
      </c>
      <c r="F1368">
        <v>31507.441883934702</v>
      </c>
      <c r="G1368" s="2">
        <f t="shared" si="21"/>
        <v>4.4984131438661441</v>
      </c>
      <c r="H1368">
        <v>536.76542240408503</v>
      </c>
      <c r="I1368">
        <v>97.767931169878807</v>
      </c>
      <c r="J1368">
        <v>151.90280654754201</v>
      </c>
      <c r="K1368">
        <v>9.0319903212986592</v>
      </c>
    </row>
    <row r="1369" spans="1:11" x14ac:dyDescent="0.3">
      <c r="A1369">
        <v>1368</v>
      </c>
      <c r="B1369">
        <v>1</v>
      </c>
      <c r="C1369">
        <v>98975.320517782602</v>
      </c>
      <c r="D1369">
        <v>121586.13796368</v>
      </c>
      <c r="E1369">
        <v>66.514075228610295</v>
      </c>
      <c r="F1369">
        <v>2407.72712041157</v>
      </c>
      <c r="G1369" s="2">
        <f t="shared" si="21"/>
        <v>3.3816072646394031</v>
      </c>
      <c r="H1369">
        <v>879.29122494379806</v>
      </c>
      <c r="I1369">
        <v>112.919462873619</v>
      </c>
      <c r="J1369">
        <v>201.57611480185</v>
      </c>
      <c r="K1369">
        <v>16.188141866696999</v>
      </c>
    </row>
    <row r="1370" spans="1:11" x14ac:dyDescent="0.3">
      <c r="A1370">
        <v>1369</v>
      </c>
      <c r="B1370">
        <v>1</v>
      </c>
      <c r="C1370">
        <v>99125.588408245094</v>
      </c>
      <c r="D1370">
        <v>121121.01771774401</v>
      </c>
      <c r="E1370">
        <v>63.251383993509798</v>
      </c>
      <c r="F1370">
        <v>2076.7817280222598</v>
      </c>
      <c r="G1370" s="2">
        <f t="shared" si="21"/>
        <v>3.3173908541196901</v>
      </c>
      <c r="H1370">
        <v>937.60621285754098</v>
      </c>
      <c r="I1370">
        <v>117.71089695985199</v>
      </c>
      <c r="J1370">
        <v>194.034512227725</v>
      </c>
      <c r="K1370">
        <v>17.684163462058699</v>
      </c>
    </row>
    <row r="1371" spans="1:11" x14ac:dyDescent="0.3">
      <c r="A1371">
        <v>1370</v>
      </c>
      <c r="B1371">
        <v>1</v>
      </c>
      <c r="C1371">
        <v>99240.521624838104</v>
      </c>
      <c r="D1371">
        <v>119649.108918185</v>
      </c>
      <c r="E1371">
        <v>58.221609792216697</v>
      </c>
      <c r="F1371">
        <v>1853.85024474073</v>
      </c>
      <c r="G1371" s="2">
        <f t="shared" si="21"/>
        <v>3.2680746486274814</v>
      </c>
      <c r="H1371">
        <v>910.18923296004596</v>
      </c>
      <c r="I1371">
        <v>98.379472521339096</v>
      </c>
      <c r="J1371">
        <v>144.670759275244</v>
      </c>
      <c r="K1371">
        <v>14.0535434942505</v>
      </c>
    </row>
    <row r="1372" spans="1:11" x14ac:dyDescent="0.3">
      <c r="A1372">
        <v>1371</v>
      </c>
      <c r="B1372">
        <v>1</v>
      </c>
      <c r="C1372">
        <v>99264.416039235904</v>
      </c>
      <c r="D1372">
        <v>110227.080189008</v>
      </c>
      <c r="E1372">
        <v>81.148454825084997</v>
      </c>
      <c r="F1372">
        <v>4167.7067900784596</v>
      </c>
      <c r="G1372" s="2">
        <f t="shared" si="21"/>
        <v>3.6198971575251044</v>
      </c>
      <c r="H1372">
        <v>681.90907400020001</v>
      </c>
      <c r="I1372">
        <v>92.499408634225006</v>
      </c>
      <c r="J1372">
        <v>159.557828577348</v>
      </c>
      <c r="K1372">
        <v>11.432559324141099</v>
      </c>
    </row>
    <row r="1373" spans="1:11" x14ac:dyDescent="0.3">
      <c r="A1373">
        <v>1372</v>
      </c>
      <c r="B1373">
        <v>1</v>
      </c>
      <c r="C1373">
        <v>99429.909769844802</v>
      </c>
      <c r="D1373">
        <v>79747.097264297903</v>
      </c>
      <c r="E1373">
        <v>119.647262516813</v>
      </c>
      <c r="F1373">
        <v>5597.3298629014698</v>
      </c>
      <c r="G1373" s="2">
        <f t="shared" si="21"/>
        <v>3.7479809015854091</v>
      </c>
      <c r="H1373">
        <v>655.80863721381002</v>
      </c>
      <c r="I1373">
        <v>120.84906236250301</v>
      </c>
      <c r="J1373">
        <v>269.698550779203</v>
      </c>
      <c r="K1373">
        <v>24.0775079071203</v>
      </c>
    </row>
    <row r="1374" spans="1:11" x14ac:dyDescent="0.3">
      <c r="A1374">
        <v>1373</v>
      </c>
      <c r="B1374">
        <v>1</v>
      </c>
      <c r="C1374">
        <v>99527.015858805098</v>
      </c>
      <c r="D1374">
        <v>21100.977434455101</v>
      </c>
      <c r="E1374">
        <v>7.0403755690444898</v>
      </c>
      <c r="F1374">
        <v>1078.5027841558699</v>
      </c>
      <c r="G1374" s="2">
        <f t="shared" si="21"/>
        <v>3.0328212705715916</v>
      </c>
      <c r="H1374">
        <v>612.16507696427595</v>
      </c>
      <c r="I1374">
        <v>98.324712773636193</v>
      </c>
      <c r="J1374">
        <v>209.169012388894</v>
      </c>
      <c r="K1374">
        <v>0.70055337145681196</v>
      </c>
    </row>
    <row r="1375" spans="1:11" x14ac:dyDescent="0.3">
      <c r="A1375">
        <v>1374</v>
      </c>
      <c r="B1375">
        <v>1</v>
      </c>
      <c r="C1375">
        <v>99633.740193570295</v>
      </c>
      <c r="D1375">
        <v>59899.630828302303</v>
      </c>
      <c r="E1375">
        <v>118.068410084926</v>
      </c>
      <c r="F1375">
        <v>10895.292251917501</v>
      </c>
      <c r="G1375" s="2">
        <f t="shared" si="21"/>
        <v>4.0372388841180982</v>
      </c>
      <c r="H1375">
        <v>715.783090296247</v>
      </c>
      <c r="I1375">
        <v>100.35711411068399</v>
      </c>
      <c r="J1375">
        <v>151.76514195729101</v>
      </c>
      <c r="K1375">
        <v>10.0456265906939</v>
      </c>
    </row>
    <row r="1376" spans="1:11" x14ac:dyDescent="0.3">
      <c r="A1376">
        <v>1375</v>
      </c>
      <c r="B1376">
        <v>1</v>
      </c>
      <c r="C1376">
        <v>99639.994721650597</v>
      </c>
      <c r="D1376">
        <v>77616.501354902502</v>
      </c>
      <c r="E1376">
        <v>76.475082634474703</v>
      </c>
      <c r="F1376">
        <v>2702.1274162201798</v>
      </c>
      <c r="G1376" s="2">
        <f t="shared" si="21"/>
        <v>3.4317058239075688</v>
      </c>
      <c r="H1376">
        <v>669.28121623617096</v>
      </c>
      <c r="I1376">
        <v>108.85496099432901</v>
      </c>
      <c r="J1376">
        <v>224.42394993878401</v>
      </c>
      <c r="K1376">
        <v>18.3747775310169</v>
      </c>
    </row>
    <row r="1377" spans="1:11" x14ac:dyDescent="0.3">
      <c r="A1377">
        <v>1376</v>
      </c>
      <c r="B1377">
        <v>1</v>
      </c>
      <c r="C1377">
        <v>99671.009826984402</v>
      </c>
      <c r="D1377">
        <v>121135.815330681</v>
      </c>
      <c r="E1377">
        <v>98.024309156854002</v>
      </c>
      <c r="F1377">
        <v>4568.3387490265604</v>
      </c>
      <c r="G1377" s="2">
        <f t="shared" si="21"/>
        <v>3.659758300005389</v>
      </c>
      <c r="H1377">
        <v>692.52214174858398</v>
      </c>
      <c r="I1377">
        <v>99.998487317568802</v>
      </c>
      <c r="J1377">
        <v>157.42680813769601</v>
      </c>
      <c r="K1377">
        <v>16.414452055857499</v>
      </c>
    </row>
    <row r="1378" spans="1:11" x14ac:dyDescent="0.3">
      <c r="A1378">
        <v>1377</v>
      </c>
      <c r="B1378">
        <v>1</v>
      </c>
      <c r="C1378">
        <v>99831.118527565995</v>
      </c>
      <c r="D1378">
        <v>19268.111127559499</v>
      </c>
      <c r="E1378">
        <v>92.706180591571695</v>
      </c>
      <c r="F1378">
        <v>4294.0091667951801</v>
      </c>
      <c r="G1378" s="2">
        <f t="shared" si="21"/>
        <v>3.6328629672274571</v>
      </c>
      <c r="H1378">
        <v>754.51592555895104</v>
      </c>
      <c r="I1378">
        <v>103.377235784405</v>
      </c>
      <c r="J1378">
        <v>182.27249693012499</v>
      </c>
      <c r="K1378">
        <v>16.146589135290601</v>
      </c>
    </row>
    <row r="1379" spans="1:11" x14ac:dyDescent="0.3">
      <c r="A1379">
        <v>1378</v>
      </c>
      <c r="B1379">
        <v>1</v>
      </c>
      <c r="C1379">
        <v>99811.671570769904</v>
      </c>
      <c r="D1379">
        <v>116121.415245307</v>
      </c>
      <c r="E1379">
        <v>53.200457619430601</v>
      </c>
      <c r="F1379">
        <v>1890.44023003034</v>
      </c>
      <c r="G1379" s="2">
        <f t="shared" si="21"/>
        <v>3.276562950845153</v>
      </c>
      <c r="H1379">
        <v>695.54068451794603</v>
      </c>
      <c r="I1379">
        <v>94.585831356956803</v>
      </c>
      <c r="J1379">
        <v>160.82423979332199</v>
      </c>
      <c r="K1379">
        <v>11.082702521602</v>
      </c>
    </row>
    <row r="1380" spans="1:11" x14ac:dyDescent="0.3">
      <c r="A1380">
        <v>1379</v>
      </c>
      <c r="B1380">
        <v>1</v>
      </c>
      <c r="C1380">
        <v>99948.082926983305</v>
      </c>
      <c r="D1380">
        <v>107911.27687396899</v>
      </c>
      <c r="E1380">
        <v>71.528404857189898</v>
      </c>
      <c r="F1380">
        <v>2257.09413083237</v>
      </c>
      <c r="G1380" s="2">
        <f t="shared" si="21"/>
        <v>3.353549671460843</v>
      </c>
      <c r="H1380">
        <v>652.27096320186297</v>
      </c>
      <c r="I1380">
        <v>91.214515421928198</v>
      </c>
      <c r="J1380">
        <v>156.941494406647</v>
      </c>
      <c r="K1380">
        <v>16.145709759278802</v>
      </c>
    </row>
    <row r="1381" spans="1:11" x14ac:dyDescent="0.3">
      <c r="A1381">
        <v>1380</v>
      </c>
      <c r="B1381">
        <v>1</v>
      </c>
      <c r="C1381">
        <v>100167.01390104</v>
      </c>
      <c r="D1381">
        <v>97314.061201852703</v>
      </c>
      <c r="E1381">
        <v>192.694501833847</v>
      </c>
      <c r="F1381">
        <v>24761.712137161099</v>
      </c>
      <c r="G1381" s="2">
        <f t="shared" si="21"/>
        <v>4.3937806704778772</v>
      </c>
      <c r="H1381">
        <v>483.60197730407498</v>
      </c>
      <c r="I1381">
        <v>129.125497435928</v>
      </c>
      <c r="J1381">
        <v>335.560376784543</v>
      </c>
      <c r="K1381">
        <v>15.0999823782783</v>
      </c>
    </row>
    <row r="1382" spans="1:11" x14ac:dyDescent="0.3">
      <c r="A1382">
        <v>1381</v>
      </c>
      <c r="B1382">
        <v>1</v>
      </c>
      <c r="C1382">
        <v>100288.56982900501</v>
      </c>
      <c r="D1382">
        <v>110626.74310073401</v>
      </c>
      <c r="E1382">
        <v>6.4893241625436504</v>
      </c>
      <c r="F1382">
        <v>941.22623516092403</v>
      </c>
      <c r="G1382" s="2">
        <f t="shared" si="21"/>
        <v>2.9736940239298528</v>
      </c>
      <c r="H1382">
        <v>676.30755666498499</v>
      </c>
      <c r="I1382">
        <v>88.813582474579604</v>
      </c>
      <c r="J1382">
        <v>157.25096896169501</v>
      </c>
      <c r="K1382">
        <v>0.71306653240329199</v>
      </c>
    </row>
    <row r="1383" spans="1:11" x14ac:dyDescent="0.3">
      <c r="A1383">
        <v>1382</v>
      </c>
      <c r="B1383">
        <v>1</v>
      </c>
      <c r="C1383">
        <v>100318.206792991</v>
      </c>
      <c r="D1383">
        <v>99341.102951808702</v>
      </c>
      <c r="E1383">
        <v>112.730700771092</v>
      </c>
      <c r="F1383">
        <v>6594.2168883299501</v>
      </c>
      <c r="G1383" s="2">
        <f t="shared" si="21"/>
        <v>3.8191632272863316</v>
      </c>
      <c r="H1383">
        <v>728.20439234250205</v>
      </c>
      <c r="I1383">
        <v>89.354498885162997</v>
      </c>
      <c r="J1383">
        <v>126.139579523538</v>
      </c>
      <c r="K1383">
        <v>13.4581209714885</v>
      </c>
    </row>
    <row r="1384" spans="1:11" x14ac:dyDescent="0.3">
      <c r="A1384">
        <v>1383</v>
      </c>
      <c r="B1384">
        <v>1</v>
      </c>
      <c r="C1384">
        <v>100953.463665313</v>
      </c>
      <c r="D1384">
        <v>112954.001782811</v>
      </c>
      <c r="E1384">
        <v>7.4828428183437898</v>
      </c>
      <c r="F1384">
        <v>918.63492669488596</v>
      </c>
      <c r="G1384" s="2">
        <f t="shared" si="21"/>
        <v>2.9631429533641844</v>
      </c>
      <c r="H1384">
        <v>659.320046140248</v>
      </c>
      <c r="I1384">
        <v>81.486592342616206</v>
      </c>
      <c r="J1384">
        <v>147.74522567631701</v>
      </c>
      <c r="K1384">
        <v>0.76640485795151803</v>
      </c>
    </row>
    <row r="1385" spans="1:11" x14ac:dyDescent="0.3">
      <c r="A1385">
        <v>1384</v>
      </c>
      <c r="B1385">
        <v>1</v>
      </c>
      <c r="C1385">
        <v>101125.57713157999</v>
      </c>
      <c r="D1385">
        <v>51987.086175595599</v>
      </c>
      <c r="E1385">
        <v>143.387767954852</v>
      </c>
      <c r="F1385">
        <v>31815.185582422298</v>
      </c>
      <c r="G1385" s="2">
        <f t="shared" si="21"/>
        <v>4.5026344608800182</v>
      </c>
      <c r="H1385">
        <v>775.064283492507</v>
      </c>
      <c r="I1385">
        <v>129.44226018445701</v>
      </c>
      <c r="J1385">
        <v>193.419822844717</v>
      </c>
      <c r="K1385">
        <v>6.5520274120190596</v>
      </c>
    </row>
    <row r="1386" spans="1:11" x14ac:dyDescent="0.3">
      <c r="A1386">
        <v>1385</v>
      </c>
      <c r="B1386">
        <v>1</v>
      </c>
      <c r="C1386">
        <v>101478.208339581</v>
      </c>
      <c r="D1386">
        <v>92537.016429452502</v>
      </c>
      <c r="E1386">
        <v>75.289180930385399</v>
      </c>
      <c r="F1386">
        <v>2760.49472851377</v>
      </c>
      <c r="G1386" s="2">
        <f t="shared" si="21"/>
        <v>3.4409869221410485</v>
      </c>
      <c r="H1386">
        <v>754.41388392163697</v>
      </c>
      <c r="I1386">
        <v>89.068198445010793</v>
      </c>
      <c r="J1386">
        <v>141.480321287386</v>
      </c>
      <c r="K1386">
        <v>14.291902929484801</v>
      </c>
    </row>
    <row r="1387" spans="1:11" x14ac:dyDescent="0.3">
      <c r="A1387">
        <v>1386</v>
      </c>
      <c r="B1387">
        <v>1</v>
      </c>
      <c r="C1387">
        <v>101652.959674529</v>
      </c>
      <c r="D1387">
        <v>98002.513314122305</v>
      </c>
      <c r="E1387">
        <v>145.02908198760301</v>
      </c>
      <c r="F1387">
        <v>10012.2763187744</v>
      </c>
      <c r="G1387" s="2">
        <f t="shared" si="21"/>
        <v>4.0005328267594997</v>
      </c>
      <c r="H1387">
        <v>621.61656523858096</v>
      </c>
      <c r="I1387">
        <v>100.963468524115</v>
      </c>
      <c r="J1387">
        <v>176.859275453246</v>
      </c>
      <c r="K1387">
        <v>16.550128516902198</v>
      </c>
    </row>
    <row r="1388" spans="1:11" x14ac:dyDescent="0.3">
      <c r="A1388">
        <v>1387</v>
      </c>
      <c r="B1388">
        <v>1</v>
      </c>
      <c r="C1388">
        <v>101981.678797883</v>
      </c>
      <c r="D1388">
        <v>90427.153613743998</v>
      </c>
      <c r="E1388">
        <v>90.483503496660305</v>
      </c>
      <c r="F1388">
        <v>7286.7863613453801</v>
      </c>
      <c r="G1388" s="2">
        <f t="shared" si="21"/>
        <v>3.8625360367885597</v>
      </c>
      <c r="H1388">
        <v>736.04903204965501</v>
      </c>
      <c r="I1388">
        <v>102.913180734395</v>
      </c>
      <c r="J1388">
        <v>176.05826879259601</v>
      </c>
      <c r="K1388">
        <v>9.0523193183611994</v>
      </c>
    </row>
    <row r="1389" spans="1:11" x14ac:dyDescent="0.3">
      <c r="A1389">
        <v>1388</v>
      </c>
      <c r="B1389">
        <v>1</v>
      </c>
      <c r="C1389">
        <v>102497.772511274</v>
      </c>
      <c r="D1389">
        <v>63555.3250359456</v>
      </c>
      <c r="E1389">
        <v>115.57613840209</v>
      </c>
      <c r="F1389">
        <v>6338.2263861518004</v>
      </c>
      <c r="G1389" s="2">
        <f t="shared" si="21"/>
        <v>3.8019677470822146</v>
      </c>
      <c r="H1389">
        <v>652.87337384492503</v>
      </c>
      <c r="I1389">
        <v>92.689356171420798</v>
      </c>
      <c r="J1389">
        <v>152.68316600619099</v>
      </c>
      <c r="K1389">
        <v>15.2540768655733</v>
      </c>
    </row>
    <row r="1390" spans="1:11" x14ac:dyDescent="0.3">
      <c r="A1390">
        <v>1389</v>
      </c>
      <c r="B1390">
        <v>1</v>
      </c>
      <c r="C1390">
        <v>102685.18831855</v>
      </c>
      <c r="D1390">
        <v>61972.555423181097</v>
      </c>
      <c r="E1390">
        <v>239.85222984683099</v>
      </c>
      <c r="F1390">
        <v>80018.995693023404</v>
      </c>
      <c r="G1390" s="2">
        <f t="shared" si="21"/>
        <v>4.9031930963092218</v>
      </c>
      <c r="H1390">
        <v>431.77433064514003</v>
      </c>
      <c r="I1390">
        <v>123.814298310973</v>
      </c>
      <c r="J1390">
        <v>184.604139783238</v>
      </c>
      <c r="K1390">
        <v>6.97078851756548</v>
      </c>
    </row>
    <row r="1391" spans="1:11" x14ac:dyDescent="0.3">
      <c r="A1391">
        <v>1390</v>
      </c>
      <c r="B1391">
        <v>1</v>
      </c>
      <c r="C1391">
        <v>102622.086530902</v>
      </c>
      <c r="D1391">
        <v>96497.809018157001</v>
      </c>
      <c r="E1391">
        <v>86.755830374836506</v>
      </c>
      <c r="F1391">
        <v>3943.5749932276599</v>
      </c>
      <c r="G1391" s="2">
        <f t="shared" si="21"/>
        <v>3.5958901040273346</v>
      </c>
      <c r="H1391">
        <v>741.85298180012796</v>
      </c>
      <c r="I1391">
        <v>96.279247026349495</v>
      </c>
      <c r="J1391">
        <v>156.406560549988</v>
      </c>
      <c r="K1391">
        <v>14.352088282719</v>
      </c>
    </row>
    <row r="1392" spans="1:11" x14ac:dyDescent="0.3">
      <c r="A1392">
        <v>1391</v>
      </c>
      <c r="B1392">
        <v>1</v>
      </c>
      <c r="C1392">
        <v>102796.669460374</v>
      </c>
      <c r="D1392">
        <v>130449.40911445599</v>
      </c>
      <c r="E1392">
        <v>65.036065014761903</v>
      </c>
      <c r="F1392">
        <v>2350.9783191667002</v>
      </c>
      <c r="G1392" s="2">
        <f t="shared" si="21"/>
        <v>3.3712486240591453</v>
      </c>
      <c r="H1392">
        <v>853.42901814511595</v>
      </c>
      <c r="I1392">
        <v>93.965665150248796</v>
      </c>
      <c r="J1392">
        <v>137.64868558791599</v>
      </c>
      <c r="K1392">
        <v>13.2136807478197</v>
      </c>
    </row>
    <row r="1393" spans="1:11" x14ac:dyDescent="0.3">
      <c r="A1393">
        <v>1392</v>
      </c>
      <c r="B1393">
        <v>1</v>
      </c>
      <c r="C1393">
        <v>102760.99635303</v>
      </c>
      <c r="D1393">
        <v>61944.807969681999</v>
      </c>
      <c r="E1393">
        <v>200.772699249917</v>
      </c>
      <c r="F1393">
        <v>51965.132815936697</v>
      </c>
      <c r="G1393" s="2">
        <f t="shared" si="21"/>
        <v>4.7157120416223695</v>
      </c>
      <c r="H1393">
        <v>575.57173348076503</v>
      </c>
      <c r="I1393">
        <v>129.93663389432001</v>
      </c>
      <c r="J1393">
        <v>198.28399804214601</v>
      </c>
      <c r="K1393">
        <v>7.8838758106338096</v>
      </c>
    </row>
    <row r="1394" spans="1:11" x14ac:dyDescent="0.3">
      <c r="A1394">
        <v>1393</v>
      </c>
      <c r="B1394">
        <v>1</v>
      </c>
      <c r="C1394">
        <v>103459.69953565201</v>
      </c>
      <c r="D1394">
        <v>100429.22728758299</v>
      </c>
      <c r="E1394">
        <v>148.219601811514</v>
      </c>
      <c r="F1394">
        <v>11094.0212418887</v>
      </c>
      <c r="G1394" s="2">
        <f t="shared" si="21"/>
        <v>4.0450889930937644</v>
      </c>
      <c r="H1394">
        <v>625.797186524788</v>
      </c>
      <c r="I1394">
        <v>119.475202320335</v>
      </c>
      <c r="J1394">
        <v>231.43445777513099</v>
      </c>
      <c r="K1394">
        <v>18.443703750065801</v>
      </c>
    </row>
    <row r="1395" spans="1:11" x14ac:dyDescent="0.3">
      <c r="A1395">
        <v>1394</v>
      </c>
      <c r="B1395">
        <v>1</v>
      </c>
      <c r="C1395">
        <v>103787.06395606</v>
      </c>
      <c r="D1395">
        <v>116754.735416618</v>
      </c>
      <c r="E1395">
        <v>99.760370427898906</v>
      </c>
      <c r="F1395">
        <v>4070.1191366546</v>
      </c>
      <c r="G1395" s="2">
        <f t="shared" si="21"/>
        <v>3.6096071216661119</v>
      </c>
      <c r="H1395">
        <v>676.44067460458302</v>
      </c>
      <c r="I1395">
        <v>84.471987223477697</v>
      </c>
      <c r="J1395">
        <v>144.228136161637</v>
      </c>
      <c r="K1395">
        <v>16.132565346735898</v>
      </c>
    </row>
    <row r="1396" spans="1:11" x14ac:dyDescent="0.3">
      <c r="A1396">
        <v>1395</v>
      </c>
      <c r="B1396">
        <v>1</v>
      </c>
      <c r="C1396">
        <v>104001.70687834499</v>
      </c>
      <c r="D1396">
        <v>48691.084671359204</v>
      </c>
      <c r="E1396">
        <v>194.882427019641</v>
      </c>
      <c r="F1396">
        <v>23160.252019176201</v>
      </c>
      <c r="G1396" s="2">
        <f t="shared" si="21"/>
        <v>4.3647432808732765</v>
      </c>
      <c r="H1396">
        <v>559.28674456372698</v>
      </c>
      <c r="I1396">
        <v>97.941814372770395</v>
      </c>
      <c r="J1396">
        <v>156.51697819296399</v>
      </c>
      <c r="K1396">
        <v>12.549435448200599</v>
      </c>
    </row>
    <row r="1397" spans="1:11" x14ac:dyDescent="0.3">
      <c r="A1397">
        <v>1396</v>
      </c>
      <c r="B1397">
        <v>1</v>
      </c>
      <c r="C1397">
        <v>104070.59881403099</v>
      </c>
      <c r="D1397">
        <v>82821.158687792602</v>
      </c>
      <c r="E1397">
        <v>86.0566765652909</v>
      </c>
      <c r="F1397">
        <v>6555.1514576406398</v>
      </c>
      <c r="G1397" s="2">
        <f t="shared" si="21"/>
        <v>3.8165827305734212</v>
      </c>
      <c r="H1397">
        <v>761.98979919257999</v>
      </c>
      <c r="I1397">
        <v>102.608317294629</v>
      </c>
      <c r="J1397">
        <v>155.977039944701</v>
      </c>
      <c r="K1397">
        <v>9.0754830722865503</v>
      </c>
    </row>
    <row r="1398" spans="1:11" x14ac:dyDescent="0.3">
      <c r="A1398">
        <v>1397</v>
      </c>
      <c r="B1398">
        <v>1</v>
      </c>
      <c r="C1398">
        <v>104420.772378754</v>
      </c>
      <c r="D1398">
        <v>33029.6324541086</v>
      </c>
      <c r="E1398">
        <v>2.22311799435872</v>
      </c>
      <c r="F1398">
        <v>1288.4749311590199</v>
      </c>
      <c r="G1398" s="2">
        <f t="shared" si="21"/>
        <v>3.1100759732437595</v>
      </c>
      <c r="H1398">
        <v>687.82701565299203</v>
      </c>
      <c r="I1398">
        <v>95.047415796074205</v>
      </c>
      <c r="J1398">
        <v>187.00036162639799</v>
      </c>
      <c r="K1398">
        <v>0.52316996044574005</v>
      </c>
    </row>
    <row r="1399" spans="1:11" x14ac:dyDescent="0.3">
      <c r="A1399">
        <v>1398</v>
      </c>
      <c r="B1399">
        <v>1</v>
      </c>
      <c r="C1399">
        <v>104788.991943229</v>
      </c>
      <c r="D1399">
        <v>130327.048469663</v>
      </c>
      <c r="E1399">
        <v>90.370596449322306</v>
      </c>
      <c r="F1399">
        <v>7325.1553718061596</v>
      </c>
      <c r="G1399" s="2">
        <f t="shared" si="21"/>
        <v>3.8648168408217014</v>
      </c>
      <c r="H1399">
        <v>770.42862997106499</v>
      </c>
      <c r="I1399">
        <v>100.88059955585599</v>
      </c>
      <c r="J1399">
        <v>175.42653011390499</v>
      </c>
      <c r="K1399">
        <v>8.8081138267941306</v>
      </c>
    </row>
    <row r="1400" spans="1:11" x14ac:dyDescent="0.3">
      <c r="A1400">
        <v>1399</v>
      </c>
      <c r="B1400">
        <v>1</v>
      </c>
      <c r="C1400">
        <v>104841.068400245</v>
      </c>
      <c r="D1400">
        <v>85861.891070166894</v>
      </c>
      <c r="E1400">
        <v>68.516558631452199</v>
      </c>
      <c r="F1400">
        <v>4391.8813689058898</v>
      </c>
      <c r="G1400" s="2">
        <f t="shared" si="21"/>
        <v>3.6426506006757844</v>
      </c>
      <c r="H1400">
        <v>758.24755543815695</v>
      </c>
      <c r="I1400">
        <v>93.036213051855896</v>
      </c>
      <c r="J1400">
        <v>160.48720367305199</v>
      </c>
      <c r="K1400">
        <v>7.8034210636124604</v>
      </c>
    </row>
    <row r="1401" spans="1:11" x14ac:dyDescent="0.3">
      <c r="A1401">
        <v>1400</v>
      </c>
      <c r="B1401">
        <v>1</v>
      </c>
      <c r="C1401">
        <v>104949.49999071599</v>
      </c>
      <c r="D1401">
        <v>82527.359025394704</v>
      </c>
      <c r="E1401">
        <v>343.64675769596101</v>
      </c>
      <c r="F1401">
        <v>178160.174628234</v>
      </c>
      <c r="G1401" s="2">
        <f t="shared" si="21"/>
        <v>5.2508106297109913</v>
      </c>
      <c r="H1401" s="1">
        <v>4.93729244732729E-8</v>
      </c>
      <c r="I1401">
        <v>118.67378047680999</v>
      </c>
      <c r="J1401">
        <v>226.197497980332</v>
      </c>
      <c r="K1401">
        <v>6.1681747928923398</v>
      </c>
    </row>
    <row r="1402" spans="1:11" x14ac:dyDescent="0.3">
      <c r="A1402">
        <v>1401</v>
      </c>
      <c r="B1402">
        <v>1</v>
      </c>
      <c r="C1402">
        <v>105103.99848147501</v>
      </c>
      <c r="D1402">
        <v>94160.095909954194</v>
      </c>
      <c r="E1402">
        <v>65.773262256270101</v>
      </c>
      <c r="F1402">
        <v>2089.7658061270899</v>
      </c>
      <c r="G1402" s="2">
        <f t="shared" si="21"/>
        <v>3.32009761873995</v>
      </c>
      <c r="H1402">
        <v>768.70376211511598</v>
      </c>
      <c r="I1402">
        <v>97.180082374694294</v>
      </c>
      <c r="J1402">
        <v>157.56815526300801</v>
      </c>
      <c r="K1402">
        <v>15.707804940844801</v>
      </c>
    </row>
    <row r="1403" spans="1:11" x14ac:dyDescent="0.3">
      <c r="A1403">
        <v>1402</v>
      </c>
      <c r="B1403">
        <v>1</v>
      </c>
      <c r="C1403">
        <v>105119.49090906901</v>
      </c>
      <c r="D1403">
        <v>129606.41446944499</v>
      </c>
      <c r="E1403">
        <v>46.548333586249498</v>
      </c>
      <c r="F1403">
        <v>1459.55646823915</v>
      </c>
      <c r="G1403" s="2">
        <f t="shared" si="21"/>
        <v>3.1642209019072896</v>
      </c>
      <c r="H1403">
        <v>939.04695409766396</v>
      </c>
      <c r="I1403">
        <v>113.580441075618</v>
      </c>
      <c r="J1403">
        <v>180.097316278204</v>
      </c>
      <c r="K1403">
        <v>13.1709621010489</v>
      </c>
    </row>
    <row r="1404" spans="1:11" x14ac:dyDescent="0.3">
      <c r="A1404">
        <v>1403</v>
      </c>
      <c r="B1404">
        <v>1</v>
      </c>
      <c r="C1404">
        <v>105238.456675175</v>
      </c>
      <c r="D1404">
        <v>41200.506958073704</v>
      </c>
      <c r="E1404">
        <v>105.327986740122</v>
      </c>
      <c r="F1404">
        <v>5097.2230614421796</v>
      </c>
      <c r="G1404" s="2">
        <f t="shared" si="21"/>
        <v>3.7073336393241907</v>
      </c>
      <c r="H1404">
        <v>639.61385884323602</v>
      </c>
      <c r="I1404">
        <v>101.89638070603201</v>
      </c>
      <c r="J1404">
        <v>189.31146058878099</v>
      </c>
      <c r="K1404">
        <v>17.302427889663601</v>
      </c>
    </row>
    <row r="1405" spans="1:11" x14ac:dyDescent="0.3">
      <c r="A1405">
        <v>1404</v>
      </c>
      <c r="B1405">
        <v>1</v>
      </c>
      <c r="C1405">
        <v>105285.28021389501</v>
      </c>
      <c r="D1405">
        <v>47873.101059811102</v>
      </c>
      <c r="E1405">
        <v>77.330237317265301</v>
      </c>
      <c r="F1405">
        <v>2711.8933703559101</v>
      </c>
      <c r="G1405" s="2">
        <f t="shared" si="21"/>
        <v>3.4332726093925054</v>
      </c>
      <c r="H1405">
        <v>701.16231435923601</v>
      </c>
      <c r="I1405">
        <v>84.560723508344793</v>
      </c>
      <c r="J1405">
        <v>137.321067757245</v>
      </c>
      <c r="K1405">
        <v>14.5731525558587</v>
      </c>
    </row>
    <row r="1406" spans="1:11" x14ac:dyDescent="0.3">
      <c r="A1406">
        <v>1405</v>
      </c>
      <c r="B1406">
        <v>1</v>
      </c>
      <c r="C1406">
        <v>106071.62825747899</v>
      </c>
      <c r="D1406">
        <v>101942.836242438</v>
      </c>
      <c r="E1406">
        <v>100.461584719608</v>
      </c>
      <c r="F1406">
        <v>4681.5952075486803</v>
      </c>
      <c r="G1406" s="2">
        <f t="shared" si="21"/>
        <v>3.6703938598672461</v>
      </c>
      <c r="H1406">
        <v>619.228035223902</v>
      </c>
      <c r="I1406">
        <v>96.575641570399497</v>
      </c>
      <c r="J1406">
        <v>188.670502280172</v>
      </c>
      <c r="K1406">
        <v>16.2508199247264</v>
      </c>
    </row>
    <row r="1407" spans="1:11" x14ac:dyDescent="0.3">
      <c r="A1407">
        <v>1406</v>
      </c>
      <c r="B1407">
        <v>1</v>
      </c>
      <c r="C1407">
        <v>106175.347293717</v>
      </c>
      <c r="D1407">
        <v>113952.89640780599</v>
      </c>
      <c r="E1407">
        <v>0.28219131124206298</v>
      </c>
      <c r="F1407">
        <v>1035.06694261178</v>
      </c>
      <c r="G1407" s="2">
        <f t="shared" si="21"/>
        <v>3.0149684385530744</v>
      </c>
      <c r="H1407">
        <v>696.53305738821496</v>
      </c>
      <c r="I1407">
        <v>96.442457216033702</v>
      </c>
      <c r="J1407">
        <v>172.89256815713199</v>
      </c>
      <c r="K1407">
        <v>0.57880857899372395</v>
      </c>
    </row>
    <row r="1408" spans="1:11" x14ac:dyDescent="0.3">
      <c r="A1408">
        <v>1407</v>
      </c>
      <c r="B1408">
        <v>1</v>
      </c>
      <c r="C1408">
        <v>106380.22464159899</v>
      </c>
      <c r="D1408">
        <v>64128.458071123699</v>
      </c>
      <c r="E1408">
        <v>113.53133194753001</v>
      </c>
      <c r="F1408">
        <v>5679.5374989673701</v>
      </c>
      <c r="G1408" s="2">
        <f t="shared" si="21"/>
        <v>3.7543129713052981</v>
      </c>
      <c r="H1408">
        <v>727.54691867718304</v>
      </c>
      <c r="I1408">
        <v>102.040432939524</v>
      </c>
      <c r="J1408">
        <v>164.26458359721099</v>
      </c>
      <c r="K1408">
        <v>18.0637315778296</v>
      </c>
    </row>
    <row r="1409" spans="1:11" x14ac:dyDescent="0.3">
      <c r="A1409">
        <v>1408</v>
      </c>
      <c r="B1409">
        <v>1</v>
      </c>
      <c r="C1409">
        <v>106637.70521212999</v>
      </c>
      <c r="D1409">
        <v>62055.440889675701</v>
      </c>
      <c r="E1409">
        <v>163.801284570554</v>
      </c>
      <c r="F1409">
        <v>15321.7855996211</v>
      </c>
      <c r="G1409" s="2">
        <f t="shared" si="21"/>
        <v>4.1853093808888575</v>
      </c>
      <c r="H1409">
        <v>639.66048348071797</v>
      </c>
      <c r="I1409">
        <v>113.358185577686</v>
      </c>
      <c r="J1409">
        <v>202.88926598734699</v>
      </c>
      <c r="K1409">
        <v>15.4863948737193</v>
      </c>
    </row>
    <row r="1410" spans="1:11" x14ac:dyDescent="0.3">
      <c r="A1410">
        <v>1409</v>
      </c>
      <c r="B1410">
        <v>1</v>
      </c>
      <c r="C1410">
        <v>107772.528785808</v>
      </c>
      <c r="D1410">
        <v>63632.619740882801</v>
      </c>
      <c r="E1410">
        <v>195.90739293457801</v>
      </c>
      <c r="F1410">
        <v>22049.2396551907</v>
      </c>
      <c r="G1410" s="2">
        <f t="shared" si="21"/>
        <v>4.343393617874221</v>
      </c>
      <c r="H1410">
        <v>650.20923106834903</v>
      </c>
      <c r="I1410">
        <v>108.614342731017</v>
      </c>
      <c r="J1410">
        <v>172.525921420815</v>
      </c>
      <c r="K1410">
        <v>14.754162106095499</v>
      </c>
    </row>
    <row r="1411" spans="1:11" x14ac:dyDescent="0.3">
      <c r="A1411">
        <v>1410</v>
      </c>
      <c r="B1411">
        <v>1</v>
      </c>
      <c r="C1411">
        <v>108390.719422439</v>
      </c>
      <c r="D1411">
        <v>60875.430985183797</v>
      </c>
      <c r="E1411">
        <v>76.9428109547828</v>
      </c>
      <c r="F1411">
        <v>4643.9810238156797</v>
      </c>
      <c r="G1411" s="2">
        <f t="shared" ref="G1411:G1444" si="22">LOG10(F1411)</f>
        <v>3.6668904364608137</v>
      </c>
      <c r="H1411">
        <v>861.88844603635903</v>
      </c>
      <c r="I1411">
        <v>111.864333344527</v>
      </c>
      <c r="J1411">
        <v>182.74393230460501</v>
      </c>
      <c r="K1411">
        <v>11.144733456901401</v>
      </c>
    </row>
    <row r="1412" spans="1:11" x14ac:dyDescent="0.3">
      <c r="A1412">
        <v>1411</v>
      </c>
      <c r="B1412">
        <v>1</v>
      </c>
      <c r="C1412">
        <v>109168.456558426</v>
      </c>
      <c r="D1412">
        <v>121810.745645934</v>
      </c>
      <c r="E1412">
        <v>126.686335522909</v>
      </c>
      <c r="F1412">
        <v>6647.7567097267402</v>
      </c>
      <c r="G1412" s="2">
        <f t="shared" si="22"/>
        <v>3.8226751170401063</v>
      </c>
      <c r="H1412">
        <v>626.56601251897303</v>
      </c>
      <c r="I1412">
        <v>94.470190549833404</v>
      </c>
      <c r="J1412">
        <v>157.176877758513</v>
      </c>
      <c r="K1412">
        <v>17.796601087037502</v>
      </c>
    </row>
    <row r="1413" spans="1:11" x14ac:dyDescent="0.3">
      <c r="A1413">
        <v>1412</v>
      </c>
      <c r="B1413">
        <v>1</v>
      </c>
      <c r="C1413">
        <v>109811.109958855</v>
      </c>
      <c r="D1413">
        <v>123001.423280113</v>
      </c>
      <c r="E1413">
        <v>124.468167202332</v>
      </c>
      <c r="F1413">
        <v>9020.4924318091307</v>
      </c>
      <c r="G1413" s="2">
        <f t="shared" si="22"/>
        <v>3.9552302464754181</v>
      </c>
      <c r="H1413">
        <v>732.25757263367996</v>
      </c>
      <c r="I1413">
        <v>104.682749730222</v>
      </c>
      <c r="J1413">
        <v>172.477925994126</v>
      </c>
      <c r="K1413">
        <v>14.036716648177199</v>
      </c>
    </row>
    <row r="1414" spans="1:11" x14ac:dyDescent="0.3">
      <c r="A1414">
        <v>1413</v>
      </c>
      <c r="B1414">
        <v>1</v>
      </c>
      <c r="C1414">
        <v>110288.025740767</v>
      </c>
      <c r="D1414">
        <v>122093.19265414</v>
      </c>
      <c r="E1414">
        <v>92.892630236866594</v>
      </c>
      <c r="F1414">
        <v>5109.1937180242903</v>
      </c>
      <c r="G1414" s="2">
        <f t="shared" si="22"/>
        <v>3.7083523695200094</v>
      </c>
      <c r="H1414">
        <v>767.06995147254804</v>
      </c>
      <c r="I1414">
        <v>99.477813110739007</v>
      </c>
      <c r="J1414">
        <v>153.766968574521</v>
      </c>
      <c r="K1414">
        <v>13.1256921651435</v>
      </c>
    </row>
    <row r="1415" spans="1:11" x14ac:dyDescent="0.3">
      <c r="A1415">
        <v>1414</v>
      </c>
      <c r="B1415">
        <v>1</v>
      </c>
      <c r="C1415">
        <v>110528.10640186</v>
      </c>
      <c r="D1415">
        <v>78137.199848918302</v>
      </c>
      <c r="E1415">
        <v>50.3422382878056</v>
      </c>
      <c r="F1415">
        <v>1541.1958313706</v>
      </c>
      <c r="G1415" s="2">
        <f t="shared" si="22"/>
        <v>3.1878578256620158</v>
      </c>
      <c r="H1415">
        <v>646.180188616284</v>
      </c>
      <c r="I1415">
        <v>95.172917346055698</v>
      </c>
      <c r="J1415">
        <v>186.666961987881</v>
      </c>
      <c r="K1415">
        <v>12.2407206361092</v>
      </c>
    </row>
    <row r="1416" spans="1:11" x14ac:dyDescent="0.3">
      <c r="A1416">
        <v>1415</v>
      </c>
      <c r="B1416">
        <v>1</v>
      </c>
      <c r="C1416">
        <v>110690.01217490699</v>
      </c>
      <c r="D1416">
        <v>71722.847581692797</v>
      </c>
      <c r="E1416">
        <v>57.915923468519701</v>
      </c>
      <c r="F1416">
        <v>2140.6512623590402</v>
      </c>
      <c r="G1416" s="2">
        <f t="shared" si="22"/>
        <v>3.3305459213022242</v>
      </c>
      <c r="H1416">
        <v>632.33961340666701</v>
      </c>
      <c r="I1416">
        <v>100.868072609561</v>
      </c>
      <c r="J1416">
        <v>237.91766008416801</v>
      </c>
      <c r="K1416">
        <v>12.3548510851847</v>
      </c>
    </row>
    <row r="1417" spans="1:11" x14ac:dyDescent="0.3">
      <c r="A1417">
        <v>1416</v>
      </c>
      <c r="B1417">
        <v>1</v>
      </c>
      <c r="C1417">
        <v>110913.29050270301</v>
      </c>
      <c r="D1417">
        <v>126844.84757040199</v>
      </c>
      <c r="E1417">
        <v>21.4457073727915</v>
      </c>
      <c r="F1417">
        <v>929.89119762778296</v>
      </c>
      <c r="G1417" s="2">
        <f t="shared" si="22"/>
        <v>2.9684321366892563</v>
      </c>
      <c r="H1417">
        <v>672.76432333999799</v>
      </c>
      <c r="I1417">
        <v>98.719466340433996</v>
      </c>
      <c r="J1417">
        <v>193.62693297622201</v>
      </c>
      <c r="K1417">
        <v>3.9076123889796701</v>
      </c>
    </row>
    <row r="1418" spans="1:11" x14ac:dyDescent="0.3">
      <c r="A1418">
        <v>1417</v>
      </c>
      <c r="B1418">
        <v>1</v>
      </c>
      <c r="C1418">
        <v>111737.550502005</v>
      </c>
      <c r="D1418">
        <v>82743.946925192504</v>
      </c>
      <c r="E1418">
        <v>104.427002518999</v>
      </c>
      <c r="F1418">
        <v>12107.3362184404</v>
      </c>
      <c r="G1418" s="2">
        <f t="shared" si="22"/>
        <v>4.0830486028551727</v>
      </c>
      <c r="H1418">
        <v>679.033056519978</v>
      </c>
      <c r="I1418">
        <v>111.942305218933</v>
      </c>
      <c r="J1418">
        <v>197.70171674559501</v>
      </c>
      <c r="K1418">
        <v>7.8957395513772601</v>
      </c>
    </row>
    <row r="1419" spans="1:11" x14ac:dyDescent="0.3">
      <c r="A1419">
        <v>1418</v>
      </c>
      <c r="B1419">
        <v>1</v>
      </c>
      <c r="C1419">
        <v>114469.841925695</v>
      </c>
      <c r="D1419">
        <v>96825.433309183994</v>
      </c>
      <c r="E1419">
        <v>73.513862667645398</v>
      </c>
      <c r="F1419">
        <v>2410.7379395090702</v>
      </c>
      <c r="G1419" s="2">
        <f t="shared" si="22"/>
        <v>3.3821500027412545</v>
      </c>
      <c r="H1419">
        <v>682.83863311142295</v>
      </c>
      <c r="I1419">
        <v>100.852882908525</v>
      </c>
      <c r="J1419">
        <v>195.953141984551</v>
      </c>
      <c r="K1419">
        <v>17.6403868205085</v>
      </c>
    </row>
    <row r="1420" spans="1:11" x14ac:dyDescent="0.3">
      <c r="A1420">
        <v>1419</v>
      </c>
      <c r="B1420">
        <v>1</v>
      </c>
      <c r="C1420">
        <v>115058.590553512</v>
      </c>
      <c r="D1420">
        <v>73426.592716161496</v>
      </c>
      <c r="E1420">
        <v>66.671746319397002</v>
      </c>
      <c r="F1420">
        <v>1989.37557733223</v>
      </c>
      <c r="G1420" s="2">
        <f t="shared" si="22"/>
        <v>3.2987167820007253</v>
      </c>
      <c r="H1420">
        <v>752.59737577933902</v>
      </c>
      <c r="I1420">
        <v>85.920908524213402</v>
      </c>
      <c r="J1420">
        <v>134.82434879460399</v>
      </c>
      <c r="K1420">
        <v>15.0024556710271</v>
      </c>
    </row>
    <row r="1421" spans="1:11" x14ac:dyDescent="0.3">
      <c r="A1421">
        <v>1420</v>
      </c>
      <c r="B1421">
        <v>1</v>
      </c>
      <c r="C1421">
        <v>116049.699428551</v>
      </c>
      <c r="D1421">
        <v>99620.807063146407</v>
      </c>
      <c r="E1421">
        <v>111.106759976338</v>
      </c>
      <c r="F1421">
        <v>5759.0487674359902</v>
      </c>
      <c r="G1421" s="2">
        <f t="shared" si="22"/>
        <v>3.7603507561368996</v>
      </c>
      <c r="H1421">
        <v>617.76896221739003</v>
      </c>
      <c r="I1421">
        <v>112.210788729581</v>
      </c>
      <c r="J1421">
        <v>259.80957962032898</v>
      </c>
      <c r="K1421">
        <v>18.753828045107301</v>
      </c>
    </row>
    <row r="1422" spans="1:11" x14ac:dyDescent="0.3">
      <c r="A1422">
        <v>1421</v>
      </c>
      <c r="B1422">
        <v>1</v>
      </c>
      <c r="C1422">
        <v>116169.65177624099</v>
      </c>
      <c r="D1422">
        <v>46467.302596317597</v>
      </c>
      <c r="E1422">
        <v>48.924326786742398</v>
      </c>
      <c r="F1422">
        <v>1660.86579182836</v>
      </c>
      <c r="G1422" s="2">
        <f t="shared" si="22"/>
        <v>3.2203345402038122</v>
      </c>
      <c r="H1422">
        <v>630.20413849685804</v>
      </c>
      <c r="I1422">
        <v>98.068854967034596</v>
      </c>
      <c r="J1422">
        <v>216.88322486651799</v>
      </c>
      <c r="K1422">
        <v>11.0600049705555</v>
      </c>
    </row>
    <row r="1423" spans="1:11" x14ac:dyDescent="0.3">
      <c r="A1423">
        <v>1422</v>
      </c>
      <c r="B1423">
        <v>1</v>
      </c>
      <c r="C1423">
        <v>116440.9647383</v>
      </c>
      <c r="D1423">
        <v>75751.273219055205</v>
      </c>
      <c r="E1423">
        <v>19.4387050690422</v>
      </c>
      <c r="F1423">
        <v>932.74493592921306</v>
      </c>
      <c r="G1423" s="2">
        <f t="shared" si="22"/>
        <v>2.9697628998420877</v>
      </c>
      <c r="H1423">
        <v>639.89536351158699</v>
      </c>
      <c r="I1423">
        <v>86.6515043688471</v>
      </c>
      <c r="J1423">
        <v>159.217292223383</v>
      </c>
      <c r="K1423">
        <v>2.8672220196644802</v>
      </c>
    </row>
    <row r="1424" spans="1:11" x14ac:dyDescent="0.3">
      <c r="A1424">
        <v>1423</v>
      </c>
      <c r="B1424">
        <v>1</v>
      </c>
      <c r="C1424">
        <v>117051.907404738</v>
      </c>
      <c r="D1424">
        <v>65657.457413359094</v>
      </c>
      <c r="E1424">
        <v>119.264483875453</v>
      </c>
      <c r="F1424">
        <v>5911.4232469588096</v>
      </c>
      <c r="G1424" s="2">
        <f t="shared" si="22"/>
        <v>3.7716920551428599</v>
      </c>
      <c r="H1424">
        <v>691.37955342244095</v>
      </c>
      <c r="I1424">
        <v>89.794235341567799</v>
      </c>
      <c r="J1424">
        <v>134.978094144653</v>
      </c>
      <c r="K1424">
        <v>16.866637103524798</v>
      </c>
    </row>
    <row r="1425" spans="1:11" x14ac:dyDescent="0.3">
      <c r="A1425">
        <v>1424</v>
      </c>
      <c r="B1425">
        <v>1</v>
      </c>
      <c r="C1425">
        <v>117565.762603476</v>
      </c>
      <c r="D1425">
        <v>115563.384113369</v>
      </c>
      <c r="E1425">
        <v>53.193816181569296</v>
      </c>
      <c r="F1425">
        <v>1713.2157886428899</v>
      </c>
      <c r="G1425" s="2">
        <f t="shared" si="22"/>
        <v>3.2338120681112277</v>
      </c>
      <c r="H1425">
        <v>661.18685849896099</v>
      </c>
      <c r="I1425">
        <v>97.913896945221097</v>
      </c>
      <c r="J1425">
        <v>188.65291852974201</v>
      </c>
      <c r="K1425">
        <v>12.642941359591701</v>
      </c>
    </row>
    <row r="1426" spans="1:11" x14ac:dyDescent="0.3">
      <c r="A1426">
        <v>1425</v>
      </c>
      <c r="B1426">
        <v>1</v>
      </c>
      <c r="C1426">
        <v>117574.60492404499</v>
      </c>
      <c r="D1426">
        <v>62960.207273946296</v>
      </c>
      <c r="E1426">
        <v>122.013432363821</v>
      </c>
      <c r="F1426">
        <v>5866.6077459139797</v>
      </c>
      <c r="G1426" s="2">
        <f t="shared" si="22"/>
        <v>3.7683870513184203</v>
      </c>
      <c r="H1426">
        <v>675.49154548391698</v>
      </c>
      <c r="I1426">
        <v>101.867351353185</v>
      </c>
      <c r="J1426">
        <v>181.23733027310999</v>
      </c>
      <c r="K1426">
        <v>20.156530996949702</v>
      </c>
    </row>
    <row r="1427" spans="1:11" x14ac:dyDescent="0.3">
      <c r="A1427">
        <v>1426</v>
      </c>
      <c r="B1427">
        <v>1</v>
      </c>
      <c r="C1427">
        <v>118170.585560311</v>
      </c>
      <c r="D1427">
        <v>60998.721029382003</v>
      </c>
      <c r="E1427">
        <v>144.413648784846</v>
      </c>
      <c r="F1427">
        <v>11287.275423712401</v>
      </c>
      <c r="G1427" s="2">
        <f t="shared" si="22"/>
        <v>4.0525891225053732</v>
      </c>
      <c r="H1427">
        <v>669.66847337769696</v>
      </c>
      <c r="I1427">
        <v>80.293635197983306</v>
      </c>
      <c r="J1427">
        <v>102.319360928357</v>
      </c>
      <c r="K1427">
        <v>11.6122096805944</v>
      </c>
    </row>
    <row r="1428" spans="1:11" x14ac:dyDescent="0.3">
      <c r="A1428">
        <v>1427</v>
      </c>
      <c r="B1428">
        <v>1</v>
      </c>
      <c r="C1428">
        <v>118910.82256535901</v>
      </c>
      <c r="D1428">
        <v>25453.220868943299</v>
      </c>
      <c r="E1428">
        <v>159.706314298466</v>
      </c>
      <c r="F1428">
        <v>12733.743628309199</v>
      </c>
      <c r="G1428" s="2">
        <f t="shared" si="22"/>
        <v>4.1049561018548646</v>
      </c>
      <c r="H1428">
        <v>634.24952765385206</v>
      </c>
      <c r="I1428">
        <v>102.239851167818</v>
      </c>
      <c r="J1428">
        <v>167.496778191479</v>
      </c>
      <c r="K1428">
        <v>15.9809149180075</v>
      </c>
    </row>
    <row r="1429" spans="1:11" x14ac:dyDescent="0.3">
      <c r="A1429">
        <v>1428</v>
      </c>
      <c r="B1429">
        <v>1</v>
      </c>
      <c r="C1429">
        <v>119262.96996456799</v>
      </c>
      <c r="D1429">
        <v>69587.456404209399</v>
      </c>
      <c r="E1429">
        <v>254.808468593257</v>
      </c>
      <c r="F1429">
        <v>81673.668164167801</v>
      </c>
      <c r="G1429" s="2">
        <f t="shared" si="22"/>
        <v>4.9120820612537655</v>
      </c>
      <c r="H1429">
        <v>248.95437998966901</v>
      </c>
      <c r="I1429">
        <v>119.31551061972399</v>
      </c>
      <c r="J1429">
        <v>224.21300454533099</v>
      </c>
      <c r="K1429">
        <v>7.4263016507161099</v>
      </c>
    </row>
    <row r="1430" spans="1:11" x14ac:dyDescent="0.3">
      <c r="A1430">
        <v>1429</v>
      </c>
      <c r="B1430">
        <v>1</v>
      </c>
      <c r="C1430">
        <v>119618.52150572999</v>
      </c>
      <c r="D1430">
        <v>11069.4795634578</v>
      </c>
      <c r="E1430">
        <v>121.452718835653</v>
      </c>
      <c r="F1430">
        <v>17829.638525819999</v>
      </c>
      <c r="G1430" s="2">
        <f t="shared" si="22"/>
        <v>4.2511425384735562</v>
      </c>
      <c r="H1430">
        <v>821.27520354384797</v>
      </c>
      <c r="I1430">
        <v>125.789607625606</v>
      </c>
      <c r="J1430">
        <v>192.73914389382199</v>
      </c>
      <c r="K1430">
        <v>8.1408405500206804</v>
      </c>
    </row>
    <row r="1431" spans="1:11" x14ac:dyDescent="0.3">
      <c r="A1431">
        <v>1430</v>
      </c>
      <c r="B1431">
        <v>1</v>
      </c>
      <c r="C1431">
        <v>119978.28216843199</v>
      </c>
      <c r="D1431">
        <v>40373.735033930898</v>
      </c>
      <c r="E1431">
        <v>7.9551959500818201</v>
      </c>
      <c r="F1431">
        <v>1425.32545600661</v>
      </c>
      <c r="G1431" s="2">
        <f t="shared" si="22"/>
        <v>3.1539140416143314</v>
      </c>
      <c r="H1431">
        <v>650.30133862913999</v>
      </c>
      <c r="I1431">
        <v>91.361996350401498</v>
      </c>
      <c r="J1431">
        <v>157.75248643527601</v>
      </c>
      <c r="K1431">
        <v>0.62212837227262796</v>
      </c>
    </row>
    <row r="1432" spans="1:11" x14ac:dyDescent="0.3">
      <c r="A1432">
        <v>1431</v>
      </c>
      <c r="B1432">
        <v>1</v>
      </c>
      <c r="C1432">
        <v>120021.21509666101</v>
      </c>
      <c r="D1432">
        <v>69383.674786281801</v>
      </c>
      <c r="E1432">
        <v>105.863207283197</v>
      </c>
      <c r="F1432">
        <v>5823.8032923279397</v>
      </c>
      <c r="G1432" s="2">
        <f t="shared" si="22"/>
        <v>3.7652066976066196</v>
      </c>
      <c r="H1432">
        <v>727.89218268612103</v>
      </c>
      <c r="I1432">
        <v>112.72035258751301</v>
      </c>
      <c r="J1432">
        <v>209.226822265501</v>
      </c>
      <c r="K1432">
        <v>16.918282021381501</v>
      </c>
    </row>
    <row r="1433" spans="1:11" x14ac:dyDescent="0.3">
      <c r="A1433">
        <v>1432</v>
      </c>
      <c r="B1433">
        <v>1</v>
      </c>
      <c r="C1433">
        <v>121127.83974012799</v>
      </c>
      <c r="D1433">
        <v>95652.001053174798</v>
      </c>
      <c r="E1433">
        <v>124.04061678476199</v>
      </c>
      <c r="F1433">
        <v>14900.9614994193</v>
      </c>
      <c r="G1433" s="2">
        <f t="shared" si="22"/>
        <v>4.1732142926015143</v>
      </c>
      <c r="H1433">
        <v>595.29329704987504</v>
      </c>
      <c r="I1433">
        <v>103.94556595995699</v>
      </c>
      <c r="J1433">
        <v>176.01882941708399</v>
      </c>
      <c r="K1433">
        <v>8.4052271303627304</v>
      </c>
    </row>
    <row r="1434" spans="1:11" x14ac:dyDescent="0.3">
      <c r="A1434">
        <v>1433</v>
      </c>
      <c r="B1434">
        <v>1</v>
      </c>
      <c r="C1434">
        <v>121284.454755678</v>
      </c>
      <c r="D1434">
        <v>59191.673828065803</v>
      </c>
      <c r="E1434">
        <v>19.6058952248239</v>
      </c>
      <c r="F1434">
        <v>1282.53196396925</v>
      </c>
      <c r="G1434" s="2">
        <f t="shared" si="22"/>
        <v>3.1080681976454358</v>
      </c>
      <c r="H1434">
        <v>653.23400288441803</v>
      </c>
      <c r="I1434">
        <v>92.003269777257898</v>
      </c>
      <c r="J1434">
        <v>194.50052630213801</v>
      </c>
      <c r="K1434">
        <v>2.2723246630424501</v>
      </c>
    </row>
    <row r="1435" spans="1:11" x14ac:dyDescent="0.3">
      <c r="A1435">
        <v>1434</v>
      </c>
      <c r="B1435">
        <v>1</v>
      </c>
      <c r="C1435">
        <v>121492.28937868</v>
      </c>
      <c r="D1435">
        <v>9047.9595390777704</v>
      </c>
      <c r="E1435">
        <v>54.499604029024297</v>
      </c>
      <c r="F1435">
        <v>1518.80671274258</v>
      </c>
      <c r="G1435" s="2">
        <f t="shared" si="22"/>
        <v>3.1815025079440686</v>
      </c>
      <c r="H1435">
        <v>602.30644720283703</v>
      </c>
      <c r="I1435">
        <v>99.112365884972704</v>
      </c>
      <c r="J1435">
        <v>204.089969664931</v>
      </c>
      <c r="K1435">
        <v>15.1374157444967</v>
      </c>
    </row>
    <row r="1436" spans="1:11" x14ac:dyDescent="0.3">
      <c r="A1436">
        <v>1435</v>
      </c>
      <c r="B1436">
        <v>1</v>
      </c>
      <c r="C1436">
        <v>121437.209629256</v>
      </c>
      <c r="D1436">
        <v>53804.389698633997</v>
      </c>
      <c r="E1436">
        <v>255.86401800861</v>
      </c>
      <c r="F1436">
        <v>178905.151296394</v>
      </c>
      <c r="G1436" s="2">
        <f t="shared" si="22"/>
        <v>5.2526228455835282</v>
      </c>
      <c r="H1436" s="1">
        <v>2.3403981078262699E-7</v>
      </c>
      <c r="I1436">
        <v>125.696745224016</v>
      </c>
      <c r="J1436">
        <v>153.50941078671201</v>
      </c>
      <c r="K1436">
        <v>3.62611550764671</v>
      </c>
    </row>
    <row r="1437" spans="1:11" x14ac:dyDescent="0.3">
      <c r="A1437">
        <v>1436</v>
      </c>
      <c r="B1437">
        <v>1</v>
      </c>
      <c r="C1437">
        <v>122541.93215528299</v>
      </c>
      <c r="D1437">
        <v>91248.576395112905</v>
      </c>
      <c r="E1437">
        <v>112.00395489579201</v>
      </c>
      <c r="F1437">
        <v>6793.3843739374197</v>
      </c>
      <c r="G1437" s="2">
        <f t="shared" si="22"/>
        <v>3.8320861879393764</v>
      </c>
      <c r="H1437">
        <v>611.71308470334304</v>
      </c>
      <c r="I1437">
        <v>100.086347908544</v>
      </c>
      <c r="J1437">
        <v>191.29887627160099</v>
      </c>
      <c r="K1437">
        <v>14.431228345321999</v>
      </c>
    </row>
    <row r="1438" spans="1:11" x14ac:dyDescent="0.3">
      <c r="A1438">
        <v>1437</v>
      </c>
      <c r="B1438">
        <v>1</v>
      </c>
      <c r="C1438">
        <v>122669.155619296</v>
      </c>
      <c r="D1438">
        <v>120778.830809361</v>
      </c>
      <c r="E1438">
        <v>75.897442606543393</v>
      </c>
      <c r="F1438">
        <v>2356.3950430263299</v>
      </c>
      <c r="G1438" s="2">
        <f t="shared" si="22"/>
        <v>3.3722481004717912</v>
      </c>
      <c r="H1438">
        <v>705.86898825485105</v>
      </c>
      <c r="I1438">
        <v>104.365947656842</v>
      </c>
      <c r="J1438">
        <v>190.47637538209199</v>
      </c>
      <c r="K1438">
        <v>19.895355129332799</v>
      </c>
    </row>
    <row r="1439" spans="1:11" x14ac:dyDescent="0.3">
      <c r="A1439">
        <v>1438</v>
      </c>
      <c r="B1439">
        <v>1</v>
      </c>
      <c r="C1439">
        <v>123406.38322393699</v>
      </c>
      <c r="D1439">
        <v>73382.667451625806</v>
      </c>
      <c r="E1439">
        <v>78.6264899894324</v>
      </c>
      <c r="F1439">
        <v>4404.7684791995198</v>
      </c>
      <c r="G1439" s="2">
        <f t="shared" si="22"/>
        <v>3.6439230862217271</v>
      </c>
      <c r="H1439">
        <v>677.99312389792101</v>
      </c>
      <c r="I1439">
        <v>102.399724431241</v>
      </c>
      <c r="J1439">
        <v>172.68555199914701</v>
      </c>
      <c r="K1439">
        <v>11.236676826353801</v>
      </c>
    </row>
    <row r="1440" spans="1:11" x14ac:dyDescent="0.3">
      <c r="A1440">
        <v>1439</v>
      </c>
      <c r="B1440">
        <v>1</v>
      </c>
      <c r="C1440">
        <v>125050.17152622101</v>
      </c>
      <c r="D1440">
        <v>93824.287258936107</v>
      </c>
      <c r="E1440">
        <v>96.605906708462996</v>
      </c>
      <c r="F1440">
        <v>6725.2651678926604</v>
      </c>
      <c r="G1440" s="2">
        <f t="shared" si="22"/>
        <v>3.8277094126420605</v>
      </c>
      <c r="H1440">
        <v>675.73880334887303</v>
      </c>
      <c r="I1440">
        <v>107.022789103348</v>
      </c>
      <c r="J1440">
        <v>199.68575988800501</v>
      </c>
      <c r="K1440">
        <v>11.605591802732601</v>
      </c>
    </row>
    <row r="1441" spans="1:11" x14ac:dyDescent="0.3">
      <c r="A1441">
        <v>1440</v>
      </c>
      <c r="B1441">
        <v>1</v>
      </c>
      <c r="C1441">
        <v>126305.674323513</v>
      </c>
      <c r="D1441">
        <v>125372.555431416</v>
      </c>
      <c r="E1441">
        <v>113.099960001537</v>
      </c>
      <c r="F1441">
        <v>27178.604177628102</v>
      </c>
      <c r="G1441" s="2">
        <f t="shared" si="22"/>
        <v>4.434227148734962</v>
      </c>
      <c r="H1441">
        <v>707.88658672986901</v>
      </c>
      <c r="I1441">
        <v>157.650847070385</v>
      </c>
      <c r="J1441">
        <v>281.05806896875998</v>
      </c>
      <c r="K1441">
        <v>5.80881719363237</v>
      </c>
    </row>
    <row r="1442" spans="1:11" x14ac:dyDescent="0.3">
      <c r="A1442">
        <v>1441</v>
      </c>
      <c r="B1442">
        <v>1</v>
      </c>
      <c r="C1442">
        <v>128942.95953542501</v>
      </c>
      <c r="D1442">
        <v>22699.223539621202</v>
      </c>
      <c r="E1442">
        <v>4.3843649060071099</v>
      </c>
      <c r="F1442">
        <v>1078.8572620683999</v>
      </c>
      <c r="G1442" s="2">
        <f t="shared" si="22"/>
        <v>3.0329639892643043</v>
      </c>
      <c r="H1442">
        <v>568.73904652199599</v>
      </c>
      <c r="I1442">
        <v>82.991902304194895</v>
      </c>
      <c r="J1442">
        <v>175.14707181370301</v>
      </c>
      <c r="K1442">
        <v>0.59361114948365301</v>
      </c>
    </row>
    <row r="1443" spans="1:11" x14ac:dyDescent="0.3">
      <c r="A1443">
        <v>1442</v>
      </c>
      <c r="B1443">
        <v>1</v>
      </c>
      <c r="C1443">
        <v>129140.251320422</v>
      </c>
      <c r="D1443">
        <v>31547.433463445799</v>
      </c>
      <c r="E1443">
        <v>57.517379376630601</v>
      </c>
      <c r="F1443">
        <v>2018.97242453885</v>
      </c>
      <c r="G1443" s="2">
        <f t="shared" si="22"/>
        <v>3.3051303873178854</v>
      </c>
      <c r="H1443">
        <v>704.74114917561303</v>
      </c>
      <c r="I1443">
        <v>98.659208259077104</v>
      </c>
      <c r="J1443">
        <v>173.305307483701</v>
      </c>
      <c r="K1443">
        <v>12.636922273464799</v>
      </c>
    </row>
    <row r="1444" spans="1:11" x14ac:dyDescent="0.3">
      <c r="A1444">
        <v>1443</v>
      </c>
      <c r="B1444">
        <v>1</v>
      </c>
      <c r="C1444">
        <v>131621.22147510701</v>
      </c>
      <c r="D1444">
        <v>81257.467040948206</v>
      </c>
      <c r="E1444">
        <v>94.985706365781596</v>
      </c>
      <c r="F1444">
        <v>3138.0317070270798</v>
      </c>
      <c r="G1444" s="2">
        <f t="shared" si="22"/>
        <v>3.4966573274336237</v>
      </c>
      <c r="H1444">
        <v>658.08723821308297</v>
      </c>
      <c r="I1444">
        <v>89.989473333166103</v>
      </c>
      <c r="J1444">
        <v>153.865235988189</v>
      </c>
      <c r="K1444">
        <v>20.184051476461899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3</vt:i4>
      </vt:variant>
    </vt:vector>
  </HeadingPairs>
  <TitlesOfParts>
    <vt:vector size="4" baseType="lpstr">
      <vt:lpstr>C1_raw_64nm_Result</vt:lpstr>
      <vt:lpstr>BoxPlot_Sigma</vt:lpstr>
      <vt:lpstr>Histogram_intensity</vt:lpstr>
      <vt:lpstr>BoxPlot_Intensity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2022-10-26T08:59:31Z</dcterms:created>
  <dcterms:modified xsi:type="dcterms:W3CDTF">2022-10-26T09:27:29Z</dcterms:modified>
</cp:coreProperties>
</file>